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cey_K\Documents\KATRINA\Valdosta Overflows\WORKGROUP 2021\"/>
    </mc:Choice>
  </mc:AlternateContent>
  <xr:revisionPtr revIDLastSave="0" documentId="13_ncr:1_{07EEE4F6-B322-449A-B986-DD8462739BC1}" xr6:coauthVersionLast="45" xr6:coauthVersionMax="45" xr10:uidLastSave="{00000000-0000-0000-0000-000000000000}"/>
  <bookViews>
    <workbookView xWindow="28680" yWindow="-120" windowWidth="29040" windowHeight="15840" tabRatio="898" activeTab="1" xr2:uid="{6A43D960-2631-4445-81B3-8D91E6D126B9}"/>
  </bookViews>
  <sheets>
    <sheet name="DataSummary-Original" sheetId="1" r:id="rId1"/>
    <sheet name="DataSummary-WORKINGCopy" sheetId="3" r:id="rId2"/>
    <sheet name="FINALData" sheetId="7" r:id="rId3"/>
    <sheet name="Advisories" sheetId="17" r:id="rId4"/>
    <sheet name="01242017Advisory" sheetId="15" r:id="rId5"/>
    <sheet name="01242017Advisory-Chart" sheetId="16" r:id="rId6"/>
    <sheet name="12172018Advisory" sheetId="22" r:id="rId7"/>
    <sheet name="12172018Advisory-Chart" sheetId="23" r:id="rId8"/>
    <sheet name="12092019Advisory" sheetId="24" r:id="rId9"/>
    <sheet name="12092019Advisory-Chart" sheetId="25" r:id="rId10"/>
    <sheet name="02112020Advisory" sheetId="30" r:id="rId11"/>
    <sheet name="02112020Advisory-Chart" sheetId="31" r:id="rId12"/>
    <sheet name="06092020Advisory" sheetId="32" r:id="rId13"/>
    <sheet name="06092020Advisory-Chart" sheetId="33" r:id="rId14"/>
    <sheet name="07092020Advisory" sheetId="34" r:id="rId15"/>
    <sheet name="07092020Advisory-Chart" sheetId="35" r:id="rId16"/>
    <sheet name="10022020Advisory" sheetId="36" r:id="rId17"/>
    <sheet name="10022020Advisory-Chart" sheetId="37" r:id="rId18"/>
    <sheet name="01062021Advisory" sheetId="38" r:id="rId19"/>
    <sheet name="01062021Advisory-Chart" sheetId="39" r:id="rId20"/>
    <sheet name="01292021Advisory" sheetId="40" r:id="rId21"/>
    <sheet name="01292021Advisory-Chart" sheetId="41" r:id="rId22"/>
    <sheet name="02122021Advisory" sheetId="42" r:id="rId23"/>
    <sheet name="02122021Advisory-Chart" sheetId="43" r:id="rId24"/>
    <sheet name="04282021Advisory" sheetId="18" r:id="rId25"/>
    <sheet name="04282021Advisory-Chart" sheetId="19" r:id="rId26"/>
    <sheet name="FINALChart-Combined" sheetId="10" r:id="rId27"/>
    <sheet name="FINALChart-FL6" sheetId="12" r:id="rId28"/>
    <sheet name="FINALChart-CR150" sheetId="13" r:id="rId29"/>
    <sheet name="FINALChart-GA31FL145" sheetId="14" r:id="rId30"/>
  </sheets>
  <definedNames>
    <definedName name="_xlnm._FilterDatabase" localSheetId="4" hidden="1">'01242017Advisory'!$A$1:$H$66</definedName>
    <definedName name="_xlnm._FilterDatabase" localSheetId="24" hidden="1">'04282021Advisory'!$A$1:$H$1</definedName>
    <definedName name="_xlnm._FilterDatabase" localSheetId="6" hidden="1">'12172018Advisory'!$A$1:$H$1</definedName>
    <definedName name="_xlnm._FilterDatabase" localSheetId="3" hidden="1">Advisories!$A$1:$E$19</definedName>
    <definedName name="_xlnm._FilterDatabase" localSheetId="0" hidden="1">'DataSummary-Original'!$A$1:$K$846</definedName>
    <definedName name="_xlnm._FilterDatabase" localSheetId="1" hidden="1">'DataSummary-WORKINGCopy'!$A$1:$K$1</definedName>
    <definedName name="_xlnm._FilterDatabase" localSheetId="2" hidden="1">FINALData!$A$1:$I$1968</definedName>
    <definedName name="_xlnm.Print_Area" localSheetId="7">'12172018Advisory-Chart'!$Z$9</definedName>
    <definedName name="_xlnm.Print_Titles" localSheetId="0">'DataSummary-Original'!$1:$1</definedName>
    <definedName name="_xlnm.Print_Titles" localSheetId="1">'DataSummary-WORKINGCopy'!$1:$1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<sst xmlns="http://schemas.openxmlformats.org/spreadsheetml/2006/main" count="6740" uniqueCount="105">
  <si>
    <t>Sampling Location</t>
  </si>
  <si>
    <t>WBID</t>
  </si>
  <si>
    <t>Waterbody Class</t>
  </si>
  <si>
    <t>Date of Sampling Event</t>
  </si>
  <si>
    <t>Type of Sampling Event</t>
  </si>
  <si>
    <t>Date of Associated Spill Event</t>
  </si>
  <si>
    <r>
      <rPr>
        <i/>
        <sz val="8"/>
        <rFont val="Calibri"/>
        <family val="2"/>
        <scheme val="minor"/>
      </rPr>
      <t xml:space="preserve">Escherichia coli </t>
    </r>
    <r>
      <rPr>
        <sz val="8"/>
        <rFont val="Calibri"/>
        <family val="2"/>
        <scheme val="minor"/>
      </rPr>
      <t>Results (MPN/100mL)</t>
    </r>
    <r>
      <rPr>
        <vertAlign val="superscript"/>
        <sz val="8"/>
        <rFont val="Calibri"/>
        <family val="2"/>
        <scheme val="minor"/>
      </rPr>
      <t>1</t>
    </r>
  </si>
  <si>
    <r>
      <t>Remark Code</t>
    </r>
    <r>
      <rPr>
        <vertAlign val="superscript"/>
        <sz val="8"/>
        <color theme="1"/>
        <rFont val="Calibri"/>
        <family val="2"/>
        <scheme val="minor"/>
      </rPr>
      <t>2</t>
    </r>
  </si>
  <si>
    <t>Sampling Entity</t>
  </si>
  <si>
    <t>Notes</t>
  </si>
  <si>
    <t>Changes made to data in this spreadsheet:</t>
  </si>
  <si>
    <t>Alapaha River @ CR 150</t>
  </si>
  <si>
    <t>3F</t>
  </si>
  <si>
    <t>Event Response</t>
  </si>
  <si>
    <t>A</t>
  </si>
  <si>
    <t>DEP</t>
  </si>
  <si>
    <t>Updated Sampling Locations to be a single name (changed Trend to match Event station name, got rid of Duplicate in location name)</t>
  </si>
  <si>
    <t>Alapaha River @ US 41</t>
  </si>
  <si>
    <t>Deleted results of "-" and made them blank</t>
  </si>
  <si>
    <t>DOH</t>
  </si>
  <si>
    <t>ALAPAHA RIVER NEAR JENNINGS @ CR-150, 261 METERS UPSTREAM FROM BRIDGE</t>
  </si>
  <si>
    <t>Trend Monitoring</t>
  </si>
  <si>
    <t>O</t>
  </si>
  <si>
    <t>No result reported (was in spreadsheet as "-")</t>
  </si>
  <si>
    <t>Q</t>
  </si>
  <si>
    <t>AQ</t>
  </si>
  <si>
    <t>J</t>
  </si>
  <si>
    <t>Falmouth Springs</t>
  </si>
  <si>
    <t>3422Z</t>
  </si>
  <si>
    <t>Field Blank</t>
  </si>
  <si>
    <t>(No WBID)</t>
  </si>
  <si>
    <t>U</t>
  </si>
  <si>
    <t>Suwannee River @ CR 250</t>
  </si>
  <si>
    <t>3422B</t>
  </si>
  <si>
    <t>SRWMD</t>
  </si>
  <si>
    <t>Suwannee River @ CR 250 - DUPLICATE</t>
  </si>
  <si>
    <t>Suwannee River @ CR 340</t>
  </si>
  <si>
    <t>Suwannee River @ Hwy 51</t>
  </si>
  <si>
    <t>Suwannee River @ Lafayette Blue Springs</t>
  </si>
  <si>
    <t>3528Z</t>
  </si>
  <si>
    <t>Suwannee River @ US 27</t>
  </si>
  <si>
    <t>3422J</t>
  </si>
  <si>
    <t>Suwannee River @ US 90</t>
  </si>
  <si>
    <t>Suwannee River @ US 90 - sample #1</t>
  </si>
  <si>
    <t>Suwannee River @ US 90 - sample #2</t>
  </si>
  <si>
    <t>SUWANNEE RIVER AT ELLAVILLE ABOVE US 90</t>
  </si>
  <si>
    <t>Withlacoochee River @ boat ramp north of FL 6</t>
  </si>
  <si>
    <t>Withlacoochee River @ Clyattville-Nankin Road</t>
  </si>
  <si>
    <t>GA</t>
  </si>
  <si>
    <t>NA</t>
  </si>
  <si>
    <t>City of Valdosta</t>
  </si>
  <si>
    <t>Lowndes County</t>
  </si>
  <si>
    <t>Withlacoochee River @ CR 141</t>
  </si>
  <si>
    <t>Withlacoochee River @ CR 141 - sample #1</t>
  </si>
  <si>
    <t>Withlacoochee River @ CR 141 - sample #2</t>
  </si>
  <si>
    <t>Withlacoochee River @ CR 150</t>
  </si>
  <si>
    <t>Spill Event Date</t>
  </si>
  <si>
    <t>DUPLICATE; 12/3/2019</t>
  </si>
  <si>
    <r>
      <t>TNTC</t>
    </r>
    <r>
      <rPr>
        <vertAlign val="superscript"/>
        <sz val="8"/>
        <rFont val="Calibri"/>
        <family val="2"/>
        <scheme val="minor"/>
      </rPr>
      <t>3</t>
    </r>
  </si>
  <si>
    <r>
      <t>Deleted results of "</t>
    </r>
    <r>
      <rPr>
        <sz val="8"/>
        <color rgb="FFFF0000"/>
        <rFont val="Calibri"/>
        <family val="2"/>
        <scheme val="minor"/>
      </rPr>
      <t>TNTC</t>
    </r>
    <r>
      <rPr>
        <vertAlign val="superscript"/>
        <sz val="8"/>
        <color rgb="FFFF0000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" and made them blank</t>
    </r>
  </si>
  <si>
    <t>Withlacoochee River @ FL 6</t>
  </si>
  <si>
    <t>Withlacoochee River @ GA 133</t>
  </si>
  <si>
    <t>Withlacoochee River @ GA 31/FL 145</t>
  </si>
  <si>
    <t>JQ</t>
  </si>
  <si>
    <t>UQ</t>
  </si>
  <si>
    <t>IQ</t>
  </si>
  <si>
    <t>Withlacoochee River @ Hwy 84</t>
  </si>
  <si>
    <t>Withlacoochee River @ Knights Ferry Landing</t>
  </si>
  <si>
    <t>Withlacoochee River @ RR below Sugar Creek</t>
  </si>
  <si>
    <t>Dash (-) in data column indicates sample collected but analysis lost or not performed.</t>
  </si>
  <si>
    <t>NA indicates sampling not associated with known spill event.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</si>
  <si>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Red text indicates that Escherichia coli levels exceeded the surface water quality standard of 410 MPN/100mL in ten percent or more of the samples, for Class III fresh waters.</t>
    </r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</si>
  <si>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Remark Code Definitions:</t>
    </r>
  </si>
  <si>
    <t xml:space="preserve">  A - Value reported is the arithmetic mean (average) of two or more determinations.</t>
  </si>
  <si>
    <t xml:space="preserve">  J - Estimated value.</t>
  </si>
  <si>
    <t xml:space="preserve">  O - Sampled but analysis lost or not performed.</t>
  </si>
  <si>
    <t xml:space="preserve">  Q - Sample held beyond normal holding time.</t>
  </si>
  <si>
    <t xml:space="preserve">  U - Analyzed for but not detected.</t>
  </si>
  <si>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TNTC (Too Numerous To Count) indicates too many colonies were present for accurate counting.</t>
    </r>
  </si>
  <si>
    <r>
      <t xml:space="preserve">Withlacoochee River @ FL 6 - Average of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Results (MPN/100mL)</t>
    </r>
  </si>
  <si>
    <r>
      <t xml:space="preserve">Withlacoochee River @ CR 150 - Average of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Results (MPN/100mL)</t>
    </r>
  </si>
  <si>
    <r>
      <t xml:space="preserve">Withlacoochee River @ GA 31/FL 145 - Average of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Results (MPN/100mL)</t>
    </r>
  </si>
  <si>
    <t>Date</t>
  </si>
  <si>
    <t>Date of Spill Event - Associated with E. coli Data at Withlacoochee @ FL6, CR150, GA31/FL145</t>
  </si>
  <si>
    <r>
      <t xml:space="preserve">*This is all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data from Event Response online spreadsheet.</t>
    </r>
  </si>
  <si>
    <t>Daily Precipitation (cm)</t>
  </si>
  <si>
    <t>Advisory Issued (Included Withlacoochee River)</t>
  </si>
  <si>
    <t>Existing Advisory Extended, Where Applicable (Included Withlacoochee River)</t>
  </si>
  <si>
    <t>Existing Advisory Extended (Included Withlacoochee River)</t>
  </si>
  <si>
    <t>Date Advisory Issued</t>
  </si>
  <si>
    <t>County DOH Contact</t>
  </si>
  <si>
    <t>River</t>
  </si>
  <si>
    <t>Date Advisory Lifted</t>
  </si>
  <si>
    <t>State</t>
  </si>
  <si>
    <t>Withlacoochee, Suwannee</t>
  </si>
  <si>
    <t>Withlacoochee</t>
  </si>
  <si>
    <t>Didn't receive file, Julie just shared link to news article on 3/9 stating alert was lifted (link no longer works so not sure of date.)</t>
  </si>
  <si>
    <t>Unknown</t>
  </si>
  <si>
    <t>Hamilton, Madison</t>
  </si>
  <si>
    <t>Didn't receive file, but have notes in my files summarizing the event.</t>
  </si>
  <si>
    <t>Hamilton, Madison, Suwannee</t>
  </si>
  <si>
    <t>Extended previous advisory for Withlacoochee to include portion of Suwannee.</t>
  </si>
  <si>
    <t>Suwannee</t>
  </si>
  <si>
    <t>Re-issued existing advisories.</t>
  </si>
  <si>
    <t>Advisory notice says previous advisory had been lifted, but did not receive file; this advisory extended the initial advisories.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</si>
</sst>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yy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2" fontId="0" fillId="0" borderId="0" xfId="0" applyNumberFormat="1"/>
    <xf numFmtId="0" fontId="2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339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CC99FF"/>
      <color rgb="FF9933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worksheet" Target="worksheets/sheet17.xml"/><Relationship Id="rId26" Type="http://schemas.openxmlformats.org/officeDocument/2006/relationships/worksheet" Target="worksheets/sheet2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0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worksheet" Target="worksheets/sheet16.xml"/><Relationship Id="rId25" Type="http://schemas.openxmlformats.org/officeDocument/2006/relationships/worksheet" Target="worksheets/sheet2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worksheet" Target="worksheets/sheet19.xml"/><Relationship Id="rId29" Type="http://schemas.openxmlformats.org/officeDocument/2006/relationships/chartsheet" Target="chartsheets/sheet4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10.xml"/><Relationship Id="rId24" Type="http://schemas.openxmlformats.org/officeDocument/2006/relationships/worksheet" Target="worksheets/sheet23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4.xml"/><Relationship Id="rId23" Type="http://schemas.openxmlformats.org/officeDocument/2006/relationships/worksheet" Target="worksheets/sheet22.xml"/><Relationship Id="rId28" Type="http://schemas.openxmlformats.org/officeDocument/2006/relationships/chartsheet" Target="chartsheets/sheet3.xml"/><Relationship Id="rId10" Type="http://schemas.openxmlformats.org/officeDocument/2006/relationships/worksheet" Target="worksheets/sheet9.xml"/><Relationship Id="rId19" Type="http://schemas.openxmlformats.org/officeDocument/2006/relationships/worksheet" Target="worksheets/sheet18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Relationship Id="rId22" Type="http://schemas.openxmlformats.org/officeDocument/2006/relationships/worksheet" Target="worksheets/sheet21.xml"/><Relationship Id="rId27" Type="http://schemas.openxmlformats.org/officeDocument/2006/relationships/chartsheet" Target="chartsheets/sheet2.xml"/><Relationship Id="rId30" Type="http://schemas.openxmlformats.org/officeDocument/2006/relationships/chartsheet" Target="chartsheets/sheet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January 24, 2017 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'01242017Advisory'!$B$1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'01242017Advisory'!$A$2:$A$66</c:f>
              <c:numCache>
                <c:formatCode>m/d/yyyy</c:formatCode>
                <c:ptCount val="65"/>
                <c:pt idx="0">
                  <c:v>42728</c:v>
                </c:pt>
                <c:pt idx="1">
                  <c:v>42729</c:v>
                </c:pt>
                <c:pt idx="2">
                  <c:v>42730</c:v>
                </c:pt>
                <c:pt idx="3">
                  <c:v>42731</c:v>
                </c:pt>
                <c:pt idx="4">
                  <c:v>42732</c:v>
                </c:pt>
                <c:pt idx="5">
                  <c:v>42733</c:v>
                </c:pt>
                <c:pt idx="6">
                  <c:v>42734</c:v>
                </c:pt>
                <c:pt idx="7">
                  <c:v>42735</c:v>
                </c:pt>
                <c:pt idx="8">
                  <c:v>42736</c:v>
                </c:pt>
                <c:pt idx="9">
                  <c:v>42737</c:v>
                </c:pt>
                <c:pt idx="10">
                  <c:v>42738</c:v>
                </c:pt>
                <c:pt idx="11">
                  <c:v>42739</c:v>
                </c:pt>
                <c:pt idx="12">
                  <c:v>42740</c:v>
                </c:pt>
                <c:pt idx="13">
                  <c:v>42741</c:v>
                </c:pt>
                <c:pt idx="14">
                  <c:v>42742</c:v>
                </c:pt>
                <c:pt idx="15">
                  <c:v>42743</c:v>
                </c:pt>
                <c:pt idx="16">
                  <c:v>42744</c:v>
                </c:pt>
                <c:pt idx="17">
                  <c:v>42745</c:v>
                </c:pt>
                <c:pt idx="18">
                  <c:v>42746</c:v>
                </c:pt>
                <c:pt idx="19">
                  <c:v>42747</c:v>
                </c:pt>
                <c:pt idx="20">
                  <c:v>42748</c:v>
                </c:pt>
                <c:pt idx="21">
                  <c:v>42749</c:v>
                </c:pt>
                <c:pt idx="22">
                  <c:v>42750</c:v>
                </c:pt>
                <c:pt idx="23">
                  <c:v>42751</c:v>
                </c:pt>
                <c:pt idx="24">
                  <c:v>42752</c:v>
                </c:pt>
                <c:pt idx="25">
                  <c:v>42753</c:v>
                </c:pt>
                <c:pt idx="26">
                  <c:v>42754</c:v>
                </c:pt>
                <c:pt idx="27">
                  <c:v>42755</c:v>
                </c:pt>
                <c:pt idx="28">
                  <c:v>42756</c:v>
                </c:pt>
                <c:pt idx="29">
                  <c:v>42757</c:v>
                </c:pt>
                <c:pt idx="30">
                  <c:v>42758</c:v>
                </c:pt>
                <c:pt idx="31">
                  <c:v>42759</c:v>
                </c:pt>
                <c:pt idx="32">
                  <c:v>42760</c:v>
                </c:pt>
                <c:pt idx="33">
                  <c:v>42761</c:v>
                </c:pt>
                <c:pt idx="34">
                  <c:v>42762</c:v>
                </c:pt>
                <c:pt idx="35">
                  <c:v>42763</c:v>
                </c:pt>
                <c:pt idx="36">
                  <c:v>42764</c:v>
                </c:pt>
                <c:pt idx="37">
                  <c:v>42765</c:v>
                </c:pt>
                <c:pt idx="38">
                  <c:v>42766</c:v>
                </c:pt>
                <c:pt idx="39">
                  <c:v>42767</c:v>
                </c:pt>
                <c:pt idx="40">
                  <c:v>42768</c:v>
                </c:pt>
                <c:pt idx="41">
                  <c:v>42769</c:v>
                </c:pt>
                <c:pt idx="42">
                  <c:v>42770</c:v>
                </c:pt>
                <c:pt idx="43">
                  <c:v>42771</c:v>
                </c:pt>
                <c:pt idx="44">
                  <c:v>42772</c:v>
                </c:pt>
                <c:pt idx="45">
                  <c:v>42773</c:v>
                </c:pt>
                <c:pt idx="46">
                  <c:v>42774</c:v>
                </c:pt>
                <c:pt idx="47">
                  <c:v>42775</c:v>
                </c:pt>
                <c:pt idx="48">
                  <c:v>42776</c:v>
                </c:pt>
                <c:pt idx="49">
                  <c:v>42777</c:v>
                </c:pt>
                <c:pt idx="50">
                  <c:v>42778</c:v>
                </c:pt>
                <c:pt idx="51">
                  <c:v>42779</c:v>
                </c:pt>
                <c:pt idx="52">
                  <c:v>42780</c:v>
                </c:pt>
                <c:pt idx="53">
                  <c:v>42781</c:v>
                </c:pt>
                <c:pt idx="54">
                  <c:v>42782</c:v>
                </c:pt>
                <c:pt idx="55">
                  <c:v>42783</c:v>
                </c:pt>
                <c:pt idx="56">
                  <c:v>42784</c:v>
                </c:pt>
                <c:pt idx="57">
                  <c:v>42785</c:v>
                </c:pt>
                <c:pt idx="58">
                  <c:v>42786</c:v>
                </c:pt>
                <c:pt idx="59">
                  <c:v>42787</c:v>
                </c:pt>
                <c:pt idx="60">
                  <c:v>42788</c:v>
                </c:pt>
                <c:pt idx="61">
                  <c:v>42789</c:v>
                </c:pt>
                <c:pt idx="62">
                  <c:v>42790</c:v>
                </c:pt>
                <c:pt idx="63">
                  <c:v>42791</c:v>
                </c:pt>
                <c:pt idx="64">
                  <c:v>42792</c:v>
                </c:pt>
              </c:numCache>
            </c:numRef>
          </c:cat>
          <c:val>
            <c:numRef>
              <c:f>'01242017Advisory'!$B$2:$B$66</c:f>
              <c:numCache>
                <c:formatCode>General</c:formatCode>
                <c:ptCount val="65"/>
                <c:pt idx="31">
                  <c:v>2419.6</c:v>
                </c:pt>
                <c:pt idx="32">
                  <c:v>722.7</c:v>
                </c:pt>
                <c:pt idx="33">
                  <c:v>174.9</c:v>
                </c:pt>
                <c:pt idx="34">
                  <c:v>174.9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B-42CA-AA08-C70AADF15248}"/>
            </c:ext>
          </c:extLst>
        </c:ser>
        <c:ser>
          <c:idx val="1"/>
          <c:order val="1"/>
          <c:tx>
            <c:strRef>
              <c:f>'01242017Advisory'!$C$1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noFill/>
              </a:ln>
              <a:effectLst/>
            </c:spPr>
          </c:marker>
          <c:cat>
            <c:numRef>
              <c:f>'01242017Advisory'!$A$2:$A$66</c:f>
              <c:numCache>
                <c:formatCode>m/d/yyyy</c:formatCode>
                <c:ptCount val="65"/>
                <c:pt idx="0">
                  <c:v>42728</c:v>
                </c:pt>
                <c:pt idx="1">
                  <c:v>42729</c:v>
                </c:pt>
                <c:pt idx="2">
                  <c:v>42730</c:v>
                </c:pt>
                <c:pt idx="3">
                  <c:v>42731</c:v>
                </c:pt>
                <c:pt idx="4">
                  <c:v>42732</c:v>
                </c:pt>
                <c:pt idx="5">
                  <c:v>42733</c:v>
                </c:pt>
                <c:pt idx="6">
                  <c:v>42734</c:v>
                </c:pt>
                <c:pt idx="7">
                  <c:v>42735</c:v>
                </c:pt>
                <c:pt idx="8">
                  <c:v>42736</c:v>
                </c:pt>
                <c:pt idx="9">
                  <c:v>42737</c:v>
                </c:pt>
                <c:pt idx="10">
                  <c:v>42738</c:v>
                </c:pt>
                <c:pt idx="11">
                  <c:v>42739</c:v>
                </c:pt>
                <c:pt idx="12">
                  <c:v>42740</c:v>
                </c:pt>
                <c:pt idx="13">
                  <c:v>42741</c:v>
                </c:pt>
                <c:pt idx="14">
                  <c:v>42742</c:v>
                </c:pt>
                <c:pt idx="15">
                  <c:v>42743</c:v>
                </c:pt>
                <c:pt idx="16">
                  <c:v>42744</c:v>
                </c:pt>
                <c:pt idx="17">
                  <c:v>42745</c:v>
                </c:pt>
                <c:pt idx="18">
                  <c:v>42746</c:v>
                </c:pt>
                <c:pt idx="19">
                  <c:v>42747</c:v>
                </c:pt>
                <c:pt idx="20">
                  <c:v>42748</c:v>
                </c:pt>
                <c:pt idx="21">
                  <c:v>42749</c:v>
                </c:pt>
                <c:pt idx="22">
                  <c:v>42750</c:v>
                </c:pt>
                <c:pt idx="23">
                  <c:v>42751</c:v>
                </c:pt>
                <c:pt idx="24">
                  <c:v>42752</c:v>
                </c:pt>
                <c:pt idx="25">
                  <c:v>42753</c:v>
                </c:pt>
                <c:pt idx="26">
                  <c:v>42754</c:v>
                </c:pt>
                <c:pt idx="27">
                  <c:v>42755</c:v>
                </c:pt>
                <c:pt idx="28">
                  <c:v>42756</c:v>
                </c:pt>
                <c:pt idx="29">
                  <c:v>42757</c:v>
                </c:pt>
                <c:pt idx="30">
                  <c:v>42758</c:v>
                </c:pt>
                <c:pt idx="31">
                  <c:v>42759</c:v>
                </c:pt>
                <c:pt idx="32">
                  <c:v>42760</c:v>
                </c:pt>
                <c:pt idx="33">
                  <c:v>42761</c:v>
                </c:pt>
                <c:pt idx="34">
                  <c:v>42762</c:v>
                </c:pt>
                <c:pt idx="35">
                  <c:v>42763</c:v>
                </c:pt>
                <c:pt idx="36">
                  <c:v>42764</c:v>
                </c:pt>
                <c:pt idx="37">
                  <c:v>42765</c:v>
                </c:pt>
                <c:pt idx="38">
                  <c:v>42766</c:v>
                </c:pt>
                <c:pt idx="39">
                  <c:v>42767</c:v>
                </c:pt>
                <c:pt idx="40">
                  <c:v>42768</c:v>
                </c:pt>
                <c:pt idx="41">
                  <c:v>42769</c:v>
                </c:pt>
                <c:pt idx="42">
                  <c:v>42770</c:v>
                </c:pt>
                <c:pt idx="43">
                  <c:v>42771</c:v>
                </c:pt>
                <c:pt idx="44">
                  <c:v>42772</c:v>
                </c:pt>
                <c:pt idx="45">
                  <c:v>42773</c:v>
                </c:pt>
                <c:pt idx="46">
                  <c:v>42774</c:v>
                </c:pt>
                <c:pt idx="47">
                  <c:v>42775</c:v>
                </c:pt>
                <c:pt idx="48">
                  <c:v>42776</c:v>
                </c:pt>
                <c:pt idx="49">
                  <c:v>42777</c:v>
                </c:pt>
                <c:pt idx="50">
                  <c:v>42778</c:v>
                </c:pt>
                <c:pt idx="51">
                  <c:v>42779</c:v>
                </c:pt>
                <c:pt idx="52">
                  <c:v>42780</c:v>
                </c:pt>
                <c:pt idx="53">
                  <c:v>42781</c:v>
                </c:pt>
                <c:pt idx="54">
                  <c:v>42782</c:v>
                </c:pt>
                <c:pt idx="55">
                  <c:v>42783</c:v>
                </c:pt>
                <c:pt idx="56">
                  <c:v>42784</c:v>
                </c:pt>
                <c:pt idx="57">
                  <c:v>42785</c:v>
                </c:pt>
                <c:pt idx="58">
                  <c:v>42786</c:v>
                </c:pt>
                <c:pt idx="59">
                  <c:v>42787</c:v>
                </c:pt>
                <c:pt idx="60">
                  <c:v>42788</c:v>
                </c:pt>
                <c:pt idx="61">
                  <c:v>42789</c:v>
                </c:pt>
                <c:pt idx="62">
                  <c:v>42790</c:v>
                </c:pt>
                <c:pt idx="63">
                  <c:v>42791</c:v>
                </c:pt>
                <c:pt idx="64">
                  <c:v>42792</c:v>
                </c:pt>
              </c:numCache>
            </c:numRef>
          </c:cat>
          <c:val>
            <c:numRef>
              <c:f>'01242017Advisory'!$C$2:$C$66</c:f>
              <c:numCache>
                <c:formatCode>General</c:formatCode>
                <c:ptCount val="65"/>
                <c:pt idx="31">
                  <c:v>2419.6</c:v>
                </c:pt>
                <c:pt idx="32">
                  <c:v>581</c:v>
                </c:pt>
                <c:pt idx="33">
                  <c:v>201.1</c:v>
                </c:pt>
                <c:pt idx="34">
                  <c:v>132.30000000000001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B-42CA-AA08-C70AADF15248}"/>
            </c:ext>
          </c:extLst>
        </c:ser>
        <c:ser>
          <c:idx val="2"/>
          <c:order val="2"/>
          <c:tx>
            <c:strRef>
              <c:f>'01242017Advisory'!$D$1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numRef>
              <c:f>'01242017Advisory'!$A$2:$A$66</c:f>
              <c:numCache>
                <c:formatCode>m/d/yyyy</c:formatCode>
                <c:ptCount val="65"/>
                <c:pt idx="0">
                  <c:v>42728</c:v>
                </c:pt>
                <c:pt idx="1">
                  <c:v>42729</c:v>
                </c:pt>
                <c:pt idx="2">
                  <c:v>42730</c:v>
                </c:pt>
                <c:pt idx="3">
                  <c:v>42731</c:v>
                </c:pt>
                <c:pt idx="4">
                  <c:v>42732</c:v>
                </c:pt>
                <c:pt idx="5">
                  <c:v>42733</c:v>
                </c:pt>
                <c:pt idx="6">
                  <c:v>42734</c:v>
                </c:pt>
                <c:pt idx="7">
                  <c:v>42735</c:v>
                </c:pt>
                <c:pt idx="8">
                  <c:v>42736</c:v>
                </c:pt>
                <c:pt idx="9">
                  <c:v>42737</c:v>
                </c:pt>
                <c:pt idx="10">
                  <c:v>42738</c:v>
                </c:pt>
                <c:pt idx="11">
                  <c:v>42739</c:v>
                </c:pt>
                <c:pt idx="12">
                  <c:v>42740</c:v>
                </c:pt>
                <c:pt idx="13">
                  <c:v>42741</c:v>
                </c:pt>
                <c:pt idx="14">
                  <c:v>42742</c:v>
                </c:pt>
                <c:pt idx="15">
                  <c:v>42743</c:v>
                </c:pt>
                <c:pt idx="16">
                  <c:v>42744</c:v>
                </c:pt>
                <c:pt idx="17">
                  <c:v>42745</c:v>
                </c:pt>
                <c:pt idx="18">
                  <c:v>42746</c:v>
                </c:pt>
                <c:pt idx="19">
                  <c:v>42747</c:v>
                </c:pt>
                <c:pt idx="20">
                  <c:v>42748</c:v>
                </c:pt>
                <c:pt idx="21">
                  <c:v>42749</c:v>
                </c:pt>
                <c:pt idx="22">
                  <c:v>42750</c:v>
                </c:pt>
                <c:pt idx="23">
                  <c:v>42751</c:v>
                </c:pt>
                <c:pt idx="24">
                  <c:v>42752</c:v>
                </c:pt>
                <c:pt idx="25">
                  <c:v>42753</c:v>
                </c:pt>
                <c:pt idx="26">
                  <c:v>42754</c:v>
                </c:pt>
                <c:pt idx="27">
                  <c:v>42755</c:v>
                </c:pt>
                <c:pt idx="28">
                  <c:v>42756</c:v>
                </c:pt>
                <c:pt idx="29">
                  <c:v>42757</c:v>
                </c:pt>
                <c:pt idx="30">
                  <c:v>42758</c:v>
                </c:pt>
                <c:pt idx="31">
                  <c:v>42759</c:v>
                </c:pt>
                <c:pt idx="32">
                  <c:v>42760</c:v>
                </c:pt>
                <c:pt idx="33">
                  <c:v>42761</c:v>
                </c:pt>
                <c:pt idx="34">
                  <c:v>42762</c:v>
                </c:pt>
                <c:pt idx="35">
                  <c:v>42763</c:v>
                </c:pt>
                <c:pt idx="36">
                  <c:v>42764</c:v>
                </c:pt>
                <c:pt idx="37">
                  <c:v>42765</c:v>
                </c:pt>
                <c:pt idx="38">
                  <c:v>42766</c:v>
                </c:pt>
                <c:pt idx="39">
                  <c:v>42767</c:v>
                </c:pt>
                <c:pt idx="40">
                  <c:v>42768</c:v>
                </c:pt>
                <c:pt idx="41">
                  <c:v>42769</c:v>
                </c:pt>
                <c:pt idx="42">
                  <c:v>42770</c:v>
                </c:pt>
                <c:pt idx="43">
                  <c:v>42771</c:v>
                </c:pt>
                <c:pt idx="44">
                  <c:v>42772</c:v>
                </c:pt>
                <c:pt idx="45">
                  <c:v>42773</c:v>
                </c:pt>
                <c:pt idx="46">
                  <c:v>42774</c:v>
                </c:pt>
                <c:pt idx="47">
                  <c:v>42775</c:v>
                </c:pt>
                <c:pt idx="48">
                  <c:v>42776</c:v>
                </c:pt>
                <c:pt idx="49">
                  <c:v>42777</c:v>
                </c:pt>
                <c:pt idx="50">
                  <c:v>42778</c:v>
                </c:pt>
                <c:pt idx="51">
                  <c:v>42779</c:v>
                </c:pt>
                <c:pt idx="52">
                  <c:v>42780</c:v>
                </c:pt>
                <c:pt idx="53">
                  <c:v>42781</c:v>
                </c:pt>
                <c:pt idx="54">
                  <c:v>42782</c:v>
                </c:pt>
                <c:pt idx="55">
                  <c:v>42783</c:v>
                </c:pt>
                <c:pt idx="56">
                  <c:v>42784</c:v>
                </c:pt>
                <c:pt idx="57">
                  <c:v>42785</c:v>
                </c:pt>
                <c:pt idx="58">
                  <c:v>42786</c:v>
                </c:pt>
                <c:pt idx="59">
                  <c:v>42787</c:v>
                </c:pt>
                <c:pt idx="60">
                  <c:v>42788</c:v>
                </c:pt>
                <c:pt idx="61">
                  <c:v>42789</c:v>
                </c:pt>
                <c:pt idx="62">
                  <c:v>42790</c:v>
                </c:pt>
                <c:pt idx="63">
                  <c:v>42791</c:v>
                </c:pt>
                <c:pt idx="64">
                  <c:v>42792</c:v>
                </c:pt>
              </c:numCache>
            </c:numRef>
          </c:cat>
          <c:val>
            <c:numRef>
              <c:f>'01242017Advisory'!$D$2:$D$66</c:f>
              <c:numCache>
                <c:formatCode>General</c:formatCode>
                <c:ptCount val="65"/>
                <c:pt idx="17">
                  <c:v>706.8</c:v>
                </c:pt>
                <c:pt idx="46">
                  <c:v>143.9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6B-42CA-AA08-C70AADF15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'01242017Advisory'!$H$1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'01242017Advisory'!$A$2:$A$66</c:f>
              <c:numCache>
                <c:formatCode>m/d/yyyy</c:formatCode>
                <c:ptCount val="65"/>
                <c:pt idx="0">
                  <c:v>42728</c:v>
                </c:pt>
                <c:pt idx="1">
                  <c:v>42729</c:v>
                </c:pt>
                <c:pt idx="2">
                  <c:v>42730</c:v>
                </c:pt>
                <c:pt idx="3">
                  <c:v>42731</c:v>
                </c:pt>
                <c:pt idx="4">
                  <c:v>42732</c:v>
                </c:pt>
                <c:pt idx="5">
                  <c:v>42733</c:v>
                </c:pt>
                <c:pt idx="6">
                  <c:v>42734</c:v>
                </c:pt>
                <c:pt idx="7">
                  <c:v>42735</c:v>
                </c:pt>
                <c:pt idx="8">
                  <c:v>42736</c:v>
                </c:pt>
                <c:pt idx="9">
                  <c:v>42737</c:v>
                </c:pt>
                <c:pt idx="10">
                  <c:v>42738</c:v>
                </c:pt>
                <c:pt idx="11">
                  <c:v>42739</c:v>
                </c:pt>
                <c:pt idx="12">
                  <c:v>42740</c:v>
                </c:pt>
                <c:pt idx="13">
                  <c:v>42741</c:v>
                </c:pt>
                <c:pt idx="14">
                  <c:v>42742</c:v>
                </c:pt>
                <c:pt idx="15">
                  <c:v>42743</c:v>
                </c:pt>
                <c:pt idx="16">
                  <c:v>42744</c:v>
                </c:pt>
                <c:pt idx="17">
                  <c:v>42745</c:v>
                </c:pt>
                <c:pt idx="18">
                  <c:v>42746</c:v>
                </c:pt>
                <c:pt idx="19">
                  <c:v>42747</c:v>
                </c:pt>
                <c:pt idx="20">
                  <c:v>42748</c:v>
                </c:pt>
                <c:pt idx="21">
                  <c:v>42749</c:v>
                </c:pt>
                <c:pt idx="22">
                  <c:v>42750</c:v>
                </c:pt>
                <c:pt idx="23">
                  <c:v>42751</c:v>
                </c:pt>
                <c:pt idx="24">
                  <c:v>42752</c:v>
                </c:pt>
                <c:pt idx="25">
                  <c:v>42753</c:v>
                </c:pt>
                <c:pt idx="26">
                  <c:v>42754</c:v>
                </c:pt>
                <c:pt idx="27">
                  <c:v>42755</c:v>
                </c:pt>
                <c:pt idx="28">
                  <c:v>42756</c:v>
                </c:pt>
                <c:pt idx="29">
                  <c:v>42757</c:v>
                </c:pt>
                <c:pt idx="30">
                  <c:v>42758</c:v>
                </c:pt>
                <c:pt idx="31">
                  <c:v>42759</c:v>
                </c:pt>
                <c:pt idx="32">
                  <c:v>42760</c:v>
                </c:pt>
                <c:pt idx="33">
                  <c:v>42761</c:v>
                </c:pt>
                <c:pt idx="34">
                  <c:v>42762</c:v>
                </c:pt>
                <c:pt idx="35">
                  <c:v>42763</c:v>
                </c:pt>
                <c:pt idx="36">
                  <c:v>42764</c:v>
                </c:pt>
                <c:pt idx="37">
                  <c:v>42765</c:v>
                </c:pt>
                <c:pt idx="38">
                  <c:v>42766</c:v>
                </c:pt>
                <c:pt idx="39">
                  <c:v>42767</c:v>
                </c:pt>
                <c:pt idx="40">
                  <c:v>42768</c:v>
                </c:pt>
                <c:pt idx="41">
                  <c:v>42769</c:v>
                </c:pt>
                <c:pt idx="42">
                  <c:v>42770</c:v>
                </c:pt>
                <c:pt idx="43">
                  <c:v>42771</c:v>
                </c:pt>
                <c:pt idx="44">
                  <c:v>42772</c:v>
                </c:pt>
                <c:pt idx="45">
                  <c:v>42773</c:v>
                </c:pt>
                <c:pt idx="46">
                  <c:v>42774</c:v>
                </c:pt>
                <c:pt idx="47">
                  <c:v>42775</c:v>
                </c:pt>
                <c:pt idx="48">
                  <c:v>42776</c:v>
                </c:pt>
                <c:pt idx="49">
                  <c:v>42777</c:v>
                </c:pt>
                <c:pt idx="50">
                  <c:v>42778</c:v>
                </c:pt>
                <c:pt idx="51">
                  <c:v>42779</c:v>
                </c:pt>
                <c:pt idx="52">
                  <c:v>42780</c:v>
                </c:pt>
                <c:pt idx="53">
                  <c:v>42781</c:v>
                </c:pt>
                <c:pt idx="54">
                  <c:v>42782</c:v>
                </c:pt>
                <c:pt idx="55">
                  <c:v>42783</c:v>
                </c:pt>
                <c:pt idx="56">
                  <c:v>42784</c:v>
                </c:pt>
                <c:pt idx="57">
                  <c:v>42785</c:v>
                </c:pt>
                <c:pt idx="58">
                  <c:v>42786</c:v>
                </c:pt>
                <c:pt idx="59">
                  <c:v>42787</c:v>
                </c:pt>
                <c:pt idx="60">
                  <c:v>42788</c:v>
                </c:pt>
                <c:pt idx="61">
                  <c:v>42789</c:v>
                </c:pt>
                <c:pt idx="62">
                  <c:v>42790</c:v>
                </c:pt>
                <c:pt idx="63">
                  <c:v>42791</c:v>
                </c:pt>
                <c:pt idx="64">
                  <c:v>42792</c:v>
                </c:pt>
              </c:numCache>
            </c:numRef>
          </c:cat>
          <c:val>
            <c:numRef>
              <c:f>'01242017Advisory'!$H$2:$H$66</c:f>
              <c:numCache>
                <c:formatCode>General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0.16999999999999998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0.35</c:v>
                </c:pt>
                <c:pt idx="10">
                  <c:v>2.149999999999999</c:v>
                </c:pt>
                <c:pt idx="11">
                  <c:v>0</c:v>
                </c:pt>
                <c:pt idx="12">
                  <c:v>0</c:v>
                </c:pt>
                <c:pt idx="13">
                  <c:v>1.22</c:v>
                </c:pt>
                <c:pt idx="14">
                  <c:v>2.6799999999999993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6.0000000000000005E-2</c:v>
                </c:pt>
                <c:pt idx="28">
                  <c:v>12.109999999999998</c:v>
                </c:pt>
                <c:pt idx="29">
                  <c:v>11.28</c:v>
                </c:pt>
                <c:pt idx="30">
                  <c:v>0.01</c:v>
                </c:pt>
                <c:pt idx="31">
                  <c:v>0</c:v>
                </c:pt>
                <c:pt idx="32">
                  <c:v>0</c:v>
                </c:pt>
                <c:pt idx="33">
                  <c:v>0.08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3.27</c:v>
                </c:pt>
                <c:pt idx="46">
                  <c:v>0.05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0.03</c:v>
                </c:pt>
                <c:pt idx="54">
                  <c:v>0</c:v>
                </c:pt>
                <c:pt idx="55">
                  <c:v>0</c:v>
                </c:pt>
                <c:pt idx="56">
                  <c:v>0.11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0.02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6B-42CA-AA08-C70AADF15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'01242017Advisory'!$E$1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9"/>
            <c:marker>
              <c:symbol val="triangle"/>
              <c:size val="8"/>
              <c:spPr>
                <a:solidFill>
                  <a:schemeClr val="accent4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6B-42CA-AA08-C70AADF15248}"/>
              </c:ext>
            </c:extLst>
          </c:dPt>
          <c:xVal>
            <c:numRef>
              <c:f>'01242017Advisory'!$A$2:$A$66</c:f>
              <c:numCache>
                <c:formatCode>m/d/yyyy</c:formatCode>
                <c:ptCount val="65"/>
                <c:pt idx="0">
                  <c:v>42728</c:v>
                </c:pt>
                <c:pt idx="1">
                  <c:v>42729</c:v>
                </c:pt>
                <c:pt idx="2">
                  <c:v>42730</c:v>
                </c:pt>
                <c:pt idx="3">
                  <c:v>42731</c:v>
                </c:pt>
                <c:pt idx="4">
                  <c:v>42732</c:v>
                </c:pt>
                <c:pt idx="5">
                  <c:v>42733</c:v>
                </c:pt>
                <c:pt idx="6">
                  <c:v>42734</c:v>
                </c:pt>
                <c:pt idx="7">
                  <c:v>42735</c:v>
                </c:pt>
                <c:pt idx="8">
                  <c:v>42736</c:v>
                </c:pt>
                <c:pt idx="9">
                  <c:v>42737</c:v>
                </c:pt>
                <c:pt idx="10">
                  <c:v>42738</c:v>
                </c:pt>
                <c:pt idx="11">
                  <c:v>42739</c:v>
                </c:pt>
                <c:pt idx="12">
                  <c:v>42740</c:v>
                </c:pt>
                <c:pt idx="13">
                  <c:v>42741</c:v>
                </c:pt>
                <c:pt idx="14">
                  <c:v>42742</c:v>
                </c:pt>
                <c:pt idx="15">
                  <c:v>42743</c:v>
                </c:pt>
                <c:pt idx="16">
                  <c:v>42744</c:v>
                </c:pt>
                <c:pt idx="17">
                  <c:v>42745</c:v>
                </c:pt>
                <c:pt idx="18">
                  <c:v>42746</c:v>
                </c:pt>
                <c:pt idx="19">
                  <c:v>42747</c:v>
                </c:pt>
                <c:pt idx="20">
                  <c:v>42748</c:v>
                </c:pt>
                <c:pt idx="21">
                  <c:v>42749</c:v>
                </c:pt>
                <c:pt idx="22">
                  <c:v>42750</c:v>
                </c:pt>
                <c:pt idx="23">
                  <c:v>42751</c:v>
                </c:pt>
                <c:pt idx="24">
                  <c:v>42752</c:v>
                </c:pt>
                <c:pt idx="25">
                  <c:v>42753</c:v>
                </c:pt>
                <c:pt idx="26">
                  <c:v>42754</c:v>
                </c:pt>
                <c:pt idx="27">
                  <c:v>42755</c:v>
                </c:pt>
                <c:pt idx="28">
                  <c:v>42756</c:v>
                </c:pt>
                <c:pt idx="29">
                  <c:v>42757</c:v>
                </c:pt>
                <c:pt idx="30">
                  <c:v>42758</c:v>
                </c:pt>
                <c:pt idx="31">
                  <c:v>42759</c:v>
                </c:pt>
                <c:pt idx="32">
                  <c:v>42760</c:v>
                </c:pt>
                <c:pt idx="33">
                  <c:v>42761</c:v>
                </c:pt>
                <c:pt idx="34">
                  <c:v>42762</c:v>
                </c:pt>
                <c:pt idx="35">
                  <c:v>42763</c:v>
                </c:pt>
                <c:pt idx="36">
                  <c:v>42764</c:v>
                </c:pt>
                <c:pt idx="37">
                  <c:v>42765</c:v>
                </c:pt>
                <c:pt idx="38">
                  <c:v>42766</c:v>
                </c:pt>
                <c:pt idx="39">
                  <c:v>42767</c:v>
                </c:pt>
                <c:pt idx="40">
                  <c:v>42768</c:v>
                </c:pt>
                <c:pt idx="41">
                  <c:v>42769</c:v>
                </c:pt>
                <c:pt idx="42">
                  <c:v>42770</c:v>
                </c:pt>
                <c:pt idx="43">
                  <c:v>42771</c:v>
                </c:pt>
                <c:pt idx="44">
                  <c:v>42772</c:v>
                </c:pt>
                <c:pt idx="45">
                  <c:v>42773</c:v>
                </c:pt>
                <c:pt idx="46">
                  <c:v>42774</c:v>
                </c:pt>
                <c:pt idx="47">
                  <c:v>42775</c:v>
                </c:pt>
                <c:pt idx="48">
                  <c:v>42776</c:v>
                </c:pt>
                <c:pt idx="49">
                  <c:v>42777</c:v>
                </c:pt>
                <c:pt idx="50">
                  <c:v>42778</c:v>
                </c:pt>
                <c:pt idx="51">
                  <c:v>42779</c:v>
                </c:pt>
                <c:pt idx="52">
                  <c:v>42780</c:v>
                </c:pt>
                <c:pt idx="53">
                  <c:v>42781</c:v>
                </c:pt>
                <c:pt idx="54">
                  <c:v>42782</c:v>
                </c:pt>
                <c:pt idx="55">
                  <c:v>42783</c:v>
                </c:pt>
                <c:pt idx="56">
                  <c:v>42784</c:v>
                </c:pt>
                <c:pt idx="57">
                  <c:v>42785</c:v>
                </c:pt>
                <c:pt idx="58">
                  <c:v>42786</c:v>
                </c:pt>
                <c:pt idx="59">
                  <c:v>42787</c:v>
                </c:pt>
                <c:pt idx="60">
                  <c:v>42788</c:v>
                </c:pt>
                <c:pt idx="61">
                  <c:v>42789</c:v>
                </c:pt>
                <c:pt idx="62">
                  <c:v>42790</c:v>
                </c:pt>
                <c:pt idx="63">
                  <c:v>42791</c:v>
                </c:pt>
                <c:pt idx="64">
                  <c:v>42792</c:v>
                </c:pt>
              </c:numCache>
            </c:numRef>
          </c:xVal>
          <c:yVal>
            <c:numRef>
              <c:f>'01242017Advisory'!$E$2:$E$66</c:f>
              <c:numCache>
                <c:formatCode>General</c:formatCode>
                <c:ptCount val="65"/>
                <c:pt idx="2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E6B-42CA-AA08-C70AADF15248}"/>
            </c:ext>
          </c:extLst>
        </c:ser>
        <c:ser>
          <c:idx val="4"/>
          <c:order val="4"/>
          <c:tx>
            <c:strRef>
              <c:f>'01242017Advisory'!$F$1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'01242017Advisory'!$A$2:$A$66</c:f>
              <c:numCache>
                <c:formatCode>m/d/yyyy</c:formatCode>
                <c:ptCount val="65"/>
                <c:pt idx="0">
                  <c:v>42728</c:v>
                </c:pt>
                <c:pt idx="1">
                  <c:v>42729</c:v>
                </c:pt>
                <c:pt idx="2">
                  <c:v>42730</c:v>
                </c:pt>
                <c:pt idx="3">
                  <c:v>42731</c:v>
                </c:pt>
                <c:pt idx="4">
                  <c:v>42732</c:v>
                </c:pt>
                <c:pt idx="5">
                  <c:v>42733</c:v>
                </c:pt>
                <c:pt idx="6">
                  <c:v>42734</c:v>
                </c:pt>
                <c:pt idx="7">
                  <c:v>42735</c:v>
                </c:pt>
                <c:pt idx="8">
                  <c:v>42736</c:v>
                </c:pt>
                <c:pt idx="9">
                  <c:v>42737</c:v>
                </c:pt>
                <c:pt idx="10">
                  <c:v>42738</c:v>
                </c:pt>
                <c:pt idx="11">
                  <c:v>42739</c:v>
                </c:pt>
                <c:pt idx="12">
                  <c:v>42740</c:v>
                </c:pt>
                <c:pt idx="13">
                  <c:v>42741</c:v>
                </c:pt>
                <c:pt idx="14">
                  <c:v>42742</c:v>
                </c:pt>
                <c:pt idx="15">
                  <c:v>42743</c:v>
                </c:pt>
                <c:pt idx="16">
                  <c:v>42744</c:v>
                </c:pt>
                <c:pt idx="17">
                  <c:v>42745</c:v>
                </c:pt>
                <c:pt idx="18">
                  <c:v>42746</c:v>
                </c:pt>
                <c:pt idx="19">
                  <c:v>42747</c:v>
                </c:pt>
                <c:pt idx="20">
                  <c:v>42748</c:v>
                </c:pt>
                <c:pt idx="21">
                  <c:v>42749</c:v>
                </c:pt>
                <c:pt idx="22">
                  <c:v>42750</c:v>
                </c:pt>
                <c:pt idx="23">
                  <c:v>42751</c:v>
                </c:pt>
                <c:pt idx="24">
                  <c:v>42752</c:v>
                </c:pt>
                <c:pt idx="25">
                  <c:v>42753</c:v>
                </c:pt>
                <c:pt idx="26">
                  <c:v>42754</c:v>
                </c:pt>
                <c:pt idx="27">
                  <c:v>42755</c:v>
                </c:pt>
                <c:pt idx="28">
                  <c:v>42756</c:v>
                </c:pt>
                <c:pt idx="29">
                  <c:v>42757</c:v>
                </c:pt>
                <c:pt idx="30">
                  <c:v>42758</c:v>
                </c:pt>
                <c:pt idx="31">
                  <c:v>42759</c:v>
                </c:pt>
                <c:pt idx="32">
                  <c:v>42760</c:v>
                </c:pt>
                <c:pt idx="33">
                  <c:v>42761</c:v>
                </c:pt>
                <c:pt idx="34">
                  <c:v>42762</c:v>
                </c:pt>
                <c:pt idx="35">
                  <c:v>42763</c:v>
                </c:pt>
                <c:pt idx="36">
                  <c:v>42764</c:v>
                </c:pt>
                <c:pt idx="37">
                  <c:v>42765</c:v>
                </c:pt>
                <c:pt idx="38">
                  <c:v>42766</c:v>
                </c:pt>
                <c:pt idx="39">
                  <c:v>42767</c:v>
                </c:pt>
                <c:pt idx="40">
                  <c:v>42768</c:v>
                </c:pt>
                <c:pt idx="41">
                  <c:v>42769</c:v>
                </c:pt>
                <c:pt idx="42">
                  <c:v>42770</c:v>
                </c:pt>
                <c:pt idx="43">
                  <c:v>42771</c:v>
                </c:pt>
                <c:pt idx="44">
                  <c:v>42772</c:v>
                </c:pt>
                <c:pt idx="45">
                  <c:v>42773</c:v>
                </c:pt>
                <c:pt idx="46">
                  <c:v>42774</c:v>
                </c:pt>
                <c:pt idx="47">
                  <c:v>42775</c:v>
                </c:pt>
                <c:pt idx="48">
                  <c:v>42776</c:v>
                </c:pt>
                <c:pt idx="49">
                  <c:v>42777</c:v>
                </c:pt>
                <c:pt idx="50">
                  <c:v>42778</c:v>
                </c:pt>
                <c:pt idx="51">
                  <c:v>42779</c:v>
                </c:pt>
                <c:pt idx="52">
                  <c:v>42780</c:v>
                </c:pt>
                <c:pt idx="53">
                  <c:v>42781</c:v>
                </c:pt>
                <c:pt idx="54">
                  <c:v>42782</c:v>
                </c:pt>
                <c:pt idx="55">
                  <c:v>42783</c:v>
                </c:pt>
                <c:pt idx="56">
                  <c:v>42784</c:v>
                </c:pt>
                <c:pt idx="57">
                  <c:v>42785</c:v>
                </c:pt>
                <c:pt idx="58">
                  <c:v>42786</c:v>
                </c:pt>
                <c:pt idx="59">
                  <c:v>42787</c:v>
                </c:pt>
                <c:pt idx="60">
                  <c:v>42788</c:v>
                </c:pt>
                <c:pt idx="61">
                  <c:v>42789</c:v>
                </c:pt>
                <c:pt idx="62">
                  <c:v>42790</c:v>
                </c:pt>
                <c:pt idx="63">
                  <c:v>42791</c:v>
                </c:pt>
                <c:pt idx="64">
                  <c:v>42792</c:v>
                </c:pt>
              </c:numCache>
            </c:numRef>
          </c:xVal>
          <c:yVal>
            <c:numRef>
              <c:f>'01242017Advisory'!$F$2:$F$66</c:f>
              <c:numCache>
                <c:formatCode>General</c:formatCode>
                <c:ptCount val="65"/>
                <c:pt idx="3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E6B-42CA-AA08-C70AADF15248}"/>
            </c:ext>
          </c:extLst>
        </c:ser>
        <c:ser>
          <c:idx val="5"/>
          <c:order val="5"/>
          <c:tx>
            <c:strRef>
              <c:f>'01242017Advisory'!$G$1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'01242017Advisory'!$A$2:$A$66</c:f>
              <c:numCache>
                <c:formatCode>m/d/yyyy</c:formatCode>
                <c:ptCount val="65"/>
                <c:pt idx="0">
                  <c:v>42728</c:v>
                </c:pt>
                <c:pt idx="1">
                  <c:v>42729</c:v>
                </c:pt>
                <c:pt idx="2">
                  <c:v>42730</c:v>
                </c:pt>
                <c:pt idx="3">
                  <c:v>42731</c:v>
                </c:pt>
                <c:pt idx="4">
                  <c:v>42732</c:v>
                </c:pt>
                <c:pt idx="5">
                  <c:v>42733</c:v>
                </c:pt>
                <c:pt idx="6">
                  <c:v>42734</c:v>
                </c:pt>
                <c:pt idx="7">
                  <c:v>42735</c:v>
                </c:pt>
                <c:pt idx="8">
                  <c:v>42736</c:v>
                </c:pt>
                <c:pt idx="9">
                  <c:v>42737</c:v>
                </c:pt>
                <c:pt idx="10">
                  <c:v>42738</c:v>
                </c:pt>
                <c:pt idx="11">
                  <c:v>42739</c:v>
                </c:pt>
                <c:pt idx="12">
                  <c:v>42740</c:v>
                </c:pt>
                <c:pt idx="13">
                  <c:v>42741</c:v>
                </c:pt>
                <c:pt idx="14">
                  <c:v>42742</c:v>
                </c:pt>
                <c:pt idx="15">
                  <c:v>42743</c:v>
                </c:pt>
                <c:pt idx="16">
                  <c:v>42744</c:v>
                </c:pt>
                <c:pt idx="17">
                  <c:v>42745</c:v>
                </c:pt>
                <c:pt idx="18">
                  <c:v>42746</c:v>
                </c:pt>
                <c:pt idx="19">
                  <c:v>42747</c:v>
                </c:pt>
                <c:pt idx="20">
                  <c:v>42748</c:v>
                </c:pt>
                <c:pt idx="21">
                  <c:v>42749</c:v>
                </c:pt>
                <c:pt idx="22">
                  <c:v>42750</c:v>
                </c:pt>
                <c:pt idx="23">
                  <c:v>42751</c:v>
                </c:pt>
                <c:pt idx="24">
                  <c:v>42752</c:v>
                </c:pt>
                <c:pt idx="25">
                  <c:v>42753</c:v>
                </c:pt>
                <c:pt idx="26">
                  <c:v>42754</c:v>
                </c:pt>
                <c:pt idx="27">
                  <c:v>42755</c:v>
                </c:pt>
                <c:pt idx="28">
                  <c:v>42756</c:v>
                </c:pt>
                <c:pt idx="29">
                  <c:v>42757</c:v>
                </c:pt>
                <c:pt idx="30">
                  <c:v>42758</c:v>
                </c:pt>
                <c:pt idx="31">
                  <c:v>42759</c:v>
                </c:pt>
                <c:pt idx="32">
                  <c:v>42760</c:v>
                </c:pt>
                <c:pt idx="33">
                  <c:v>42761</c:v>
                </c:pt>
                <c:pt idx="34">
                  <c:v>42762</c:v>
                </c:pt>
                <c:pt idx="35">
                  <c:v>42763</c:v>
                </c:pt>
                <c:pt idx="36">
                  <c:v>42764</c:v>
                </c:pt>
                <c:pt idx="37">
                  <c:v>42765</c:v>
                </c:pt>
                <c:pt idx="38">
                  <c:v>42766</c:v>
                </c:pt>
                <c:pt idx="39">
                  <c:v>42767</c:v>
                </c:pt>
                <c:pt idx="40">
                  <c:v>42768</c:v>
                </c:pt>
                <c:pt idx="41">
                  <c:v>42769</c:v>
                </c:pt>
                <c:pt idx="42">
                  <c:v>42770</c:v>
                </c:pt>
                <c:pt idx="43">
                  <c:v>42771</c:v>
                </c:pt>
                <c:pt idx="44">
                  <c:v>42772</c:v>
                </c:pt>
                <c:pt idx="45">
                  <c:v>42773</c:v>
                </c:pt>
                <c:pt idx="46">
                  <c:v>42774</c:v>
                </c:pt>
                <c:pt idx="47">
                  <c:v>42775</c:v>
                </c:pt>
                <c:pt idx="48">
                  <c:v>42776</c:v>
                </c:pt>
                <c:pt idx="49">
                  <c:v>42777</c:v>
                </c:pt>
                <c:pt idx="50">
                  <c:v>42778</c:v>
                </c:pt>
                <c:pt idx="51">
                  <c:v>42779</c:v>
                </c:pt>
                <c:pt idx="52">
                  <c:v>42780</c:v>
                </c:pt>
                <c:pt idx="53">
                  <c:v>42781</c:v>
                </c:pt>
                <c:pt idx="54">
                  <c:v>42782</c:v>
                </c:pt>
                <c:pt idx="55">
                  <c:v>42783</c:v>
                </c:pt>
                <c:pt idx="56">
                  <c:v>42784</c:v>
                </c:pt>
                <c:pt idx="57">
                  <c:v>42785</c:v>
                </c:pt>
                <c:pt idx="58">
                  <c:v>42786</c:v>
                </c:pt>
                <c:pt idx="59">
                  <c:v>42787</c:v>
                </c:pt>
                <c:pt idx="60">
                  <c:v>42788</c:v>
                </c:pt>
                <c:pt idx="61">
                  <c:v>42789</c:v>
                </c:pt>
                <c:pt idx="62">
                  <c:v>42790</c:v>
                </c:pt>
                <c:pt idx="63">
                  <c:v>42791</c:v>
                </c:pt>
                <c:pt idx="64">
                  <c:v>42792</c:v>
                </c:pt>
              </c:numCache>
            </c:numRef>
          </c:xVal>
          <c:yVal>
            <c:numRef>
              <c:f>'01242017Advisory'!$G$2:$G$66</c:f>
              <c:numCache>
                <c:formatCode>General</c:formatCode>
                <c:ptCount val="65"/>
                <c:pt idx="3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E6B-42CA-AA08-C70AADF15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1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5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February 12th, 2021 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layout>
        <c:manualLayout>
          <c:xMode val="edge"/>
          <c:yMode val="edge"/>
          <c:x val="0.10481931678692252"/>
          <c:y val="2.6666666666666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593375447840879E-2"/>
          <c:y val="0.11064761904761905"/>
          <c:w val="0.84280310968733474"/>
          <c:h val="0.56536782902137228"/>
        </c:manualLayout>
      </c:layout>
      <c:lineChart>
        <c:grouping val="standard"/>
        <c:varyColors val="0"/>
        <c:ser>
          <c:idx val="0"/>
          <c:order val="0"/>
          <c:tx>
            <c:strRef>
              <c:f>'02122021Advisory'!$B$1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'02122021Advisory'!$A$2:$A$61</c:f>
              <c:numCache>
                <c:formatCode>m/d/yyyy</c:formatCode>
                <c:ptCount val="60"/>
                <c:pt idx="0">
                  <c:v>44208</c:v>
                </c:pt>
                <c:pt idx="1">
                  <c:v>44209</c:v>
                </c:pt>
                <c:pt idx="2">
                  <c:v>44210</c:v>
                </c:pt>
                <c:pt idx="3">
                  <c:v>44211</c:v>
                </c:pt>
                <c:pt idx="4">
                  <c:v>44212</c:v>
                </c:pt>
                <c:pt idx="5">
                  <c:v>44213</c:v>
                </c:pt>
                <c:pt idx="6">
                  <c:v>44214</c:v>
                </c:pt>
                <c:pt idx="7">
                  <c:v>44215</c:v>
                </c:pt>
                <c:pt idx="8">
                  <c:v>44216</c:v>
                </c:pt>
                <c:pt idx="9">
                  <c:v>44217</c:v>
                </c:pt>
                <c:pt idx="10">
                  <c:v>44218</c:v>
                </c:pt>
                <c:pt idx="11">
                  <c:v>44219</c:v>
                </c:pt>
                <c:pt idx="12">
                  <c:v>44220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44226</c:v>
                </c:pt>
                <c:pt idx="19">
                  <c:v>44227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44233</c:v>
                </c:pt>
                <c:pt idx="26">
                  <c:v>44234</c:v>
                </c:pt>
                <c:pt idx="27">
                  <c:v>44235</c:v>
                </c:pt>
                <c:pt idx="28">
                  <c:v>44236</c:v>
                </c:pt>
                <c:pt idx="29">
                  <c:v>44237</c:v>
                </c:pt>
                <c:pt idx="30">
                  <c:v>44238</c:v>
                </c:pt>
                <c:pt idx="31">
                  <c:v>44239</c:v>
                </c:pt>
                <c:pt idx="32">
                  <c:v>44240</c:v>
                </c:pt>
                <c:pt idx="33">
                  <c:v>44241</c:v>
                </c:pt>
                <c:pt idx="34">
                  <c:v>44242</c:v>
                </c:pt>
                <c:pt idx="35">
                  <c:v>44243</c:v>
                </c:pt>
                <c:pt idx="36">
                  <c:v>44244</c:v>
                </c:pt>
                <c:pt idx="37">
                  <c:v>44245</c:v>
                </c:pt>
                <c:pt idx="38">
                  <c:v>44246</c:v>
                </c:pt>
                <c:pt idx="39">
                  <c:v>44247</c:v>
                </c:pt>
                <c:pt idx="40">
                  <c:v>44248</c:v>
                </c:pt>
                <c:pt idx="41">
                  <c:v>44249</c:v>
                </c:pt>
                <c:pt idx="42">
                  <c:v>44250</c:v>
                </c:pt>
                <c:pt idx="43">
                  <c:v>44251</c:v>
                </c:pt>
                <c:pt idx="44">
                  <c:v>44252</c:v>
                </c:pt>
                <c:pt idx="45">
                  <c:v>44253</c:v>
                </c:pt>
                <c:pt idx="46">
                  <c:v>44254</c:v>
                </c:pt>
                <c:pt idx="47">
                  <c:v>44255</c:v>
                </c:pt>
                <c:pt idx="48">
                  <c:v>44256</c:v>
                </c:pt>
                <c:pt idx="49">
                  <c:v>44257</c:v>
                </c:pt>
                <c:pt idx="50">
                  <c:v>44258</c:v>
                </c:pt>
                <c:pt idx="51">
                  <c:v>44259</c:v>
                </c:pt>
                <c:pt idx="52">
                  <c:v>44260</c:v>
                </c:pt>
                <c:pt idx="53">
                  <c:v>44261</c:v>
                </c:pt>
                <c:pt idx="54">
                  <c:v>44262</c:v>
                </c:pt>
                <c:pt idx="55">
                  <c:v>44263</c:v>
                </c:pt>
                <c:pt idx="56">
                  <c:v>44264</c:v>
                </c:pt>
                <c:pt idx="57">
                  <c:v>44265</c:v>
                </c:pt>
                <c:pt idx="58">
                  <c:v>44266</c:v>
                </c:pt>
                <c:pt idx="59">
                  <c:v>44267</c:v>
                </c:pt>
              </c:numCache>
            </c:numRef>
          </c:cat>
          <c:val>
            <c:numRef>
              <c:f>'02122021Advisory'!$B$2:$B$61</c:f>
              <c:numCache>
                <c:formatCode>General</c:formatCode>
                <c:ptCount val="60"/>
                <c:pt idx="0">
                  <c:v>121</c:v>
                </c:pt>
                <c:pt idx="2">
                  <c:v>110</c:v>
                </c:pt>
                <c:pt idx="7">
                  <c:v>52</c:v>
                </c:pt>
                <c:pt idx="9">
                  <c:v>31</c:v>
                </c:pt>
                <c:pt idx="14">
                  <c:v>86</c:v>
                </c:pt>
                <c:pt idx="16">
                  <c:v>31</c:v>
                </c:pt>
                <c:pt idx="21">
                  <c:v>450</c:v>
                </c:pt>
                <c:pt idx="23">
                  <c:v>120</c:v>
                </c:pt>
                <c:pt idx="28">
                  <c:v>51</c:v>
                </c:pt>
                <c:pt idx="30">
                  <c:v>4106</c:v>
                </c:pt>
                <c:pt idx="35">
                  <c:v>613</c:v>
                </c:pt>
                <c:pt idx="37">
                  <c:v>256</c:v>
                </c:pt>
                <c:pt idx="42">
                  <c:v>146</c:v>
                </c:pt>
                <c:pt idx="44">
                  <c:v>41</c:v>
                </c:pt>
                <c:pt idx="49">
                  <c:v>31</c:v>
                </c:pt>
                <c:pt idx="51">
                  <c:v>3784</c:v>
                </c:pt>
                <c:pt idx="56">
                  <c:v>75</c:v>
                </c:pt>
                <c:pt idx="5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E-4F7B-97D5-FA924FECB419}"/>
            </c:ext>
          </c:extLst>
        </c:ser>
        <c:ser>
          <c:idx val="1"/>
          <c:order val="1"/>
          <c:tx>
            <c:strRef>
              <c:f>'02122021Advisory'!$C$1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noFill/>
              </a:ln>
              <a:effectLst/>
            </c:spPr>
          </c:marker>
          <c:cat>
            <c:numRef>
              <c:f>'02122021Advisory'!$A$2:$A$61</c:f>
              <c:numCache>
                <c:formatCode>m/d/yyyy</c:formatCode>
                <c:ptCount val="60"/>
                <c:pt idx="0">
                  <c:v>44208</c:v>
                </c:pt>
                <c:pt idx="1">
                  <c:v>44209</c:v>
                </c:pt>
                <c:pt idx="2">
                  <c:v>44210</c:v>
                </c:pt>
                <c:pt idx="3">
                  <c:v>44211</c:v>
                </c:pt>
                <c:pt idx="4">
                  <c:v>44212</c:v>
                </c:pt>
                <c:pt idx="5">
                  <c:v>44213</c:v>
                </c:pt>
                <c:pt idx="6">
                  <c:v>44214</c:v>
                </c:pt>
                <c:pt idx="7">
                  <c:v>44215</c:v>
                </c:pt>
                <c:pt idx="8">
                  <c:v>44216</c:v>
                </c:pt>
                <c:pt idx="9">
                  <c:v>44217</c:v>
                </c:pt>
                <c:pt idx="10">
                  <c:v>44218</c:v>
                </c:pt>
                <c:pt idx="11">
                  <c:v>44219</c:v>
                </c:pt>
                <c:pt idx="12">
                  <c:v>44220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44226</c:v>
                </c:pt>
                <c:pt idx="19">
                  <c:v>44227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44233</c:v>
                </c:pt>
                <c:pt idx="26">
                  <c:v>44234</c:v>
                </c:pt>
                <c:pt idx="27">
                  <c:v>44235</c:v>
                </c:pt>
                <c:pt idx="28">
                  <c:v>44236</c:v>
                </c:pt>
                <c:pt idx="29">
                  <c:v>44237</c:v>
                </c:pt>
                <c:pt idx="30">
                  <c:v>44238</c:v>
                </c:pt>
                <c:pt idx="31">
                  <c:v>44239</c:v>
                </c:pt>
                <c:pt idx="32">
                  <c:v>44240</c:v>
                </c:pt>
                <c:pt idx="33">
                  <c:v>44241</c:v>
                </c:pt>
                <c:pt idx="34">
                  <c:v>44242</c:v>
                </c:pt>
                <c:pt idx="35">
                  <c:v>44243</c:v>
                </c:pt>
                <c:pt idx="36">
                  <c:v>44244</c:v>
                </c:pt>
                <c:pt idx="37">
                  <c:v>44245</c:v>
                </c:pt>
                <c:pt idx="38">
                  <c:v>44246</c:v>
                </c:pt>
                <c:pt idx="39">
                  <c:v>44247</c:v>
                </c:pt>
                <c:pt idx="40">
                  <c:v>44248</c:v>
                </c:pt>
                <c:pt idx="41">
                  <c:v>44249</c:v>
                </c:pt>
                <c:pt idx="42">
                  <c:v>44250</c:v>
                </c:pt>
                <c:pt idx="43">
                  <c:v>44251</c:v>
                </c:pt>
                <c:pt idx="44">
                  <c:v>44252</c:v>
                </c:pt>
                <c:pt idx="45">
                  <c:v>44253</c:v>
                </c:pt>
                <c:pt idx="46">
                  <c:v>44254</c:v>
                </c:pt>
                <c:pt idx="47">
                  <c:v>44255</c:v>
                </c:pt>
                <c:pt idx="48">
                  <c:v>44256</c:v>
                </c:pt>
                <c:pt idx="49">
                  <c:v>44257</c:v>
                </c:pt>
                <c:pt idx="50">
                  <c:v>44258</c:v>
                </c:pt>
                <c:pt idx="51">
                  <c:v>44259</c:v>
                </c:pt>
                <c:pt idx="52">
                  <c:v>44260</c:v>
                </c:pt>
                <c:pt idx="53">
                  <c:v>44261</c:v>
                </c:pt>
                <c:pt idx="54">
                  <c:v>44262</c:v>
                </c:pt>
                <c:pt idx="55">
                  <c:v>44263</c:v>
                </c:pt>
                <c:pt idx="56">
                  <c:v>44264</c:v>
                </c:pt>
                <c:pt idx="57">
                  <c:v>44265</c:v>
                </c:pt>
                <c:pt idx="58">
                  <c:v>44266</c:v>
                </c:pt>
                <c:pt idx="59">
                  <c:v>44267</c:v>
                </c:pt>
              </c:numCache>
            </c:numRef>
          </c:cat>
          <c:val>
            <c:numRef>
              <c:f>'02122021Advisory'!$C$2:$C$61</c:f>
              <c:numCache>
                <c:formatCode>General</c:formatCode>
                <c:ptCount val="60"/>
                <c:pt idx="0">
                  <c:v>96</c:v>
                </c:pt>
                <c:pt idx="2">
                  <c:v>75</c:v>
                </c:pt>
                <c:pt idx="7">
                  <c:v>120</c:v>
                </c:pt>
                <c:pt idx="9">
                  <c:v>75</c:v>
                </c:pt>
                <c:pt idx="14">
                  <c:v>63</c:v>
                </c:pt>
                <c:pt idx="16">
                  <c:v>74</c:v>
                </c:pt>
                <c:pt idx="21">
                  <c:v>359</c:v>
                </c:pt>
                <c:pt idx="23">
                  <c:v>75</c:v>
                </c:pt>
                <c:pt idx="28">
                  <c:v>41</c:v>
                </c:pt>
                <c:pt idx="30">
                  <c:v>1529</c:v>
                </c:pt>
                <c:pt idx="35">
                  <c:v>368</c:v>
                </c:pt>
                <c:pt idx="37">
                  <c:v>279</c:v>
                </c:pt>
                <c:pt idx="42">
                  <c:v>148</c:v>
                </c:pt>
                <c:pt idx="44">
                  <c:v>74</c:v>
                </c:pt>
                <c:pt idx="49">
                  <c:v>63</c:v>
                </c:pt>
                <c:pt idx="51">
                  <c:v>1354</c:v>
                </c:pt>
                <c:pt idx="56">
                  <c:v>10</c:v>
                </c:pt>
                <c:pt idx="58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EE-4F7B-97D5-FA924FECB419}"/>
            </c:ext>
          </c:extLst>
        </c:ser>
        <c:ser>
          <c:idx val="2"/>
          <c:order val="2"/>
          <c:tx>
            <c:strRef>
              <c:f>'02122021Advisory'!$D$1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noFill/>
              </a:ln>
              <a:effectLst/>
            </c:spPr>
          </c:marker>
          <c:cat>
            <c:numRef>
              <c:f>'02122021Advisory'!$A$2:$A$61</c:f>
              <c:numCache>
                <c:formatCode>m/d/yyyy</c:formatCode>
                <c:ptCount val="60"/>
                <c:pt idx="0">
                  <c:v>44208</c:v>
                </c:pt>
                <c:pt idx="1">
                  <c:v>44209</c:v>
                </c:pt>
                <c:pt idx="2">
                  <c:v>44210</c:v>
                </c:pt>
                <c:pt idx="3">
                  <c:v>44211</c:v>
                </c:pt>
                <c:pt idx="4">
                  <c:v>44212</c:v>
                </c:pt>
                <c:pt idx="5">
                  <c:v>44213</c:v>
                </c:pt>
                <c:pt idx="6">
                  <c:v>44214</c:v>
                </c:pt>
                <c:pt idx="7">
                  <c:v>44215</c:v>
                </c:pt>
                <c:pt idx="8">
                  <c:v>44216</c:v>
                </c:pt>
                <c:pt idx="9">
                  <c:v>44217</c:v>
                </c:pt>
                <c:pt idx="10">
                  <c:v>44218</c:v>
                </c:pt>
                <c:pt idx="11">
                  <c:v>44219</c:v>
                </c:pt>
                <c:pt idx="12">
                  <c:v>44220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44226</c:v>
                </c:pt>
                <c:pt idx="19">
                  <c:v>44227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44233</c:v>
                </c:pt>
                <c:pt idx="26">
                  <c:v>44234</c:v>
                </c:pt>
                <c:pt idx="27">
                  <c:v>44235</c:v>
                </c:pt>
                <c:pt idx="28">
                  <c:v>44236</c:v>
                </c:pt>
                <c:pt idx="29">
                  <c:v>44237</c:v>
                </c:pt>
                <c:pt idx="30">
                  <c:v>44238</c:v>
                </c:pt>
                <c:pt idx="31">
                  <c:v>44239</c:v>
                </c:pt>
                <c:pt idx="32">
                  <c:v>44240</c:v>
                </c:pt>
                <c:pt idx="33">
                  <c:v>44241</c:v>
                </c:pt>
                <c:pt idx="34">
                  <c:v>44242</c:v>
                </c:pt>
                <c:pt idx="35">
                  <c:v>44243</c:v>
                </c:pt>
                <c:pt idx="36">
                  <c:v>44244</c:v>
                </c:pt>
                <c:pt idx="37">
                  <c:v>44245</c:v>
                </c:pt>
                <c:pt idx="38">
                  <c:v>44246</c:v>
                </c:pt>
                <c:pt idx="39">
                  <c:v>44247</c:v>
                </c:pt>
                <c:pt idx="40">
                  <c:v>44248</c:v>
                </c:pt>
                <c:pt idx="41">
                  <c:v>44249</c:v>
                </c:pt>
                <c:pt idx="42">
                  <c:v>44250</c:v>
                </c:pt>
                <c:pt idx="43">
                  <c:v>44251</c:v>
                </c:pt>
                <c:pt idx="44">
                  <c:v>44252</c:v>
                </c:pt>
                <c:pt idx="45">
                  <c:v>44253</c:v>
                </c:pt>
                <c:pt idx="46">
                  <c:v>44254</c:v>
                </c:pt>
                <c:pt idx="47">
                  <c:v>44255</c:v>
                </c:pt>
                <c:pt idx="48">
                  <c:v>44256</c:v>
                </c:pt>
                <c:pt idx="49">
                  <c:v>44257</c:v>
                </c:pt>
                <c:pt idx="50">
                  <c:v>44258</c:v>
                </c:pt>
                <c:pt idx="51">
                  <c:v>44259</c:v>
                </c:pt>
                <c:pt idx="52">
                  <c:v>44260</c:v>
                </c:pt>
                <c:pt idx="53">
                  <c:v>44261</c:v>
                </c:pt>
                <c:pt idx="54">
                  <c:v>44262</c:v>
                </c:pt>
                <c:pt idx="55">
                  <c:v>44263</c:v>
                </c:pt>
                <c:pt idx="56">
                  <c:v>44264</c:v>
                </c:pt>
                <c:pt idx="57">
                  <c:v>44265</c:v>
                </c:pt>
                <c:pt idx="58">
                  <c:v>44266</c:v>
                </c:pt>
                <c:pt idx="59">
                  <c:v>44267</c:v>
                </c:pt>
              </c:numCache>
            </c:numRef>
          </c:cat>
          <c:val>
            <c:numRef>
              <c:f>'02122021Advisory'!$D$2:$D$61</c:f>
              <c:numCache>
                <c:formatCode>General</c:formatCode>
                <c:ptCount val="60"/>
                <c:pt idx="0">
                  <c:v>31</c:v>
                </c:pt>
                <c:pt idx="2">
                  <c:v>84</c:v>
                </c:pt>
                <c:pt idx="7">
                  <c:v>97</c:v>
                </c:pt>
                <c:pt idx="9">
                  <c:v>41</c:v>
                </c:pt>
                <c:pt idx="14">
                  <c:v>52</c:v>
                </c:pt>
                <c:pt idx="16">
                  <c:v>3873</c:v>
                </c:pt>
                <c:pt idx="21">
                  <c:v>313</c:v>
                </c:pt>
                <c:pt idx="23">
                  <c:v>110</c:v>
                </c:pt>
                <c:pt idx="28">
                  <c:v>52</c:v>
                </c:pt>
                <c:pt idx="30">
                  <c:v>1935</c:v>
                </c:pt>
                <c:pt idx="35">
                  <c:v>480</c:v>
                </c:pt>
                <c:pt idx="37">
                  <c:v>317</c:v>
                </c:pt>
                <c:pt idx="42">
                  <c:v>75</c:v>
                </c:pt>
                <c:pt idx="44">
                  <c:v>52</c:v>
                </c:pt>
                <c:pt idx="49">
                  <c:v>61</c:v>
                </c:pt>
                <c:pt idx="51">
                  <c:v>959</c:v>
                </c:pt>
                <c:pt idx="56">
                  <c:v>86</c:v>
                </c:pt>
                <c:pt idx="58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EE-4F7B-97D5-FA924FEC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'02122021Advisory'!$H$1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'02122021Advisory'!$A$2:$A$61</c:f>
              <c:numCache>
                <c:formatCode>m/d/yyyy</c:formatCode>
                <c:ptCount val="60"/>
                <c:pt idx="0">
                  <c:v>44208</c:v>
                </c:pt>
                <c:pt idx="1">
                  <c:v>44209</c:v>
                </c:pt>
                <c:pt idx="2">
                  <c:v>44210</c:v>
                </c:pt>
                <c:pt idx="3">
                  <c:v>44211</c:v>
                </c:pt>
                <c:pt idx="4">
                  <c:v>44212</c:v>
                </c:pt>
                <c:pt idx="5">
                  <c:v>44213</c:v>
                </c:pt>
                <c:pt idx="6">
                  <c:v>44214</c:v>
                </c:pt>
                <c:pt idx="7">
                  <c:v>44215</c:v>
                </c:pt>
                <c:pt idx="8">
                  <c:v>44216</c:v>
                </c:pt>
                <c:pt idx="9">
                  <c:v>44217</c:v>
                </c:pt>
                <c:pt idx="10">
                  <c:v>44218</c:v>
                </c:pt>
                <c:pt idx="11">
                  <c:v>44219</c:v>
                </c:pt>
                <c:pt idx="12">
                  <c:v>44220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44226</c:v>
                </c:pt>
                <c:pt idx="19">
                  <c:v>44227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44233</c:v>
                </c:pt>
                <c:pt idx="26">
                  <c:v>44234</c:v>
                </c:pt>
                <c:pt idx="27">
                  <c:v>44235</c:v>
                </c:pt>
                <c:pt idx="28">
                  <c:v>44236</c:v>
                </c:pt>
                <c:pt idx="29">
                  <c:v>44237</c:v>
                </c:pt>
                <c:pt idx="30">
                  <c:v>44238</c:v>
                </c:pt>
                <c:pt idx="31">
                  <c:v>44239</c:v>
                </c:pt>
                <c:pt idx="32">
                  <c:v>44240</c:v>
                </c:pt>
                <c:pt idx="33">
                  <c:v>44241</c:v>
                </c:pt>
                <c:pt idx="34">
                  <c:v>44242</c:v>
                </c:pt>
                <c:pt idx="35">
                  <c:v>44243</c:v>
                </c:pt>
                <c:pt idx="36">
                  <c:v>44244</c:v>
                </c:pt>
                <c:pt idx="37">
                  <c:v>44245</c:v>
                </c:pt>
                <c:pt idx="38">
                  <c:v>44246</c:v>
                </c:pt>
                <c:pt idx="39">
                  <c:v>44247</c:v>
                </c:pt>
                <c:pt idx="40">
                  <c:v>44248</c:v>
                </c:pt>
                <c:pt idx="41">
                  <c:v>44249</c:v>
                </c:pt>
                <c:pt idx="42">
                  <c:v>44250</c:v>
                </c:pt>
                <c:pt idx="43">
                  <c:v>44251</c:v>
                </c:pt>
                <c:pt idx="44">
                  <c:v>44252</c:v>
                </c:pt>
                <c:pt idx="45">
                  <c:v>44253</c:v>
                </c:pt>
                <c:pt idx="46">
                  <c:v>44254</c:v>
                </c:pt>
                <c:pt idx="47">
                  <c:v>44255</c:v>
                </c:pt>
                <c:pt idx="48">
                  <c:v>44256</c:v>
                </c:pt>
                <c:pt idx="49">
                  <c:v>44257</c:v>
                </c:pt>
                <c:pt idx="50">
                  <c:v>44258</c:v>
                </c:pt>
                <c:pt idx="51">
                  <c:v>44259</c:v>
                </c:pt>
                <c:pt idx="52">
                  <c:v>44260</c:v>
                </c:pt>
                <c:pt idx="53">
                  <c:v>44261</c:v>
                </c:pt>
                <c:pt idx="54">
                  <c:v>44262</c:v>
                </c:pt>
                <c:pt idx="55">
                  <c:v>44263</c:v>
                </c:pt>
                <c:pt idx="56">
                  <c:v>44264</c:v>
                </c:pt>
                <c:pt idx="57">
                  <c:v>44265</c:v>
                </c:pt>
                <c:pt idx="58">
                  <c:v>44266</c:v>
                </c:pt>
                <c:pt idx="59">
                  <c:v>44267</c:v>
                </c:pt>
              </c:numCache>
            </c:numRef>
          </c:cat>
          <c:val>
            <c:numRef>
              <c:f>'02122021Advisory'!$H$2:$H$61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2.619999999999997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2.98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0.9800000000000002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0.46000000000000008</c:v>
                </c:pt>
                <c:pt idx="25">
                  <c:v>0.98000000000000009</c:v>
                </c:pt>
                <c:pt idx="26">
                  <c:v>0</c:v>
                </c:pt>
                <c:pt idx="27">
                  <c:v>0</c:v>
                </c:pt>
                <c:pt idx="28">
                  <c:v>2.2399999999999984</c:v>
                </c:pt>
                <c:pt idx="29">
                  <c:v>0</c:v>
                </c:pt>
                <c:pt idx="30">
                  <c:v>0</c:v>
                </c:pt>
                <c:pt idx="31">
                  <c:v>0.14000000000000001</c:v>
                </c:pt>
                <c:pt idx="32">
                  <c:v>0.34000000000000008</c:v>
                </c:pt>
                <c:pt idx="33">
                  <c:v>2.2899999999999996</c:v>
                </c:pt>
                <c:pt idx="34">
                  <c:v>2.08</c:v>
                </c:pt>
                <c:pt idx="35">
                  <c:v>0.05</c:v>
                </c:pt>
                <c:pt idx="36">
                  <c:v>0.11</c:v>
                </c:pt>
                <c:pt idx="37">
                  <c:v>0.87000000000000044</c:v>
                </c:pt>
                <c:pt idx="38">
                  <c:v>0.51000000000000012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0.71000000000000019</c:v>
                </c:pt>
                <c:pt idx="49">
                  <c:v>1.6099999999999999</c:v>
                </c:pt>
                <c:pt idx="50">
                  <c:v>0.39</c:v>
                </c:pt>
                <c:pt idx="51">
                  <c:v>0</c:v>
                </c:pt>
                <c:pt idx="52">
                  <c:v>0</c:v>
                </c:pt>
                <c:pt idx="53">
                  <c:v>0.09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EE-4F7B-97D5-FA924FEC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'02122021Advisory'!$E$1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9"/>
            <c:marker>
              <c:symbol val="triangle"/>
              <c:size val="8"/>
              <c:spPr>
                <a:solidFill>
                  <a:schemeClr val="accent4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EE-4F7B-97D5-FA924FECB419}"/>
              </c:ext>
            </c:extLst>
          </c:dPt>
          <c:xVal>
            <c:numRef>
              <c:f>'02122021Advisory'!$A$2:$A$61</c:f>
              <c:numCache>
                <c:formatCode>m/d/yyyy</c:formatCode>
                <c:ptCount val="60"/>
                <c:pt idx="0">
                  <c:v>44208</c:v>
                </c:pt>
                <c:pt idx="1">
                  <c:v>44209</c:v>
                </c:pt>
                <c:pt idx="2">
                  <c:v>44210</c:v>
                </c:pt>
                <c:pt idx="3">
                  <c:v>44211</c:v>
                </c:pt>
                <c:pt idx="4">
                  <c:v>44212</c:v>
                </c:pt>
                <c:pt idx="5">
                  <c:v>44213</c:v>
                </c:pt>
                <c:pt idx="6">
                  <c:v>44214</c:v>
                </c:pt>
                <c:pt idx="7">
                  <c:v>44215</c:v>
                </c:pt>
                <c:pt idx="8">
                  <c:v>44216</c:v>
                </c:pt>
                <c:pt idx="9">
                  <c:v>44217</c:v>
                </c:pt>
                <c:pt idx="10">
                  <c:v>44218</c:v>
                </c:pt>
                <c:pt idx="11">
                  <c:v>44219</c:v>
                </c:pt>
                <c:pt idx="12">
                  <c:v>44220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44226</c:v>
                </c:pt>
                <c:pt idx="19">
                  <c:v>44227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44233</c:v>
                </c:pt>
                <c:pt idx="26">
                  <c:v>44234</c:v>
                </c:pt>
                <c:pt idx="27">
                  <c:v>44235</c:v>
                </c:pt>
                <c:pt idx="28">
                  <c:v>44236</c:v>
                </c:pt>
                <c:pt idx="29">
                  <c:v>44237</c:v>
                </c:pt>
                <c:pt idx="30">
                  <c:v>44238</c:v>
                </c:pt>
                <c:pt idx="31">
                  <c:v>44239</c:v>
                </c:pt>
                <c:pt idx="32">
                  <c:v>44240</c:v>
                </c:pt>
                <c:pt idx="33">
                  <c:v>44241</c:v>
                </c:pt>
                <c:pt idx="34">
                  <c:v>44242</c:v>
                </c:pt>
                <c:pt idx="35">
                  <c:v>44243</c:v>
                </c:pt>
                <c:pt idx="36">
                  <c:v>44244</c:v>
                </c:pt>
                <c:pt idx="37">
                  <c:v>44245</c:v>
                </c:pt>
                <c:pt idx="38">
                  <c:v>44246</c:v>
                </c:pt>
                <c:pt idx="39">
                  <c:v>44247</c:v>
                </c:pt>
                <c:pt idx="40">
                  <c:v>44248</c:v>
                </c:pt>
                <c:pt idx="41">
                  <c:v>44249</c:v>
                </c:pt>
                <c:pt idx="42">
                  <c:v>44250</c:v>
                </c:pt>
                <c:pt idx="43">
                  <c:v>44251</c:v>
                </c:pt>
                <c:pt idx="44">
                  <c:v>44252</c:v>
                </c:pt>
                <c:pt idx="45">
                  <c:v>44253</c:v>
                </c:pt>
                <c:pt idx="46">
                  <c:v>44254</c:v>
                </c:pt>
                <c:pt idx="47">
                  <c:v>44255</c:v>
                </c:pt>
                <c:pt idx="48">
                  <c:v>44256</c:v>
                </c:pt>
                <c:pt idx="49">
                  <c:v>44257</c:v>
                </c:pt>
                <c:pt idx="50">
                  <c:v>44258</c:v>
                </c:pt>
                <c:pt idx="51">
                  <c:v>44259</c:v>
                </c:pt>
                <c:pt idx="52">
                  <c:v>44260</c:v>
                </c:pt>
                <c:pt idx="53">
                  <c:v>44261</c:v>
                </c:pt>
                <c:pt idx="54">
                  <c:v>44262</c:v>
                </c:pt>
                <c:pt idx="55">
                  <c:v>44263</c:v>
                </c:pt>
                <c:pt idx="56">
                  <c:v>44264</c:v>
                </c:pt>
                <c:pt idx="57">
                  <c:v>44265</c:v>
                </c:pt>
                <c:pt idx="58">
                  <c:v>44266</c:v>
                </c:pt>
                <c:pt idx="59">
                  <c:v>44267</c:v>
                </c:pt>
              </c:numCache>
            </c:numRef>
          </c:xVal>
          <c:yVal>
            <c:numRef>
              <c:f>'02122021Advisory'!$E$2:$E$61</c:f>
              <c:numCache>
                <c:formatCode>General</c:formatCode>
                <c:ptCount val="6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3EE-4F7B-97D5-FA924FECB419}"/>
            </c:ext>
          </c:extLst>
        </c:ser>
        <c:ser>
          <c:idx val="4"/>
          <c:order val="4"/>
          <c:tx>
            <c:strRef>
              <c:f>'02122021Advisory'!$F$1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'02122021Advisory'!$A$2:$A$61</c:f>
              <c:numCache>
                <c:formatCode>m/d/yyyy</c:formatCode>
                <c:ptCount val="60"/>
                <c:pt idx="0">
                  <c:v>44208</c:v>
                </c:pt>
                <c:pt idx="1">
                  <c:v>44209</c:v>
                </c:pt>
                <c:pt idx="2">
                  <c:v>44210</c:v>
                </c:pt>
                <c:pt idx="3">
                  <c:v>44211</c:v>
                </c:pt>
                <c:pt idx="4">
                  <c:v>44212</c:v>
                </c:pt>
                <c:pt idx="5">
                  <c:v>44213</c:v>
                </c:pt>
                <c:pt idx="6">
                  <c:v>44214</c:v>
                </c:pt>
                <c:pt idx="7">
                  <c:v>44215</c:v>
                </c:pt>
                <c:pt idx="8">
                  <c:v>44216</c:v>
                </c:pt>
                <c:pt idx="9">
                  <c:v>44217</c:v>
                </c:pt>
                <c:pt idx="10">
                  <c:v>44218</c:v>
                </c:pt>
                <c:pt idx="11">
                  <c:v>44219</c:v>
                </c:pt>
                <c:pt idx="12">
                  <c:v>44220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44226</c:v>
                </c:pt>
                <c:pt idx="19">
                  <c:v>44227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44233</c:v>
                </c:pt>
                <c:pt idx="26">
                  <c:v>44234</c:v>
                </c:pt>
                <c:pt idx="27">
                  <c:v>44235</c:v>
                </c:pt>
                <c:pt idx="28">
                  <c:v>44236</c:v>
                </c:pt>
                <c:pt idx="29">
                  <c:v>44237</c:v>
                </c:pt>
                <c:pt idx="30">
                  <c:v>44238</c:v>
                </c:pt>
                <c:pt idx="31">
                  <c:v>44239</c:v>
                </c:pt>
                <c:pt idx="32">
                  <c:v>44240</c:v>
                </c:pt>
                <c:pt idx="33">
                  <c:v>44241</c:v>
                </c:pt>
                <c:pt idx="34">
                  <c:v>44242</c:v>
                </c:pt>
                <c:pt idx="35">
                  <c:v>44243</c:v>
                </c:pt>
                <c:pt idx="36">
                  <c:v>44244</c:v>
                </c:pt>
                <c:pt idx="37">
                  <c:v>44245</c:v>
                </c:pt>
                <c:pt idx="38">
                  <c:v>44246</c:v>
                </c:pt>
                <c:pt idx="39">
                  <c:v>44247</c:v>
                </c:pt>
                <c:pt idx="40">
                  <c:v>44248</c:v>
                </c:pt>
                <c:pt idx="41">
                  <c:v>44249</c:v>
                </c:pt>
                <c:pt idx="42">
                  <c:v>44250</c:v>
                </c:pt>
                <c:pt idx="43">
                  <c:v>44251</c:v>
                </c:pt>
                <c:pt idx="44">
                  <c:v>44252</c:v>
                </c:pt>
                <c:pt idx="45">
                  <c:v>44253</c:v>
                </c:pt>
                <c:pt idx="46">
                  <c:v>44254</c:v>
                </c:pt>
                <c:pt idx="47">
                  <c:v>44255</c:v>
                </c:pt>
                <c:pt idx="48">
                  <c:v>44256</c:v>
                </c:pt>
                <c:pt idx="49">
                  <c:v>44257</c:v>
                </c:pt>
                <c:pt idx="50">
                  <c:v>44258</c:v>
                </c:pt>
                <c:pt idx="51">
                  <c:v>44259</c:v>
                </c:pt>
                <c:pt idx="52">
                  <c:v>44260</c:v>
                </c:pt>
                <c:pt idx="53">
                  <c:v>44261</c:v>
                </c:pt>
                <c:pt idx="54">
                  <c:v>44262</c:v>
                </c:pt>
                <c:pt idx="55">
                  <c:v>44263</c:v>
                </c:pt>
                <c:pt idx="56">
                  <c:v>44264</c:v>
                </c:pt>
                <c:pt idx="57">
                  <c:v>44265</c:v>
                </c:pt>
                <c:pt idx="58">
                  <c:v>44266</c:v>
                </c:pt>
                <c:pt idx="59">
                  <c:v>44267</c:v>
                </c:pt>
              </c:numCache>
            </c:numRef>
          </c:xVal>
          <c:yVal>
            <c:numRef>
              <c:f>'02122021Advisory'!$F$2:$F$61</c:f>
              <c:numCache>
                <c:formatCode>General</c:formatCode>
                <c:ptCount val="60"/>
                <c:pt idx="17">
                  <c:v>1</c:v>
                </c:pt>
                <c:pt idx="3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3EE-4F7B-97D5-FA924FECB419}"/>
            </c:ext>
          </c:extLst>
        </c:ser>
        <c:ser>
          <c:idx val="5"/>
          <c:order val="5"/>
          <c:tx>
            <c:strRef>
              <c:f>'02122021Advisory'!$G$1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'02122021Advisory'!$A$2:$A$61</c:f>
              <c:numCache>
                <c:formatCode>m/d/yyyy</c:formatCode>
                <c:ptCount val="60"/>
                <c:pt idx="0">
                  <c:v>44208</c:v>
                </c:pt>
                <c:pt idx="1">
                  <c:v>44209</c:v>
                </c:pt>
                <c:pt idx="2">
                  <c:v>44210</c:v>
                </c:pt>
                <c:pt idx="3">
                  <c:v>44211</c:v>
                </c:pt>
                <c:pt idx="4">
                  <c:v>44212</c:v>
                </c:pt>
                <c:pt idx="5">
                  <c:v>44213</c:v>
                </c:pt>
                <c:pt idx="6">
                  <c:v>44214</c:v>
                </c:pt>
                <c:pt idx="7">
                  <c:v>44215</c:v>
                </c:pt>
                <c:pt idx="8">
                  <c:v>44216</c:v>
                </c:pt>
                <c:pt idx="9">
                  <c:v>44217</c:v>
                </c:pt>
                <c:pt idx="10">
                  <c:v>44218</c:v>
                </c:pt>
                <c:pt idx="11">
                  <c:v>44219</c:v>
                </c:pt>
                <c:pt idx="12">
                  <c:v>44220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44226</c:v>
                </c:pt>
                <c:pt idx="19">
                  <c:v>44227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44233</c:v>
                </c:pt>
                <c:pt idx="26">
                  <c:v>44234</c:v>
                </c:pt>
                <c:pt idx="27">
                  <c:v>44235</c:v>
                </c:pt>
                <c:pt idx="28">
                  <c:v>44236</c:v>
                </c:pt>
                <c:pt idx="29">
                  <c:v>44237</c:v>
                </c:pt>
                <c:pt idx="30">
                  <c:v>44238</c:v>
                </c:pt>
                <c:pt idx="31">
                  <c:v>44239</c:v>
                </c:pt>
                <c:pt idx="32">
                  <c:v>44240</c:v>
                </c:pt>
                <c:pt idx="33">
                  <c:v>44241</c:v>
                </c:pt>
                <c:pt idx="34">
                  <c:v>44242</c:v>
                </c:pt>
                <c:pt idx="35">
                  <c:v>44243</c:v>
                </c:pt>
                <c:pt idx="36">
                  <c:v>44244</c:v>
                </c:pt>
                <c:pt idx="37">
                  <c:v>44245</c:v>
                </c:pt>
                <c:pt idx="38">
                  <c:v>44246</c:v>
                </c:pt>
                <c:pt idx="39">
                  <c:v>44247</c:v>
                </c:pt>
                <c:pt idx="40">
                  <c:v>44248</c:v>
                </c:pt>
                <c:pt idx="41">
                  <c:v>44249</c:v>
                </c:pt>
                <c:pt idx="42">
                  <c:v>44250</c:v>
                </c:pt>
                <c:pt idx="43">
                  <c:v>44251</c:v>
                </c:pt>
                <c:pt idx="44">
                  <c:v>44252</c:v>
                </c:pt>
                <c:pt idx="45">
                  <c:v>44253</c:v>
                </c:pt>
                <c:pt idx="46">
                  <c:v>44254</c:v>
                </c:pt>
                <c:pt idx="47">
                  <c:v>44255</c:v>
                </c:pt>
                <c:pt idx="48">
                  <c:v>44256</c:v>
                </c:pt>
                <c:pt idx="49">
                  <c:v>44257</c:v>
                </c:pt>
                <c:pt idx="50">
                  <c:v>44258</c:v>
                </c:pt>
                <c:pt idx="51">
                  <c:v>44259</c:v>
                </c:pt>
                <c:pt idx="52">
                  <c:v>44260</c:v>
                </c:pt>
                <c:pt idx="53">
                  <c:v>44261</c:v>
                </c:pt>
                <c:pt idx="54">
                  <c:v>44262</c:v>
                </c:pt>
                <c:pt idx="55">
                  <c:v>44263</c:v>
                </c:pt>
                <c:pt idx="56">
                  <c:v>44264</c:v>
                </c:pt>
                <c:pt idx="57">
                  <c:v>44265</c:v>
                </c:pt>
                <c:pt idx="58">
                  <c:v>44266</c:v>
                </c:pt>
                <c:pt idx="59">
                  <c:v>44267</c:v>
                </c:pt>
              </c:numCache>
            </c:numRef>
          </c:xVal>
          <c:yVal>
            <c:numRef>
              <c:f>'02122021Advisory'!$G$2:$G$61</c:f>
              <c:numCache>
                <c:formatCode>General</c:formatCode>
                <c:ptCount val="6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3EE-4F7B-97D5-FA924FEC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2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April 28th ,</a:t>
            </a:r>
            <a:r>
              <a:rPr lang="en-US" baseline="0"/>
              <a:t> 2021 </a:t>
            </a:r>
            <a:r>
              <a:rPr lang="en-US"/>
              <a:t>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13907767232521E-2"/>
          <c:y val="0.10874285714285714"/>
          <c:w val="0.85238485873676451"/>
          <c:h val="0.56038260217472813"/>
        </c:manualLayout>
      </c:layout>
      <c:lineChart>
        <c:grouping val="standard"/>
        <c:varyColors val="0"/>
        <c:ser>
          <c:idx val="0"/>
          <c:order val="0"/>
          <c:tx>
            <c:strRef>
              <c:f>'04282021Advisory'!$B$1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'04282021Advisory'!$A$2:$A$55</c:f>
              <c:numCache>
                <c:formatCode>m/d/yyyy</c:formatCode>
                <c:ptCount val="54"/>
                <c:pt idx="0">
                  <c:v>44283</c:v>
                </c:pt>
                <c:pt idx="1">
                  <c:v>44284</c:v>
                </c:pt>
                <c:pt idx="2">
                  <c:v>44285</c:v>
                </c:pt>
                <c:pt idx="3">
                  <c:v>44286</c:v>
                </c:pt>
                <c:pt idx="4">
                  <c:v>44287</c:v>
                </c:pt>
                <c:pt idx="5">
                  <c:v>44288</c:v>
                </c:pt>
                <c:pt idx="6">
                  <c:v>44289</c:v>
                </c:pt>
                <c:pt idx="7">
                  <c:v>44290</c:v>
                </c:pt>
                <c:pt idx="8">
                  <c:v>44291</c:v>
                </c:pt>
                <c:pt idx="9">
                  <c:v>44292</c:v>
                </c:pt>
                <c:pt idx="10">
                  <c:v>44293</c:v>
                </c:pt>
                <c:pt idx="11">
                  <c:v>44294</c:v>
                </c:pt>
                <c:pt idx="12">
                  <c:v>44295</c:v>
                </c:pt>
                <c:pt idx="13">
                  <c:v>44296</c:v>
                </c:pt>
                <c:pt idx="14">
                  <c:v>44297</c:v>
                </c:pt>
                <c:pt idx="15">
                  <c:v>44298</c:v>
                </c:pt>
                <c:pt idx="16">
                  <c:v>44299</c:v>
                </c:pt>
                <c:pt idx="17">
                  <c:v>44300</c:v>
                </c:pt>
                <c:pt idx="18">
                  <c:v>44301</c:v>
                </c:pt>
                <c:pt idx="19">
                  <c:v>44302</c:v>
                </c:pt>
                <c:pt idx="20">
                  <c:v>44303</c:v>
                </c:pt>
                <c:pt idx="21">
                  <c:v>44304</c:v>
                </c:pt>
                <c:pt idx="22">
                  <c:v>44305</c:v>
                </c:pt>
                <c:pt idx="23">
                  <c:v>44306</c:v>
                </c:pt>
                <c:pt idx="24">
                  <c:v>44307</c:v>
                </c:pt>
                <c:pt idx="25">
                  <c:v>44308</c:v>
                </c:pt>
                <c:pt idx="26">
                  <c:v>44309</c:v>
                </c:pt>
                <c:pt idx="27">
                  <c:v>44310</c:v>
                </c:pt>
                <c:pt idx="28">
                  <c:v>44311</c:v>
                </c:pt>
                <c:pt idx="29">
                  <c:v>44312</c:v>
                </c:pt>
                <c:pt idx="30">
                  <c:v>44313</c:v>
                </c:pt>
                <c:pt idx="31">
                  <c:v>44314</c:v>
                </c:pt>
                <c:pt idx="32">
                  <c:v>44315</c:v>
                </c:pt>
                <c:pt idx="33">
                  <c:v>44316</c:v>
                </c:pt>
                <c:pt idx="34">
                  <c:v>44317</c:v>
                </c:pt>
                <c:pt idx="35">
                  <c:v>44318</c:v>
                </c:pt>
                <c:pt idx="36">
                  <c:v>44319</c:v>
                </c:pt>
                <c:pt idx="37">
                  <c:v>44320</c:v>
                </c:pt>
                <c:pt idx="38">
                  <c:v>44321</c:v>
                </c:pt>
                <c:pt idx="39">
                  <c:v>44322</c:v>
                </c:pt>
                <c:pt idx="40">
                  <c:v>44323</c:v>
                </c:pt>
                <c:pt idx="41">
                  <c:v>44324</c:v>
                </c:pt>
                <c:pt idx="42">
                  <c:v>44325</c:v>
                </c:pt>
                <c:pt idx="43">
                  <c:v>44326</c:v>
                </c:pt>
                <c:pt idx="44">
                  <c:v>44327</c:v>
                </c:pt>
                <c:pt idx="45">
                  <c:v>44328</c:v>
                </c:pt>
                <c:pt idx="46">
                  <c:v>44329</c:v>
                </c:pt>
                <c:pt idx="47">
                  <c:v>44330</c:v>
                </c:pt>
                <c:pt idx="48">
                  <c:v>44331</c:v>
                </c:pt>
                <c:pt idx="49">
                  <c:v>44332</c:v>
                </c:pt>
                <c:pt idx="50">
                  <c:v>44333</c:v>
                </c:pt>
                <c:pt idx="51">
                  <c:v>44334</c:v>
                </c:pt>
                <c:pt idx="52">
                  <c:v>44335</c:v>
                </c:pt>
                <c:pt idx="53">
                  <c:v>44336</c:v>
                </c:pt>
              </c:numCache>
            </c:numRef>
          </c:cat>
          <c:val>
            <c:numRef>
              <c:f>'04282021Advisory'!$B$2:$B$55</c:f>
              <c:numCache>
                <c:formatCode>General</c:formatCode>
                <c:ptCount val="54"/>
                <c:pt idx="2">
                  <c:v>41</c:v>
                </c:pt>
                <c:pt idx="4">
                  <c:v>20</c:v>
                </c:pt>
                <c:pt idx="9">
                  <c:v>10</c:v>
                </c:pt>
                <c:pt idx="11">
                  <c:v>20</c:v>
                </c:pt>
                <c:pt idx="16">
                  <c:v>52</c:v>
                </c:pt>
                <c:pt idx="18">
                  <c:v>30</c:v>
                </c:pt>
                <c:pt idx="23">
                  <c:v>10</c:v>
                </c:pt>
                <c:pt idx="25">
                  <c:v>0</c:v>
                </c:pt>
                <c:pt idx="30">
                  <c:v>703</c:v>
                </c:pt>
                <c:pt idx="32">
                  <c:v>108</c:v>
                </c:pt>
                <c:pt idx="37">
                  <c:v>73</c:v>
                </c:pt>
                <c:pt idx="39">
                  <c:v>20</c:v>
                </c:pt>
                <c:pt idx="44">
                  <c:v>20</c:v>
                </c:pt>
                <c:pt idx="46">
                  <c:v>85</c:v>
                </c:pt>
                <c:pt idx="5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3-4F2D-B03B-0FA95B05D592}"/>
            </c:ext>
          </c:extLst>
        </c:ser>
        <c:ser>
          <c:idx val="1"/>
          <c:order val="1"/>
          <c:tx>
            <c:strRef>
              <c:f>'04282021Advisory'!$C$1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noFill/>
              </a:ln>
              <a:effectLst/>
            </c:spPr>
          </c:marker>
          <c:cat>
            <c:numRef>
              <c:f>'04282021Advisory'!$A$2:$A$55</c:f>
              <c:numCache>
                <c:formatCode>m/d/yyyy</c:formatCode>
                <c:ptCount val="54"/>
                <c:pt idx="0">
                  <c:v>44283</c:v>
                </c:pt>
                <c:pt idx="1">
                  <c:v>44284</c:v>
                </c:pt>
                <c:pt idx="2">
                  <c:v>44285</c:v>
                </c:pt>
                <c:pt idx="3">
                  <c:v>44286</c:v>
                </c:pt>
                <c:pt idx="4">
                  <c:v>44287</c:v>
                </c:pt>
                <c:pt idx="5">
                  <c:v>44288</c:v>
                </c:pt>
                <c:pt idx="6">
                  <c:v>44289</c:v>
                </c:pt>
                <c:pt idx="7">
                  <c:v>44290</c:v>
                </c:pt>
                <c:pt idx="8">
                  <c:v>44291</c:v>
                </c:pt>
                <c:pt idx="9">
                  <c:v>44292</c:v>
                </c:pt>
                <c:pt idx="10">
                  <c:v>44293</c:v>
                </c:pt>
                <c:pt idx="11">
                  <c:v>44294</c:v>
                </c:pt>
                <c:pt idx="12">
                  <c:v>44295</c:v>
                </c:pt>
                <c:pt idx="13">
                  <c:v>44296</c:v>
                </c:pt>
                <c:pt idx="14">
                  <c:v>44297</c:v>
                </c:pt>
                <c:pt idx="15">
                  <c:v>44298</c:v>
                </c:pt>
                <c:pt idx="16">
                  <c:v>44299</c:v>
                </c:pt>
                <c:pt idx="17">
                  <c:v>44300</c:v>
                </c:pt>
                <c:pt idx="18">
                  <c:v>44301</c:v>
                </c:pt>
                <c:pt idx="19">
                  <c:v>44302</c:v>
                </c:pt>
                <c:pt idx="20">
                  <c:v>44303</c:v>
                </c:pt>
                <c:pt idx="21">
                  <c:v>44304</c:v>
                </c:pt>
                <c:pt idx="22">
                  <c:v>44305</c:v>
                </c:pt>
                <c:pt idx="23">
                  <c:v>44306</c:v>
                </c:pt>
                <c:pt idx="24">
                  <c:v>44307</c:v>
                </c:pt>
                <c:pt idx="25">
                  <c:v>44308</c:v>
                </c:pt>
                <c:pt idx="26">
                  <c:v>44309</c:v>
                </c:pt>
                <c:pt idx="27">
                  <c:v>44310</c:v>
                </c:pt>
                <c:pt idx="28">
                  <c:v>44311</c:v>
                </c:pt>
                <c:pt idx="29">
                  <c:v>44312</c:v>
                </c:pt>
                <c:pt idx="30">
                  <c:v>44313</c:v>
                </c:pt>
                <c:pt idx="31">
                  <c:v>44314</c:v>
                </c:pt>
                <c:pt idx="32">
                  <c:v>44315</c:v>
                </c:pt>
                <c:pt idx="33">
                  <c:v>44316</c:v>
                </c:pt>
                <c:pt idx="34">
                  <c:v>44317</c:v>
                </c:pt>
                <c:pt idx="35">
                  <c:v>44318</c:v>
                </c:pt>
                <c:pt idx="36">
                  <c:v>44319</c:v>
                </c:pt>
                <c:pt idx="37">
                  <c:v>44320</c:v>
                </c:pt>
                <c:pt idx="38">
                  <c:v>44321</c:v>
                </c:pt>
                <c:pt idx="39">
                  <c:v>44322</c:v>
                </c:pt>
                <c:pt idx="40">
                  <c:v>44323</c:v>
                </c:pt>
                <c:pt idx="41">
                  <c:v>44324</c:v>
                </c:pt>
                <c:pt idx="42">
                  <c:v>44325</c:v>
                </c:pt>
                <c:pt idx="43">
                  <c:v>44326</c:v>
                </c:pt>
                <c:pt idx="44">
                  <c:v>44327</c:v>
                </c:pt>
                <c:pt idx="45">
                  <c:v>44328</c:v>
                </c:pt>
                <c:pt idx="46">
                  <c:v>44329</c:v>
                </c:pt>
                <c:pt idx="47">
                  <c:v>44330</c:v>
                </c:pt>
                <c:pt idx="48">
                  <c:v>44331</c:v>
                </c:pt>
                <c:pt idx="49">
                  <c:v>44332</c:v>
                </c:pt>
                <c:pt idx="50">
                  <c:v>44333</c:v>
                </c:pt>
                <c:pt idx="51">
                  <c:v>44334</c:v>
                </c:pt>
                <c:pt idx="52">
                  <c:v>44335</c:v>
                </c:pt>
                <c:pt idx="53">
                  <c:v>44336</c:v>
                </c:pt>
              </c:numCache>
            </c:numRef>
          </c:cat>
          <c:val>
            <c:numRef>
              <c:f>'04282021Advisory'!$C$2:$C$55</c:f>
              <c:numCache>
                <c:formatCode>General</c:formatCode>
                <c:ptCount val="54"/>
                <c:pt idx="2">
                  <c:v>52</c:v>
                </c:pt>
                <c:pt idx="4">
                  <c:v>10</c:v>
                </c:pt>
                <c:pt idx="9">
                  <c:v>31</c:v>
                </c:pt>
                <c:pt idx="11">
                  <c:v>20</c:v>
                </c:pt>
                <c:pt idx="16">
                  <c:v>0</c:v>
                </c:pt>
                <c:pt idx="18">
                  <c:v>20</c:v>
                </c:pt>
                <c:pt idx="23">
                  <c:v>41</c:v>
                </c:pt>
                <c:pt idx="25">
                  <c:v>20</c:v>
                </c:pt>
                <c:pt idx="30">
                  <c:v>554</c:v>
                </c:pt>
                <c:pt idx="32">
                  <c:v>201</c:v>
                </c:pt>
                <c:pt idx="37">
                  <c:v>359</c:v>
                </c:pt>
                <c:pt idx="39">
                  <c:v>10</c:v>
                </c:pt>
                <c:pt idx="44">
                  <c:v>0</c:v>
                </c:pt>
                <c:pt idx="46">
                  <c:v>20</c:v>
                </c:pt>
                <c:pt idx="53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3-4F2D-B03B-0FA95B05D592}"/>
            </c:ext>
          </c:extLst>
        </c:ser>
        <c:ser>
          <c:idx val="2"/>
          <c:order val="2"/>
          <c:tx>
            <c:strRef>
              <c:f>'04282021Advisory'!$D$1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noFill/>
              </a:ln>
              <a:effectLst/>
            </c:spPr>
          </c:marker>
          <c:cat>
            <c:numRef>
              <c:f>'04282021Advisory'!$A$2:$A$55</c:f>
              <c:numCache>
                <c:formatCode>m/d/yyyy</c:formatCode>
                <c:ptCount val="54"/>
                <c:pt idx="0">
                  <c:v>44283</c:v>
                </c:pt>
                <c:pt idx="1">
                  <c:v>44284</c:v>
                </c:pt>
                <c:pt idx="2">
                  <c:v>44285</c:v>
                </c:pt>
                <c:pt idx="3">
                  <c:v>44286</c:v>
                </c:pt>
                <c:pt idx="4">
                  <c:v>44287</c:v>
                </c:pt>
                <c:pt idx="5">
                  <c:v>44288</c:v>
                </c:pt>
                <c:pt idx="6">
                  <c:v>44289</c:v>
                </c:pt>
                <c:pt idx="7">
                  <c:v>44290</c:v>
                </c:pt>
                <c:pt idx="8">
                  <c:v>44291</c:v>
                </c:pt>
                <c:pt idx="9">
                  <c:v>44292</c:v>
                </c:pt>
                <c:pt idx="10">
                  <c:v>44293</c:v>
                </c:pt>
                <c:pt idx="11">
                  <c:v>44294</c:v>
                </c:pt>
                <c:pt idx="12">
                  <c:v>44295</c:v>
                </c:pt>
                <c:pt idx="13">
                  <c:v>44296</c:v>
                </c:pt>
                <c:pt idx="14">
                  <c:v>44297</c:v>
                </c:pt>
                <c:pt idx="15">
                  <c:v>44298</c:v>
                </c:pt>
                <c:pt idx="16">
                  <c:v>44299</c:v>
                </c:pt>
                <c:pt idx="17">
                  <c:v>44300</c:v>
                </c:pt>
                <c:pt idx="18">
                  <c:v>44301</c:v>
                </c:pt>
                <c:pt idx="19">
                  <c:v>44302</c:v>
                </c:pt>
                <c:pt idx="20">
                  <c:v>44303</c:v>
                </c:pt>
                <c:pt idx="21">
                  <c:v>44304</c:v>
                </c:pt>
                <c:pt idx="22">
                  <c:v>44305</c:v>
                </c:pt>
                <c:pt idx="23">
                  <c:v>44306</c:v>
                </c:pt>
                <c:pt idx="24">
                  <c:v>44307</c:v>
                </c:pt>
                <c:pt idx="25">
                  <c:v>44308</c:v>
                </c:pt>
                <c:pt idx="26">
                  <c:v>44309</c:v>
                </c:pt>
                <c:pt idx="27">
                  <c:v>44310</c:v>
                </c:pt>
                <c:pt idx="28">
                  <c:v>44311</c:v>
                </c:pt>
                <c:pt idx="29">
                  <c:v>44312</c:v>
                </c:pt>
                <c:pt idx="30">
                  <c:v>44313</c:v>
                </c:pt>
                <c:pt idx="31">
                  <c:v>44314</c:v>
                </c:pt>
                <c:pt idx="32">
                  <c:v>44315</c:v>
                </c:pt>
                <c:pt idx="33">
                  <c:v>44316</c:v>
                </c:pt>
                <c:pt idx="34">
                  <c:v>44317</c:v>
                </c:pt>
                <c:pt idx="35">
                  <c:v>44318</c:v>
                </c:pt>
                <c:pt idx="36">
                  <c:v>44319</c:v>
                </c:pt>
                <c:pt idx="37">
                  <c:v>44320</c:v>
                </c:pt>
                <c:pt idx="38">
                  <c:v>44321</c:v>
                </c:pt>
                <c:pt idx="39">
                  <c:v>44322</c:v>
                </c:pt>
                <c:pt idx="40">
                  <c:v>44323</c:v>
                </c:pt>
                <c:pt idx="41">
                  <c:v>44324</c:v>
                </c:pt>
                <c:pt idx="42">
                  <c:v>44325</c:v>
                </c:pt>
                <c:pt idx="43">
                  <c:v>44326</c:v>
                </c:pt>
                <c:pt idx="44">
                  <c:v>44327</c:v>
                </c:pt>
                <c:pt idx="45">
                  <c:v>44328</c:v>
                </c:pt>
                <c:pt idx="46">
                  <c:v>44329</c:v>
                </c:pt>
                <c:pt idx="47">
                  <c:v>44330</c:v>
                </c:pt>
                <c:pt idx="48">
                  <c:v>44331</c:v>
                </c:pt>
                <c:pt idx="49">
                  <c:v>44332</c:v>
                </c:pt>
                <c:pt idx="50">
                  <c:v>44333</c:v>
                </c:pt>
                <c:pt idx="51">
                  <c:v>44334</c:v>
                </c:pt>
                <c:pt idx="52">
                  <c:v>44335</c:v>
                </c:pt>
                <c:pt idx="53">
                  <c:v>44336</c:v>
                </c:pt>
              </c:numCache>
            </c:numRef>
          </c:cat>
          <c:val>
            <c:numRef>
              <c:f>'04282021Advisory'!$D$2:$D$55</c:f>
              <c:numCache>
                <c:formatCode>General</c:formatCode>
                <c:ptCount val="54"/>
                <c:pt idx="2">
                  <c:v>30</c:v>
                </c:pt>
                <c:pt idx="4">
                  <c:v>20</c:v>
                </c:pt>
                <c:pt idx="9">
                  <c:v>20</c:v>
                </c:pt>
                <c:pt idx="11">
                  <c:v>10</c:v>
                </c:pt>
                <c:pt idx="15">
                  <c:v>52</c:v>
                </c:pt>
                <c:pt idx="16">
                  <c:v>96</c:v>
                </c:pt>
                <c:pt idx="18">
                  <c:v>10</c:v>
                </c:pt>
                <c:pt idx="23">
                  <c:v>41</c:v>
                </c:pt>
                <c:pt idx="25">
                  <c:v>0</c:v>
                </c:pt>
                <c:pt idx="30">
                  <c:v>435</c:v>
                </c:pt>
                <c:pt idx="32">
                  <c:v>121</c:v>
                </c:pt>
                <c:pt idx="37">
                  <c:v>565</c:v>
                </c:pt>
                <c:pt idx="39">
                  <c:v>41</c:v>
                </c:pt>
                <c:pt idx="44">
                  <c:v>10</c:v>
                </c:pt>
                <c:pt idx="46">
                  <c:v>0</c:v>
                </c:pt>
                <c:pt idx="5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F3-4F2D-B03B-0FA95B05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'04282021Advisory'!$H$1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'04282021Advisory'!$A$2:$A$55</c:f>
              <c:numCache>
                <c:formatCode>m/d/yyyy</c:formatCode>
                <c:ptCount val="54"/>
                <c:pt idx="0">
                  <c:v>44283</c:v>
                </c:pt>
                <c:pt idx="1">
                  <c:v>44284</c:v>
                </c:pt>
                <c:pt idx="2">
                  <c:v>44285</c:v>
                </c:pt>
                <c:pt idx="3">
                  <c:v>44286</c:v>
                </c:pt>
                <c:pt idx="4">
                  <c:v>44287</c:v>
                </c:pt>
                <c:pt idx="5">
                  <c:v>44288</c:v>
                </c:pt>
                <c:pt idx="6">
                  <c:v>44289</c:v>
                </c:pt>
                <c:pt idx="7">
                  <c:v>44290</c:v>
                </c:pt>
                <c:pt idx="8">
                  <c:v>44291</c:v>
                </c:pt>
                <c:pt idx="9">
                  <c:v>44292</c:v>
                </c:pt>
                <c:pt idx="10">
                  <c:v>44293</c:v>
                </c:pt>
                <c:pt idx="11">
                  <c:v>44294</c:v>
                </c:pt>
                <c:pt idx="12">
                  <c:v>44295</c:v>
                </c:pt>
                <c:pt idx="13">
                  <c:v>44296</c:v>
                </c:pt>
                <c:pt idx="14">
                  <c:v>44297</c:v>
                </c:pt>
                <c:pt idx="15">
                  <c:v>44298</c:v>
                </c:pt>
                <c:pt idx="16">
                  <c:v>44299</c:v>
                </c:pt>
                <c:pt idx="17">
                  <c:v>44300</c:v>
                </c:pt>
                <c:pt idx="18">
                  <c:v>44301</c:v>
                </c:pt>
                <c:pt idx="19">
                  <c:v>44302</c:v>
                </c:pt>
                <c:pt idx="20">
                  <c:v>44303</c:v>
                </c:pt>
                <c:pt idx="21">
                  <c:v>44304</c:v>
                </c:pt>
                <c:pt idx="22">
                  <c:v>44305</c:v>
                </c:pt>
                <c:pt idx="23">
                  <c:v>44306</c:v>
                </c:pt>
                <c:pt idx="24">
                  <c:v>44307</c:v>
                </c:pt>
                <c:pt idx="25">
                  <c:v>44308</c:v>
                </c:pt>
                <c:pt idx="26">
                  <c:v>44309</c:v>
                </c:pt>
                <c:pt idx="27">
                  <c:v>44310</c:v>
                </c:pt>
                <c:pt idx="28">
                  <c:v>44311</c:v>
                </c:pt>
                <c:pt idx="29">
                  <c:v>44312</c:v>
                </c:pt>
                <c:pt idx="30">
                  <c:v>44313</c:v>
                </c:pt>
                <c:pt idx="31">
                  <c:v>44314</c:v>
                </c:pt>
                <c:pt idx="32">
                  <c:v>44315</c:v>
                </c:pt>
                <c:pt idx="33">
                  <c:v>44316</c:v>
                </c:pt>
                <c:pt idx="34">
                  <c:v>44317</c:v>
                </c:pt>
                <c:pt idx="35">
                  <c:v>44318</c:v>
                </c:pt>
                <c:pt idx="36">
                  <c:v>44319</c:v>
                </c:pt>
                <c:pt idx="37">
                  <c:v>44320</c:v>
                </c:pt>
                <c:pt idx="38">
                  <c:v>44321</c:v>
                </c:pt>
                <c:pt idx="39">
                  <c:v>44322</c:v>
                </c:pt>
                <c:pt idx="40">
                  <c:v>44323</c:v>
                </c:pt>
                <c:pt idx="41">
                  <c:v>44324</c:v>
                </c:pt>
                <c:pt idx="42">
                  <c:v>44325</c:v>
                </c:pt>
                <c:pt idx="43">
                  <c:v>44326</c:v>
                </c:pt>
                <c:pt idx="44">
                  <c:v>44327</c:v>
                </c:pt>
                <c:pt idx="45">
                  <c:v>44328</c:v>
                </c:pt>
                <c:pt idx="46">
                  <c:v>44329</c:v>
                </c:pt>
                <c:pt idx="47">
                  <c:v>44330</c:v>
                </c:pt>
                <c:pt idx="48">
                  <c:v>44331</c:v>
                </c:pt>
                <c:pt idx="49">
                  <c:v>44332</c:v>
                </c:pt>
                <c:pt idx="50">
                  <c:v>44333</c:v>
                </c:pt>
                <c:pt idx="51">
                  <c:v>44334</c:v>
                </c:pt>
                <c:pt idx="52">
                  <c:v>44335</c:v>
                </c:pt>
                <c:pt idx="53">
                  <c:v>44336</c:v>
                </c:pt>
              </c:numCache>
            </c:numRef>
          </c:cat>
          <c:val>
            <c:numRef>
              <c:f>'04282021Advisory'!$H$2:$H$55</c:f>
              <c:numCache>
                <c:formatCode>General</c:formatCode>
                <c:ptCount val="54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0.38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  <c:pt idx="13">
                  <c:v>0.54</c:v>
                </c:pt>
                <c:pt idx="14">
                  <c:v>0.15000000000000002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0.01</c:v>
                </c:pt>
                <c:pt idx="19">
                  <c:v>0</c:v>
                </c:pt>
                <c:pt idx="20">
                  <c:v>1.21</c:v>
                </c:pt>
                <c:pt idx="21">
                  <c:v>0.57999999999999996</c:v>
                </c:pt>
                <c:pt idx="22">
                  <c:v>0.01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7">
                  <c:v>7.5999999999999988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0.22000000000000003</c:v>
                </c:pt>
                <c:pt idx="38">
                  <c:v>0.01</c:v>
                </c:pt>
                <c:pt idx="39">
                  <c:v>0.02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0.19</c:v>
                </c:pt>
                <c:pt idx="45">
                  <c:v>0.01</c:v>
                </c:pt>
                <c:pt idx="46">
                  <c:v>0.6100000000000001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F3-4F2D-B03B-0FA95B05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'04282021Advisory'!$E$1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9"/>
            <c:marker>
              <c:symbol val="triangle"/>
              <c:size val="8"/>
              <c:spPr>
                <a:solidFill>
                  <a:schemeClr val="accent4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894-4730-B610-EBAE6A9BE0B6}"/>
              </c:ext>
            </c:extLst>
          </c:dPt>
          <c:dPt>
            <c:idx val="29"/>
            <c:marker>
              <c:symbol val="triangle"/>
              <c:size val="8"/>
              <c:spPr>
                <a:solidFill>
                  <a:schemeClr val="accent4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F3-4F2D-B03B-0FA95B05D592}"/>
              </c:ext>
            </c:extLst>
          </c:dPt>
          <c:xVal>
            <c:numRef>
              <c:f>'04282021Advisory'!$A$2:$A$55</c:f>
              <c:numCache>
                <c:formatCode>m/d/yyyy</c:formatCode>
                <c:ptCount val="54"/>
                <c:pt idx="0">
                  <c:v>44283</c:v>
                </c:pt>
                <c:pt idx="1">
                  <c:v>44284</c:v>
                </c:pt>
                <c:pt idx="2">
                  <c:v>44285</c:v>
                </c:pt>
                <c:pt idx="3">
                  <c:v>44286</c:v>
                </c:pt>
                <c:pt idx="4">
                  <c:v>44287</c:v>
                </c:pt>
                <c:pt idx="5">
                  <c:v>44288</c:v>
                </c:pt>
                <c:pt idx="6">
                  <c:v>44289</c:v>
                </c:pt>
                <c:pt idx="7">
                  <c:v>44290</c:v>
                </c:pt>
                <c:pt idx="8">
                  <c:v>44291</c:v>
                </c:pt>
                <c:pt idx="9">
                  <c:v>44292</c:v>
                </c:pt>
                <c:pt idx="10">
                  <c:v>44293</c:v>
                </c:pt>
                <c:pt idx="11">
                  <c:v>44294</c:v>
                </c:pt>
                <c:pt idx="12">
                  <c:v>44295</c:v>
                </c:pt>
                <c:pt idx="13">
                  <c:v>44296</c:v>
                </c:pt>
                <c:pt idx="14">
                  <c:v>44297</c:v>
                </c:pt>
                <c:pt idx="15">
                  <c:v>44298</c:v>
                </c:pt>
                <c:pt idx="16">
                  <c:v>44299</c:v>
                </c:pt>
                <c:pt idx="17">
                  <c:v>44300</c:v>
                </c:pt>
                <c:pt idx="18">
                  <c:v>44301</c:v>
                </c:pt>
                <c:pt idx="19">
                  <c:v>44302</c:v>
                </c:pt>
                <c:pt idx="20">
                  <c:v>44303</c:v>
                </c:pt>
                <c:pt idx="21">
                  <c:v>44304</c:v>
                </c:pt>
                <c:pt idx="22">
                  <c:v>44305</c:v>
                </c:pt>
                <c:pt idx="23">
                  <c:v>44306</c:v>
                </c:pt>
                <c:pt idx="24">
                  <c:v>44307</c:v>
                </c:pt>
                <c:pt idx="25">
                  <c:v>44308</c:v>
                </c:pt>
                <c:pt idx="26">
                  <c:v>44309</c:v>
                </c:pt>
                <c:pt idx="27">
                  <c:v>44310</c:v>
                </c:pt>
                <c:pt idx="28">
                  <c:v>44311</c:v>
                </c:pt>
                <c:pt idx="29">
                  <c:v>44312</c:v>
                </c:pt>
                <c:pt idx="30">
                  <c:v>44313</c:v>
                </c:pt>
                <c:pt idx="31">
                  <c:v>44314</c:v>
                </c:pt>
                <c:pt idx="32">
                  <c:v>44315</c:v>
                </c:pt>
                <c:pt idx="33">
                  <c:v>44316</c:v>
                </c:pt>
                <c:pt idx="34">
                  <c:v>44317</c:v>
                </c:pt>
                <c:pt idx="35">
                  <c:v>44318</c:v>
                </c:pt>
                <c:pt idx="36">
                  <c:v>44319</c:v>
                </c:pt>
                <c:pt idx="37">
                  <c:v>44320</c:v>
                </c:pt>
                <c:pt idx="38">
                  <c:v>44321</c:v>
                </c:pt>
                <c:pt idx="39">
                  <c:v>44322</c:v>
                </c:pt>
                <c:pt idx="40">
                  <c:v>44323</c:v>
                </c:pt>
                <c:pt idx="41">
                  <c:v>44324</c:v>
                </c:pt>
                <c:pt idx="42">
                  <c:v>44325</c:v>
                </c:pt>
                <c:pt idx="43">
                  <c:v>44326</c:v>
                </c:pt>
                <c:pt idx="44">
                  <c:v>44327</c:v>
                </c:pt>
                <c:pt idx="45">
                  <c:v>44328</c:v>
                </c:pt>
                <c:pt idx="46">
                  <c:v>44329</c:v>
                </c:pt>
                <c:pt idx="47">
                  <c:v>44330</c:v>
                </c:pt>
                <c:pt idx="48">
                  <c:v>44331</c:v>
                </c:pt>
                <c:pt idx="49">
                  <c:v>44332</c:v>
                </c:pt>
                <c:pt idx="50">
                  <c:v>44333</c:v>
                </c:pt>
                <c:pt idx="51">
                  <c:v>44334</c:v>
                </c:pt>
                <c:pt idx="52">
                  <c:v>44335</c:v>
                </c:pt>
                <c:pt idx="53">
                  <c:v>44336</c:v>
                </c:pt>
              </c:numCache>
            </c:numRef>
          </c:xVal>
          <c:yVal>
            <c:numRef>
              <c:f>'04282021Advisory'!$E$2:$E$55</c:f>
              <c:numCache>
                <c:formatCode>General</c:formatCode>
                <c:ptCount val="54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F3-4F2D-B03B-0FA95B05D592}"/>
            </c:ext>
          </c:extLst>
        </c:ser>
        <c:ser>
          <c:idx val="4"/>
          <c:order val="4"/>
          <c:tx>
            <c:strRef>
              <c:f>'04282021Advisory'!$F$1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'04282021Advisory'!$A$2:$A$55</c:f>
              <c:numCache>
                <c:formatCode>m/d/yyyy</c:formatCode>
                <c:ptCount val="54"/>
                <c:pt idx="0">
                  <c:v>44283</c:v>
                </c:pt>
                <c:pt idx="1">
                  <c:v>44284</c:v>
                </c:pt>
                <c:pt idx="2">
                  <c:v>44285</c:v>
                </c:pt>
                <c:pt idx="3">
                  <c:v>44286</c:v>
                </c:pt>
                <c:pt idx="4">
                  <c:v>44287</c:v>
                </c:pt>
                <c:pt idx="5">
                  <c:v>44288</c:v>
                </c:pt>
                <c:pt idx="6">
                  <c:v>44289</c:v>
                </c:pt>
                <c:pt idx="7">
                  <c:v>44290</c:v>
                </c:pt>
                <c:pt idx="8">
                  <c:v>44291</c:v>
                </c:pt>
                <c:pt idx="9">
                  <c:v>44292</c:v>
                </c:pt>
                <c:pt idx="10">
                  <c:v>44293</c:v>
                </c:pt>
                <c:pt idx="11">
                  <c:v>44294</c:v>
                </c:pt>
                <c:pt idx="12">
                  <c:v>44295</c:v>
                </c:pt>
                <c:pt idx="13">
                  <c:v>44296</c:v>
                </c:pt>
                <c:pt idx="14">
                  <c:v>44297</c:v>
                </c:pt>
                <c:pt idx="15">
                  <c:v>44298</c:v>
                </c:pt>
                <c:pt idx="16">
                  <c:v>44299</c:v>
                </c:pt>
                <c:pt idx="17">
                  <c:v>44300</c:v>
                </c:pt>
                <c:pt idx="18">
                  <c:v>44301</c:v>
                </c:pt>
                <c:pt idx="19">
                  <c:v>44302</c:v>
                </c:pt>
                <c:pt idx="20">
                  <c:v>44303</c:v>
                </c:pt>
                <c:pt idx="21">
                  <c:v>44304</c:v>
                </c:pt>
                <c:pt idx="22">
                  <c:v>44305</c:v>
                </c:pt>
                <c:pt idx="23">
                  <c:v>44306</c:v>
                </c:pt>
                <c:pt idx="24">
                  <c:v>44307</c:v>
                </c:pt>
                <c:pt idx="25">
                  <c:v>44308</c:v>
                </c:pt>
                <c:pt idx="26">
                  <c:v>44309</c:v>
                </c:pt>
                <c:pt idx="27">
                  <c:v>44310</c:v>
                </c:pt>
                <c:pt idx="28">
                  <c:v>44311</c:v>
                </c:pt>
                <c:pt idx="29">
                  <c:v>44312</c:v>
                </c:pt>
                <c:pt idx="30">
                  <c:v>44313</c:v>
                </c:pt>
                <c:pt idx="31">
                  <c:v>44314</c:v>
                </c:pt>
                <c:pt idx="32">
                  <c:v>44315</c:v>
                </c:pt>
                <c:pt idx="33">
                  <c:v>44316</c:v>
                </c:pt>
                <c:pt idx="34">
                  <c:v>44317</c:v>
                </c:pt>
                <c:pt idx="35">
                  <c:v>44318</c:v>
                </c:pt>
                <c:pt idx="36">
                  <c:v>44319</c:v>
                </c:pt>
                <c:pt idx="37">
                  <c:v>44320</c:v>
                </c:pt>
                <c:pt idx="38">
                  <c:v>44321</c:v>
                </c:pt>
                <c:pt idx="39">
                  <c:v>44322</c:v>
                </c:pt>
                <c:pt idx="40">
                  <c:v>44323</c:v>
                </c:pt>
                <c:pt idx="41">
                  <c:v>44324</c:v>
                </c:pt>
                <c:pt idx="42">
                  <c:v>44325</c:v>
                </c:pt>
                <c:pt idx="43">
                  <c:v>44326</c:v>
                </c:pt>
                <c:pt idx="44">
                  <c:v>44327</c:v>
                </c:pt>
                <c:pt idx="45">
                  <c:v>44328</c:v>
                </c:pt>
                <c:pt idx="46">
                  <c:v>44329</c:v>
                </c:pt>
                <c:pt idx="47">
                  <c:v>44330</c:v>
                </c:pt>
                <c:pt idx="48">
                  <c:v>44331</c:v>
                </c:pt>
                <c:pt idx="49">
                  <c:v>44332</c:v>
                </c:pt>
                <c:pt idx="50">
                  <c:v>44333</c:v>
                </c:pt>
                <c:pt idx="51">
                  <c:v>44334</c:v>
                </c:pt>
                <c:pt idx="52">
                  <c:v>44335</c:v>
                </c:pt>
                <c:pt idx="53">
                  <c:v>44336</c:v>
                </c:pt>
              </c:numCache>
            </c:numRef>
          </c:xVal>
          <c:yVal>
            <c:numRef>
              <c:f>'04282021Advisory'!$F$2:$F$55</c:f>
              <c:numCache>
                <c:formatCode>General</c:formatCode>
                <c:ptCount val="54"/>
                <c:pt idx="3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3F3-4F2D-B03B-0FA95B05D592}"/>
            </c:ext>
          </c:extLst>
        </c:ser>
        <c:ser>
          <c:idx val="5"/>
          <c:order val="5"/>
          <c:tx>
            <c:strRef>
              <c:f>'04282021Advisory'!$G$1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'04282021Advisory'!$A$2:$A$55</c:f>
              <c:numCache>
                <c:formatCode>m/d/yyyy</c:formatCode>
                <c:ptCount val="54"/>
                <c:pt idx="0">
                  <c:v>44283</c:v>
                </c:pt>
                <c:pt idx="1">
                  <c:v>44284</c:v>
                </c:pt>
                <c:pt idx="2">
                  <c:v>44285</c:v>
                </c:pt>
                <c:pt idx="3">
                  <c:v>44286</c:v>
                </c:pt>
                <c:pt idx="4">
                  <c:v>44287</c:v>
                </c:pt>
                <c:pt idx="5">
                  <c:v>44288</c:v>
                </c:pt>
                <c:pt idx="6">
                  <c:v>44289</c:v>
                </c:pt>
                <c:pt idx="7">
                  <c:v>44290</c:v>
                </c:pt>
                <c:pt idx="8">
                  <c:v>44291</c:v>
                </c:pt>
                <c:pt idx="9">
                  <c:v>44292</c:v>
                </c:pt>
                <c:pt idx="10">
                  <c:v>44293</c:v>
                </c:pt>
                <c:pt idx="11">
                  <c:v>44294</c:v>
                </c:pt>
                <c:pt idx="12">
                  <c:v>44295</c:v>
                </c:pt>
                <c:pt idx="13">
                  <c:v>44296</c:v>
                </c:pt>
                <c:pt idx="14">
                  <c:v>44297</c:v>
                </c:pt>
                <c:pt idx="15">
                  <c:v>44298</c:v>
                </c:pt>
                <c:pt idx="16">
                  <c:v>44299</c:v>
                </c:pt>
                <c:pt idx="17">
                  <c:v>44300</c:v>
                </c:pt>
                <c:pt idx="18">
                  <c:v>44301</c:v>
                </c:pt>
                <c:pt idx="19">
                  <c:v>44302</c:v>
                </c:pt>
                <c:pt idx="20">
                  <c:v>44303</c:v>
                </c:pt>
                <c:pt idx="21">
                  <c:v>44304</c:v>
                </c:pt>
                <c:pt idx="22">
                  <c:v>44305</c:v>
                </c:pt>
                <c:pt idx="23">
                  <c:v>44306</c:v>
                </c:pt>
                <c:pt idx="24">
                  <c:v>44307</c:v>
                </c:pt>
                <c:pt idx="25">
                  <c:v>44308</c:v>
                </c:pt>
                <c:pt idx="26">
                  <c:v>44309</c:v>
                </c:pt>
                <c:pt idx="27">
                  <c:v>44310</c:v>
                </c:pt>
                <c:pt idx="28">
                  <c:v>44311</c:v>
                </c:pt>
                <c:pt idx="29">
                  <c:v>44312</c:v>
                </c:pt>
                <c:pt idx="30">
                  <c:v>44313</c:v>
                </c:pt>
                <c:pt idx="31">
                  <c:v>44314</c:v>
                </c:pt>
                <c:pt idx="32">
                  <c:v>44315</c:v>
                </c:pt>
                <c:pt idx="33">
                  <c:v>44316</c:v>
                </c:pt>
                <c:pt idx="34">
                  <c:v>44317</c:v>
                </c:pt>
                <c:pt idx="35">
                  <c:v>44318</c:v>
                </c:pt>
                <c:pt idx="36">
                  <c:v>44319</c:v>
                </c:pt>
                <c:pt idx="37">
                  <c:v>44320</c:v>
                </c:pt>
                <c:pt idx="38">
                  <c:v>44321</c:v>
                </c:pt>
                <c:pt idx="39">
                  <c:v>44322</c:v>
                </c:pt>
                <c:pt idx="40">
                  <c:v>44323</c:v>
                </c:pt>
                <c:pt idx="41">
                  <c:v>44324</c:v>
                </c:pt>
                <c:pt idx="42">
                  <c:v>44325</c:v>
                </c:pt>
                <c:pt idx="43">
                  <c:v>44326</c:v>
                </c:pt>
                <c:pt idx="44">
                  <c:v>44327</c:v>
                </c:pt>
                <c:pt idx="45">
                  <c:v>44328</c:v>
                </c:pt>
                <c:pt idx="46">
                  <c:v>44329</c:v>
                </c:pt>
                <c:pt idx="47">
                  <c:v>44330</c:v>
                </c:pt>
                <c:pt idx="48">
                  <c:v>44331</c:v>
                </c:pt>
                <c:pt idx="49">
                  <c:v>44332</c:v>
                </c:pt>
                <c:pt idx="50">
                  <c:v>44333</c:v>
                </c:pt>
                <c:pt idx="51">
                  <c:v>44334</c:v>
                </c:pt>
                <c:pt idx="52">
                  <c:v>44335</c:v>
                </c:pt>
                <c:pt idx="53">
                  <c:v>44336</c:v>
                </c:pt>
              </c:numCache>
            </c:numRef>
          </c:xVal>
          <c:yVal>
            <c:numRef>
              <c:f>'04282021Advisory'!$G$2:$G$55</c:f>
              <c:numCache>
                <c:formatCode>General</c:formatCode>
                <c:ptCount val="54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3F3-4F2D-B03B-0FA95B05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1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5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Withlacoochee River - Daily</a:t>
            </a:r>
            <a:r>
              <a:rPr lang="en-US" baseline="0"/>
              <a:t> Average </a:t>
            </a:r>
            <a:r>
              <a:rPr lang="en-US" i="1" baseline="0"/>
              <a:t>E. coli</a:t>
            </a:r>
            <a:r>
              <a:rPr lang="en-US" baseline="0"/>
              <a:t> &amp; Daily Total Precipitation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FINALData!$B$1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4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FINALData!$B$2:$B$1968</c:f>
              <c:numCache>
                <c:formatCode>General</c:formatCode>
                <c:ptCount val="1967"/>
                <c:pt idx="95">
                  <c:v>110</c:v>
                </c:pt>
                <c:pt idx="389">
                  <c:v>2419.6</c:v>
                </c:pt>
                <c:pt idx="390">
                  <c:v>722.7</c:v>
                </c:pt>
                <c:pt idx="391">
                  <c:v>174.9</c:v>
                </c:pt>
                <c:pt idx="392">
                  <c:v>174.9</c:v>
                </c:pt>
                <c:pt idx="1068">
                  <c:v>2419.6</c:v>
                </c:pt>
                <c:pt idx="1071">
                  <c:v>145</c:v>
                </c:pt>
                <c:pt idx="1082">
                  <c:v>144</c:v>
                </c:pt>
                <c:pt idx="1439">
                  <c:v>23.1</c:v>
                </c:pt>
                <c:pt idx="1440">
                  <c:v>52</c:v>
                </c:pt>
                <c:pt idx="1441">
                  <c:v>3.1</c:v>
                </c:pt>
                <c:pt idx="1442">
                  <c:v>20</c:v>
                </c:pt>
                <c:pt idx="1443">
                  <c:v>129</c:v>
                </c:pt>
                <c:pt idx="1444">
                  <c:v>6.3</c:v>
                </c:pt>
                <c:pt idx="1445">
                  <c:v>41</c:v>
                </c:pt>
                <c:pt idx="1449">
                  <c:v>63</c:v>
                </c:pt>
                <c:pt idx="1450">
                  <c:v>6.3</c:v>
                </c:pt>
                <c:pt idx="1451">
                  <c:v>14.6</c:v>
                </c:pt>
                <c:pt idx="1452">
                  <c:v>9.6999999999999993</c:v>
                </c:pt>
                <c:pt idx="1453">
                  <c:v>113</c:v>
                </c:pt>
                <c:pt idx="1455">
                  <c:v>98</c:v>
                </c:pt>
                <c:pt idx="1456">
                  <c:v>63</c:v>
                </c:pt>
                <c:pt idx="1457">
                  <c:v>86</c:v>
                </c:pt>
                <c:pt idx="1458">
                  <c:v>13.4</c:v>
                </c:pt>
                <c:pt idx="1459">
                  <c:v>62</c:v>
                </c:pt>
                <c:pt idx="1460">
                  <c:v>60.9</c:v>
                </c:pt>
                <c:pt idx="1462">
                  <c:v>85</c:v>
                </c:pt>
                <c:pt idx="1466">
                  <c:v>10</c:v>
                </c:pt>
                <c:pt idx="1467">
                  <c:v>41</c:v>
                </c:pt>
                <c:pt idx="1468">
                  <c:v>985</c:v>
                </c:pt>
                <c:pt idx="1469">
                  <c:v>198.5</c:v>
                </c:pt>
                <c:pt idx="1471">
                  <c:v>48</c:v>
                </c:pt>
                <c:pt idx="1472">
                  <c:v>36.299999999999997</c:v>
                </c:pt>
                <c:pt idx="1473">
                  <c:v>110</c:v>
                </c:pt>
                <c:pt idx="1474">
                  <c:v>63</c:v>
                </c:pt>
                <c:pt idx="1475">
                  <c:v>1553.1</c:v>
                </c:pt>
                <c:pt idx="1476">
                  <c:v>364</c:v>
                </c:pt>
                <c:pt idx="1477">
                  <c:v>172</c:v>
                </c:pt>
                <c:pt idx="1481">
                  <c:v>31</c:v>
                </c:pt>
                <c:pt idx="1482">
                  <c:v>63</c:v>
                </c:pt>
                <c:pt idx="1483">
                  <c:v>84</c:v>
                </c:pt>
                <c:pt idx="1502">
                  <c:v>313</c:v>
                </c:pt>
                <c:pt idx="1503">
                  <c:v>203.5</c:v>
                </c:pt>
                <c:pt idx="1504">
                  <c:v>290.89999999999998</c:v>
                </c:pt>
                <c:pt idx="1510">
                  <c:v>344.8</c:v>
                </c:pt>
                <c:pt idx="1511">
                  <c:v>108.1</c:v>
                </c:pt>
                <c:pt idx="1512">
                  <c:v>64.400000000000006</c:v>
                </c:pt>
                <c:pt idx="1516">
                  <c:v>122</c:v>
                </c:pt>
                <c:pt idx="1518">
                  <c:v>839.2</c:v>
                </c:pt>
                <c:pt idx="1519">
                  <c:v>1732.9</c:v>
                </c:pt>
                <c:pt idx="1523">
                  <c:v>95.9</c:v>
                </c:pt>
                <c:pt idx="1530">
                  <c:v>81.3</c:v>
                </c:pt>
                <c:pt idx="1532">
                  <c:v>88.2</c:v>
                </c:pt>
                <c:pt idx="1537">
                  <c:v>33.200000000000003</c:v>
                </c:pt>
                <c:pt idx="1539">
                  <c:v>121</c:v>
                </c:pt>
                <c:pt idx="1544">
                  <c:v>31</c:v>
                </c:pt>
                <c:pt idx="1546">
                  <c:v>20</c:v>
                </c:pt>
                <c:pt idx="1551">
                  <c:v>20</c:v>
                </c:pt>
                <c:pt idx="1553">
                  <c:v>0</c:v>
                </c:pt>
                <c:pt idx="1557">
                  <c:v>10</c:v>
                </c:pt>
                <c:pt idx="1560">
                  <c:v>0</c:v>
                </c:pt>
                <c:pt idx="1565">
                  <c:v>20</c:v>
                </c:pt>
                <c:pt idx="1567">
                  <c:v>538</c:v>
                </c:pt>
                <c:pt idx="1571">
                  <c:v>52</c:v>
                </c:pt>
                <c:pt idx="1574">
                  <c:v>20</c:v>
                </c:pt>
                <c:pt idx="1579">
                  <c:v>118</c:v>
                </c:pt>
                <c:pt idx="1581">
                  <c:v>85</c:v>
                </c:pt>
                <c:pt idx="1586">
                  <c:v>10</c:v>
                </c:pt>
                <c:pt idx="1588">
                  <c:v>31</c:v>
                </c:pt>
                <c:pt idx="1595">
                  <c:v>20</c:v>
                </c:pt>
                <c:pt idx="1602">
                  <c:v>10</c:v>
                </c:pt>
                <c:pt idx="1607">
                  <c:v>0</c:v>
                </c:pt>
                <c:pt idx="1609">
                  <c:v>0</c:v>
                </c:pt>
                <c:pt idx="1614">
                  <c:v>10</c:v>
                </c:pt>
                <c:pt idx="1616">
                  <c:v>31</c:v>
                </c:pt>
                <c:pt idx="1620">
                  <c:v>309</c:v>
                </c:pt>
                <c:pt idx="1621">
                  <c:v>1585</c:v>
                </c:pt>
                <c:pt idx="1622">
                  <c:v>160</c:v>
                </c:pt>
                <c:pt idx="1623">
                  <c:v>63</c:v>
                </c:pt>
                <c:pt idx="1628">
                  <c:v>63</c:v>
                </c:pt>
                <c:pt idx="1630">
                  <c:v>10</c:v>
                </c:pt>
                <c:pt idx="1635">
                  <c:v>10</c:v>
                </c:pt>
                <c:pt idx="1637">
                  <c:v>10</c:v>
                </c:pt>
                <c:pt idx="1642">
                  <c:v>0</c:v>
                </c:pt>
                <c:pt idx="1644">
                  <c:v>30</c:v>
                </c:pt>
                <c:pt idx="1649">
                  <c:v>31</c:v>
                </c:pt>
                <c:pt idx="1651">
                  <c:v>108</c:v>
                </c:pt>
                <c:pt idx="1652">
                  <c:v>414</c:v>
                </c:pt>
                <c:pt idx="1655">
                  <c:v>60</c:v>
                </c:pt>
                <c:pt idx="1656">
                  <c:v>0</c:v>
                </c:pt>
                <c:pt idx="1658">
                  <c:v>0</c:v>
                </c:pt>
                <c:pt idx="1663">
                  <c:v>10</c:v>
                </c:pt>
                <c:pt idx="1670">
                  <c:v>20</c:v>
                </c:pt>
                <c:pt idx="1672">
                  <c:v>10</c:v>
                </c:pt>
                <c:pt idx="1677">
                  <c:v>1</c:v>
                </c:pt>
                <c:pt idx="1679">
                  <c:v>10</c:v>
                </c:pt>
                <c:pt idx="1684">
                  <c:v>0</c:v>
                </c:pt>
                <c:pt idx="1686">
                  <c:v>20</c:v>
                </c:pt>
                <c:pt idx="1691">
                  <c:v>0</c:v>
                </c:pt>
                <c:pt idx="1693">
                  <c:v>20</c:v>
                </c:pt>
                <c:pt idx="1698">
                  <c:v>10</c:v>
                </c:pt>
                <c:pt idx="1701">
                  <c:v>10</c:v>
                </c:pt>
                <c:pt idx="1705">
                  <c:v>20</c:v>
                </c:pt>
                <c:pt idx="1707">
                  <c:v>75</c:v>
                </c:pt>
                <c:pt idx="1712">
                  <c:v>31</c:v>
                </c:pt>
                <c:pt idx="1714">
                  <c:v>52</c:v>
                </c:pt>
                <c:pt idx="1719">
                  <c:v>20</c:v>
                </c:pt>
                <c:pt idx="1721">
                  <c:v>41</c:v>
                </c:pt>
                <c:pt idx="1726">
                  <c:v>20</c:v>
                </c:pt>
                <c:pt idx="1728">
                  <c:v>52</c:v>
                </c:pt>
                <c:pt idx="1733">
                  <c:v>10</c:v>
                </c:pt>
                <c:pt idx="1735">
                  <c:v>10</c:v>
                </c:pt>
                <c:pt idx="1736">
                  <c:v>327</c:v>
                </c:pt>
                <c:pt idx="1739">
                  <c:v>0</c:v>
                </c:pt>
                <c:pt idx="1740">
                  <c:v>20</c:v>
                </c:pt>
                <c:pt idx="1742">
                  <c:v>0</c:v>
                </c:pt>
                <c:pt idx="1747">
                  <c:v>10</c:v>
                </c:pt>
                <c:pt idx="1749">
                  <c:v>10</c:v>
                </c:pt>
                <c:pt idx="1754">
                  <c:v>10</c:v>
                </c:pt>
                <c:pt idx="1756">
                  <c:v>10</c:v>
                </c:pt>
                <c:pt idx="1761">
                  <c:v>31</c:v>
                </c:pt>
                <c:pt idx="1763">
                  <c:v>41</c:v>
                </c:pt>
                <c:pt idx="1768">
                  <c:v>31</c:v>
                </c:pt>
                <c:pt idx="1770">
                  <c:v>62</c:v>
                </c:pt>
                <c:pt idx="1775">
                  <c:v>20</c:v>
                </c:pt>
                <c:pt idx="1777">
                  <c:v>0</c:v>
                </c:pt>
                <c:pt idx="1782">
                  <c:v>20</c:v>
                </c:pt>
                <c:pt idx="1784">
                  <c:v>20</c:v>
                </c:pt>
                <c:pt idx="1789">
                  <c:v>20</c:v>
                </c:pt>
                <c:pt idx="1796">
                  <c:v>52</c:v>
                </c:pt>
                <c:pt idx="1798">
                  <c:v>21</c:v>
                </c:pt>
                <c:pt idx="1803">
                  <c:v>10</c:v>
                </c:pt>
                <c:pt idx="1805">
                  <c:v>75</c:v>
                </c:pt>
                <c:pt idx="1810">
                  <c:v>10</c:v>
                </c:pt>
                <c:pt idx="1812">
                  <c:v>74</c:v>
                </c:pt>
                <c:pt idx="1817">
                  <c:v>41</c:v>
                </c:pt>
                <c:pt idx="1824">
                  <c:v>238</c:v>
                </c:pt>
                <c:pt idx="1831">
                  <c:v>1223</c:v>
                </c:pt>
                <c:pt idx="1832">
                  <c:v>576</c:v>
                </c:pt>
                <c:pt idx="1834">
                  <c:v>185</c:v>
                </c:pt>
                <c:pt idx="1838">
                  <c:v>121</c:v>
                </c:pt>
                <c:pt idx="1840">
                  <c:v>110</c:v>
                </c:pt>
                <c:pt idx="1845">
                  <c:v>52</c:v>
                </c:pt>
                <c:pt idx="1847">
                  <c:v>31</c:v>
                </c:pt>
                <c:pt idx="1852">
                  <c:v>86</c:v>
                </c:pt>
                <c:pt idx="1854">
                  <c:v>31</c:v>
                </c:pt>
                <c:pt idx="1859">
                  <c:v>450</c:v>
                </c:pt>
                <c:pt idx="1861">
                  <c:v>120</c:v>
                </c:pt>
                <c:pt idx="1866">
                  <c:v>51</c:v>
                </c:pt>
                <c:pt idx="1868">
                  <c:v>4106</c:v>
                </c:pt>
                <c:pt idx="1873">
                  <c:v>613</c:v>
                </c:pt>
                <c:pt idx="1875">
                  <c:v>256</c:v>
                </c:pt>
                <c:pt idx="1880">
                  <c:v>146</c:v>
                </c:pt>
                <c:pt idx="1882">
                  <c:v>41</c:v>
                </c:pt>
                <c:pt idx="1887">
                  <c:v>31</c:v>
                </c:pt>
                <c:pt idx="1889">
                  <c:v>3784</c:v>
                </c:pt>
                <c:pt idx="1894">
                  <c:v>75</c:v>
                </c:pt>
                <c:pt idx="1896">
                  <c:v>20</c:v>
                </c:pt>
                <c:pt idx="1901">
                  <c:v>10</c:v>
                </c:pt>
                <c:pt idx="1903">
                  <c:v>0</c:v>
                </c:pt>
                <c:pt idx="1908">
                  <c:v>30</c:v>
                </c:pt>
                <c:pt idx="1910">
                  <c:v>20</c:v>
                </c:pt>
                <c:pt idx="1915">
                  <c:v>41</c:v>
                </c:pt>
                <c:pt idx="1917">
                  <c:v>20</c:v>
                </c:pt>
                <c:pt idx="1922">
                  <c:v>10</c:v>
                </c:pt>
                <c:pt idx="1924">
                  <c:v>20</c:v>
                </c:pt>
                <c:pt idx="1929">
                  <c:v>52</c:v>
                </c:pt>
                <c:pt idx="1931">
                  <c:v>30</c:v>
                </c:pt>
                <c:pt idx="1936">
                  <c:v>10</c:v>
                </c:pt>
                <c:pt idx="1938">
                  <c:v>0</c:v>
                </c:pt>
                <c:pt idx="1943">
                  <c:v>703</c:v>
                </c:pt>
                <c:pt idx="1945">
                  <c:v>108</c:v>
                </c:pt>
                <c:pt idx="1950">
                  <c:v>73</c:v>
                </c:pt>
                <c:pt idx="1952">
                  <c:v>20</c:v>
                </c:pt>
                <c:pt idx="1957">
                  <c:v>20</c:v>
                </c:pt>
                <c:pt idx="1959">
                  <c:v>85</c:v>
                </c:pt>
                <c:pt idx="196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2-489D-8995-7DFE6B5A7AB8}"/>
            </c:ext>
          </c:extLst>
        </c:ser>
        <c:ser>
          <c:idx val="1"/>
          <c:order val="1"/>
          <c:tx>
            <c:strRef>
              <c:f>FINALData!$C$1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solidFill>
                  <a:srgbClr val="9966FF"/>
                </a:solidFill>
              </a:ln>
              <a:effectLst/>
            </c:spPr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FINALData!$C$2:$C$1968</c:f>
              <c:numCache>
                <c:formatCode>General</c:formatCode>
                <c:ptCount val="1967"/>
                <c:pt idx="95">
                  <c:v>71.2</c:v>
                </c:pt>
                <c:pt idx="389">
                  <c:v>2419.6</c:v>
                </c:pt>
                <c:pt idx="390">
                  <c:v>581</c:v>
                </c:pt>
                <c:pt idx="391">
                  <c:v>201.1</c:v>
                </c:pt>
                <c:pt idx="392">
                  <c:v>132.30000000000001</c:v>
                </c:pt>
                <c:pt idx="1068">
                  <c:v>2419.6</c:v>
                </c:pt>
                <c:pt idx="1071">
                  <c:v>128</c:v>
                </c:pt>
                <c:pt idx="1082">
                  <c:v>189</c:v>
                </c:pt>
                <c:pt idx="1439">
                  <c:v>21.6</c:v>
                </c:pt>
                <c:pt idx="1440">
                  <c:v>52</c:v>
                </c:pt>
                <c:pt idx="1441">
                  <c:v>1</c:v>
                </c:pt>
                <c:pt idx="1442">
                  <c:v>31</c:v>
                </c:pt>
                <c:pt idx="1443">
                  <c:v>34.1</c:v>
                </c:pt>
                <c:pt idx="1444">
                  <c:v>25.9</c:v>
                </c:pt>
                <c:pt idx="1445">
                  <c:v>31</c:v>
                </c:pt>
                <c:pt idx="1449">
                  <c:v>10</c:v>
                </c:pt>
                <c:pt idx="1450">
                  <c:v>24.6</c:v>
                </c:pt>
                <c:pt idx="1451">
                  <c:v>35</c:v>
                </c:pt>
                <c:pt idx="1455">
                  <c:v>197</c:v>
                </c:pt>
                <c:pt idx="1456">
                  <c:v>295</c:v>
                </c:pt>
                <c:pt idx="1457">
                  <c:v>142</c:v>
                </c:pt>
                <c:pt idx="1458">
                  <c:v>20.100000000000001</c:v>
                </c:pt>
                <c:pt idx="1462">
                  <c:v>75</c:v>
                </c:pt>
                <c:pt idx="1466">
                  <c:v>63</c:v>
                </c:pt>
                <c:pt idx="1467">
                  <c:v>2987</c:v>
                </c:pt>
                <c:pt idx="1468">
                  <c:v>246</c:v>
                </c:pt>
                <c:pt idx="1469">
                  <c:v>75</c:v>
                </c:pt>
                <c:pt idx="1471">
                  <c:v>49.6</c:v>
                </c:pt>
                <c:pt idx="1472">
                  <c:v>54.6</c:v>
                </c:pt>
                <c:pt idx="1473">
                  <c:v>109</c:v>
                </c:pt>
                <c:pt idx="1474">
                  <c:v>7270</c:v>
                </c:pt>
                <c:pt idx="1475">
                  <c:v>920</c:v>
                </c:pt>
                <c:pt idx="1476">
                  <c:v>305</c:v>
                </c:pt>
                <c:pt idx="1477">
                  <c:v>135</c:v>
                </c:pt>
                <c:pt idx="1481">
                  <c:v>52</c:v>
                </c:pt>
                <c:pt idx="1482">
                  <c:v>68.5</c:v>
                </c:pt>
                <c:pt idx="1483">
                  <c:v>41.5</c:v>
                </c:pt>
                <c:pt idx="1488">
                  <c:v>32</c:v>
                </c:pt>
                <c:pt idx="1490">
                  <c:v>22</c:v>
                </c:pt>
                <c:pt idx="1491">
                  <c:v>8.5</c:v>
                </c:pt>
                <c:pt idx="1495">
                  <c:v>285.10000000000002</c:v>
                </c:pt>
                <c:pt idx="1497">
                  <c:v>31.3</c:v>
                </c:pt>
                <c:pt idx="1501">
                  <c:v>517.20000000000005</c:v>
                </c:pt>
                <c:pt idx="1502">
                  <c:v>325.5</c:v>
                </c:pt>
                <c:pt idx="1503">
                  <c:v>272.3</c:v>
                </c:pt>
                <c:pt idx="1504">
                  <c:v>193.5</c:v>
                </c:pt>
                <c:pt idx="1510">
                  <c:v>160.69999999999999</c:v>
                </c:pt>
                <c:pt idx="1511">
                  <c:v>86</c:v>
                </c:pt>
                <c:pt idx="1512">
                  <c:v>67</c:v>
                </c:pt>
                <c:pt idx="1516">
                  <c:v>108</c:v>
                </c:pt>
                <c:pt idx="1518">
                  <c:v>680.55</c:v>
                </c:pt>
                <c:pt idx="1519">
                  <c:v>816.4</c:v>
                </c:pt>
                <c:pt idx="1523">
                  <c:v>105.4</c:v>
                </c:pt>
                <c:pt idx="1530">
                  <c:v>121.1</c:v>
                </c:pt>
                <c:pt idx="1532">
                  <c:v>72.3</c:v>
                </c:pt>
                <c:pt idx="1537">
                  <c:v>33.1</c:v>
                </c:pt>
                <c:pt idx="1539">
                  <c:v>107.6</c:v>
                </c:pt>
                <c:pt idx="1544">
                  <c:v>52</c:v>
                </c:pt>
                <c:pt idx="1546">
                  <c:v>0</c:v>
                </c:pt>
                <c:pt idx="1551">
                  <c:v>10</c:v>
                </c:pt>
                <c:pt idx="1553">
                  <c:v>20</c:v>
                </c:pt>
                <c:pt idx="1557">
                  <c:v>10</c:v>
                </c:pt>
                <c:pt idx="1560">
                  <c:v>0</c:v>
                </c:pt>
                <c:pt idx="1565">
                  <c:v>10</c:v>
                </c:pt>
                <c:pt idx="1567">
                  <c:v>282</c:v>
                </c:pt>
                <c:pt idx="1571">
                  <c:v>75</c:v>
                </c:pt>
                <c:pt idx="1574">
                  <c:v>20</c:v>
                </c:pt>
                <c:pt idx="1579">
                  <c:v>135</c:v>
                </c:pt>
                <c:pt idx="1581">
                  <c:v>86</c:v>
                </c:pt>
                <c:pt idx="1586">
                  <c:v>52</c:v>
                </c:pt>
                <c:pt idx="1588">
                  <c:v>52</c:v>
                </c:pt>
                <c:pt idx="1593">
                  <c:v>0</c:v>
                </c:pt>
                <c:pt idx="1595">
                  <c:v>0</c:v>
                </c:pt>
                <c:pt idx="1600">
                  <c:v>100</c:v>
                </c:pt>
                <c:pt idx="1602">
                  <c:v>0</c:v>
                </c:pt>
                <c:pt idx="1607">
                  <c:v>41</c:v>
                </c:pt>
                <c:pt idx="1609">
                  <c:v>0</c:v>
                </c:pt>
                <c:pt idx="1614">
                  <c:v>0</c:v>
                </c:pt>
                <c:pt idx="1616">
                  <c:v>0</c:v>
                </c:pt>
                <c:pt idx="1620">
                  <c:v>4611</c:v>
                </c:pt>
                <c:pt idx="1621">
                  <c:v>1211</c:v>
                </c:pt>
                <c:pt idx="1622">
                  <c:v>175</c:v>
                </c:pt>
                <c:pt idx="1623">
                  <c:v>288</c:v>
                </c:pt>
                <c:pt idx="1628">
                  <c:v>288</c:v>
                </c:pt>
                <c:pt idx="1630">
                  <c:v>20</c:v>
                </c:pt>
                <c:pt idx="1635">
                  <c:v>41</c:v>
                </c:pt>
                <c:pt idx="1637">
                  <c:v>0</c:v>
                </c:pt>
                <c:pt idx="1642">
                  <c:v>0</c:v>
                </c:pt>
                <c:pt idx="1644">
                  <c:v>20</c:v>
                </c:pt>
                <c:pt idx="1649">
                  <c:v>471</c:v>
                </c:pt>
                <c:pt idx="1651">
                  <c:v>86</c:v>
                </c:pt>
                <c:pt idx="1652">
                  <c:v>185</c:v>
                </c:pt>
                <c:pt idx="1655">
                  <c:v>20</c:v>
                </c:pt>
                <c:pt idx="1656">
                  <c:v>10</c:v>
                </c:pt>
                <c:pt idx="1658">
                  <c:v>10</c:v>
                </c:pt>
                <c:pt idx="1663">
                  <c:v>10</c:v>
                </c:pt>
                <c:pt idx="1670">
                  <c:v>0</c:v>
                </c:pt>
                <c:pt idx="1672">
                  <c:v>0</c:v>
                </c:pt>
                <c:pt idx="1677">
                  <c:v>0</c:v>
                </c:pt>
                <c:pt idx="1679">
                  <c:v>10</c:v>
                </c:pt>
                <c:pt idx="1684">
                  <c:v>109</c:v>
                </c:pt>
                <c:pt idx="1686">
                  <c:v>10</c:v>
                </c:pt>
                <c:pt idx="1691">
                  <c:v>121</c:v>
                </c:pt>
                <c:pt idx="1693">
                  <c:v>10</c:v>
                </c:pt>
                <c:pt idx="1698">
                  <c:v>0</c:v>
                </c:pt>
                <c:pt idx="1701">
                  <c:v>31</c:v>
                </c:pt>
                <c:pt idx="1705">
                  <c:v>30</c:v>
                </c:pt>
                <c:pt idx="1707">
                  <c:v>10</c:v>
                </c:pt>
                <c:pt idx="1712">
                  <c:v>10</c:v>
                </c:pt>
                <c:pt idx="1714">
                  <c:v>0</c:v>
                </c:pt>
                <c:pt idx="1719">
                  <c:v>10</c:v>
                </c:pt>
                <c:pt idx="1721">
                  <c:v>0</c:v>
                </c:pt>
                <c:pt idx="1726">
                  <c:v>98</c:v>
                </c:pt>
                <c:pt idx="1728">
                  <c:v>96</c:v>
                </c:pt>
                <c:pt idx="1733">
                  <c:v>52</c:v>
                </c:pt>
                <c:pt idx="1735">
                  <c:v>20</c:v>
                </c:pt>
                <c:pt idx="1736">
                  <c:v>74</c:v>
                </c:pt>
                <c:pt idx="1739">
                  <c:v>201</c:v>
                </c:pt>
                <c:pt idx="1740">
                  <c:v>20</c:v>
                </c:pt>
                <c:pt idx="1742">
                  <c:v>0</c:v>
                </c:pt>
                <c:pt idx="1747">
                  <c:v>86</c:v>
                </c:pt>
                <c:pt idx="1749">
                  <c:v>10</c:v>
                </c:pt>
                <c:pt idx="1754">
                  <c:v>10</c:v>
                </c:pt>
                <c:pt idx="1756">
                  <c:v>10</c:v>
                </c:pt>
                <c:pt idx="1761">
                  <c:v>31</c:v>
                </c:pt>
                <c:pt idx="1763">
                  <c:v>10</c:v>
                </c:pt>
                <c:pt idx="1768">
                  <c:v>63</c:v>
                </c:pt>
                <c:pt idx="1770">
                  <c:v>52</c:v>
                </c:pt>
                <c:pt idx="1775">
                  <c:v>20</c:v>
                </c:pt>
                <c:pt idx="1777">
                  <c:v>10</c:v>
                </c:pt>
                <c:pt idx="1782">
                  <c:v>0</c:v>
                </c:pt>
                <c:pt idx="1784">
                  <c:v>0</c:v>
                </c:pt>
                <c:pt idx="1789">
                  <c:v>0</c:v>
                </c:pt>
                <c:pt idx="1796">
                  <c:v>52</c:v>
                </c:pt>
                <c:pt idx="1798">
                  <c:v>63</c:v>
                </c:pt>
                <c:pt idx="1803">
                  <c:v>52</c:v>
                </c:pt>
                <c:pt idx="1805">
                  <c:v>41</c:v>
                </c:pt>
                <c:pt idx="1810">
                  <c:v>96</c:v>
                </c:pt>
                <c:pt idx="1812">
                  <c:v>41</c:v>
                </c:pt>
                <c:pt idx="1817">
                  <c:v>41</c:v>
                </c:pt>
                <c:pt idx="1824">
                  <c:v>292</c:v>
                </c:pt>
                <c:pt idx="1831">
                  <c:v>1201</c:v>
                </c:pt>
                <c:pt idx="1832">
                  <c:v>657</c:v>
                </c:pt>
                <c:pt idx="1834">
                  <c:v>175</c:v>
                </c:pt>
                <c:pt idx="1838">
                  <c:v>96</c:v>
                </c:pt>
                <c:pt idx="1840">
                  <c:v>75</c:v>
                </c:pt>
                <c:pt idx="1845">
                  <c:v>120</c:v>
                </c:pt>
                <c:pt idx="1847">
                  <c:v>75</c:v>
                </c:pt>
                <c:pt idx="1852">
                  <c:v>63</c:v>
                </c:pt>
                <c:pt idx="1854">
                  <c:v>74</c:v>
                </c:pt>
                <c:pt idx="1859">
                  <c:v>359</c:v>
                </c:pt>
                <c:pt idx="1861">
                  <c:v>75</c:v>
                </c:pt>
                <c:pt idx="1866">
                  <c:v>41</c:v>
                </c:pt>
                <c:pt idx="1868">
                  <c:v>1529</c:v>
                </c:pt>
                <c:pt idx="1873">
                  <c:v>368</c:v>
                </c:pt>
                <c:pt idx="1875">
                  <c:v>279</c:v>
                </c:pt>
                <c:pt idx="1880">
                  <c:v>148</c:v>
                </c:pt>
                <c:pt idx="1882">
                  <c:v>74</c:v>
                </c:pt>
                <c:pt idx="1887">
                  <c:v>63</c:v>
                </c:pt>
                <c:pt idx="1889">
                  <c:v>1354</c:v>
                </c:pt>
                <c:pt idx="1894">
                  <c:v>10</c:v>
                </c:pt>
                <c:pt idx="1896">
                  <c:v>74</c:v>
                </c:pt>
                <c:pt idx="1901">
                  <c:v>41</c:v>
                </c:pt>
                <c:pt idx="1903">
                  <c:v>31</c:v>
                </c:pt>
                <c:pt idx="1908">
                  <c:v>20</c:v>
                </c:pt>
                <c:pt idx="1910">
                  <c:v>20</c:v>
                </c:pt>
                <c:pt idx="1915">
                  <c:v>52</c:v>
                </c:pt>
                <c:pt idx="1917">
                  <c:v>10</c:v>
                </c:pt>
                <c:pt idx="1922">
                  <c:v>31</c:v>
                </c:pt>
                <c:pt idx="1924">
                  <c:v>20</c:v>
                </c:pt>
                <c:pt idx="1929">
                  <c:v>0</c:v>
                </c:pt>
                <c:pt idx="1931">
                  <c:v>20</c:v>
                </c:pt>
                <c:pt idx="1936">
                  <c:v>41</c:v>
                </c:pt>
                <c:pt idx="1938">
                  <c:v>20</c:v>
                </c:pt>
                <c:pt idx="1943">
                  <c:v>554</c:v>
                </c:pt>
                <c:pt idx="1945">
                  <c:v>201</c:v>
                </c:pt>
                <c:pt idx="1950">
                  <c:v>359</c:v>
                </c:pt>
                <c:pt idx="1952">
                  <c:v>10</c:v>
                </c:pt>
                <c:pt idx="1957">
                  <c:v>0</c:v>
                </c:pt>
                <c:pt idx="1959">
                  <c:v>20</c:v>
                </c:pt>
                <c:pt idx="1966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2-489D-8995-7DFE6B5A7AB8}"/>
            </c:ext>
          </c:extLst>
        </c:ser>
        <c:ser>
          <c:idx val="2"/>
          <c:order val="2"/>
          <c:tx>
            <c:strRef>
              <c:f>FINALData!$D$1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FINALData!$D$2:$D$1968</c:f>
              <c:numCache>
                <c:formatCode>General</c:formatCode>
                <c:ptCount val="1967"/>
                <c:pt idx="33">
                  <c:v>41.7</c:v>
                </c:pt>
                <c:pt idx="66">
                  <c:v>51.2</c:v>
                </c:pt>
                <c:pt idx="95">
                  <c:v>72.7</c:v>
                </c:pt>
                <c:pt idx="124">
                  <c:v>259.5</c:v>
                </c:pt>
                <c:pt idx="159">
                  <c:v>727</c:v>
                </c:pt>
                <c:pt idx="187">
                  <c:v>1</c:v>
                </c:pt>
                <c:pt idx="220">
                  <c:v>9.5</c:v>
                </c:pt>
                <c:pt idx="250">
                  <c:v>129.6</c:v>
                </c:pt>
                <c:pt idx="277">
                  <c:v>9.6999999999999993</c:v>
                </c:pt>
                <c:pt idx="306">
                  <c:v>27.5</c:v>
                </c:pt>
                <c:pt idx="340">
                  <c:v>290.89999999999998</c:v>
                </c:pt>
                <c:pt idx="375">
                  <c:v>706.8</c:v>
                </c:pt>
                <c:pt idx="404">
                  <c:v>143.9</c:v>
                </c:pt>
                <c:pt idx="432">
                  <c:v>9.6999999999999993</c:v>
                </c:pt>
                <c:pt idx="460">
                  <c:v>33.4</c:v>
                </c:pt>
                <c:pt idx="488">
                  <c:v>5.2</c:v>
                </c:pt>
                <c:pt idx="522">
                  <c:v>2</c:v>
                </c:pt>
                <c:pt idx="551">
                  <c:v>8</c:v>
                </c:pt>
                <c:pt idx="580">
                  <c:v>18.5</c:v>
                </c:pt>
                <c:pt idx="614">
                  <c:v>9.1999999999999993</c:v>
                </c:pt>
                <c:pt idx="647">
                  <c:v>19.399999999999999</c:v>
                </c:pt>
                <c:pt idx="675">
                  <c:v>14.4</c:v>
                </c:pt>
                <c:pt idx="706">
                  <c:v>41.4</c:v>
                </c:pt>
                <c:pt idx="734">
                  <c:v>41</c:v>
                </c:pt>
                <c:pt idx="767">
                  <c:v>2419.6</c:v>
                </c:pt>
                <c:pt idx="796">
                  <c:v>12.1</c:v>
                </c:pt>
                <c:pt idx="823">
                  <c:v>10</c:v>
                </c:pt>
                <c:pt idx="852">
                  <c:v>10</c:v>
                </c:pt>
                <c:pt idx="921">
                  <c:v>52</c:v>
                </c:pt>
                <c:pt idx="950">
                  <c:v>63</c:v>
                </c:pt>
                <c:pt idx="978">
                  <c:v>31</c:v>
                </c:pt>
                <c:pt idx="1005">
                  <c:v>63</c:v>
                </c:pt>
                <c:pt idx="1039">
                  <c:v>74</c:v>
                </c:pt>
                <c:pt idx="1068">
                  <c:v>4106</c:v>
                </c:pt>
                <c:pt idx="1097">
                  <c:v>75</c:v>
                </c:pt>
                <c:pt idx="1132">
                  <c:v>504</c:v>
                </c:pt>
                <c:pt idx="1160">
                  <c:v>556</c:v>
                </c:pt>
                <c:pt idx="1186">
                  <c:v>148</c:v>
                </c:pt>
                <c:pt idx="1222">
                  <c:v>20</c:v>
                </c:pt>
                <c:pt idx="1249">
                  <c:v>10</c:v>
                </c:pt>
                <c:pt idx="1285">
                  <c:v>41</c:v>
                </c:pt>
                <c:pt idx="1313">
                  <c:v>10</c:v>
                </c:pt>
                <c:pt idx="1342">
                  <c:v>10</c:v>
                </c:pt>
                <c:pt idx="1370">
                  <c:v>20</c:v>
                </c:pt>
                <c:pt idx="1404">
                  <c:v>10</c:v>
                </c:pt>
                <c:pt idx="1431">
                  <c:v>20</c:v>
                </c:pt>
                <c:pt idx="1442">
                  <c:v>132</c:v>
                </c:pt>
                <c:pt idx="1445">
                  <c:v>31</c:v>
                </c:pt>
                <c:pt idx="1449">
                  <c:v>86</c:v>
                </c:pt>
                <c:pt idx="1450">
                  <c:v>39.9</c:v>
                </c:pt>
                <c:pt idx="1451">
                  <c:v>104</c:v>
                </c:pt>
                <c:pt idx="1452">
                  <c:v>13.5</c:v>
                </c:pt>
                <c:pt idx="1453">
                  <c:v>517</c:v>
                </c:pt>
                <c:pt idx="1455">
                  <c:v>3667</c:v>
                </c:pt>
                <c:pt idx="1456">
                  <c:v>262</c:v>
                </c:pt>
                <c:pt idx="1457">
                  <c:v>199</c:v>
                </c:pt>
                <c:pt idx="1458">
                  <c:v>67</c:v>
                </c:pt>
                <c:pt idx="1459">
                  <c:v>118.7</c:v>
                </c:pt>
                <c:pt idx="1460">
                  <c:v>112.53333333333335</c:v>
                </c:pt>
                <c:pt idx="1462">
                  <c:v>92</c:v>
                </c:pt>
                <c:pt idx="1466">
                  <c:v>7423</c:v>
                </c:pt>
                <c:pt idx="1467">
                  <c:v>960</c:v>
                </c:pt>
                <c:pt idx="1468">
                  <c:v>292</c:v>
                </c:pt>
                <c:pt idx="1469">
                  <c:v>109</c:v>
                </c:pt>
                <c:pt idx="1471">
                  <c:v>61.3</c:v>
                </c:pt>
                <c:pt idx="1472">
                  <c:v>209.8</c:v>
                </c:pt>
                <c:pt idx="1473">
                  <c:v>308.5</c:v>
                </c:pt>
                <c:pt idx="1474">
                  <c:v>3255</c:v>
                </c:pt>
                <c:pt idx="1475">
                  <c:v>727</c:v>
                </c:pt>
                <c:pt idx="1476">
                  <c:v>272</c:v>
                </c:pt>
                <c:pt idx="1477">
                  <c:v>111</c:v>
                </c:pt>
                <c:pt idx="1481">
                  <c:v>52</c:v>
                </c:pt>
                <c:pt idx="1482">
                  <c:v>189</c:v>
                </c:pt>
                <c:pt idx="1483">
                  <c:v>63</c:v>
                </c:pt>
                <c:pt idx="1488">
                  <c:v>33.9</c:v>
                </c:pt>
                <c:pt idx="1490">
                  <c:v>32</c:v>
                </c:pt>
                <c:pt idx="1491">
                  <c:v>35.5</c:v>
                </c:pt>
                <c:pt idx="1495">
                  <c:v>39.15</c:v>
                </c:pt>
                <c:pt idx="1497">
                  <c:v>31.8</c:v>
                </c:pt>
                <c:pt idx="1501">
                  <c:v>770.1</c:v>
                </c:pt>
                <c:pt idx="1502">
                  <c:v>387.3</c:v>
                </c:pt>
                <c:pt idx="1503">
                  <c:v>240</c:v>
                </c:pt>
                <c:pt idx="1504">
                  <c:v>290.89999999999998</c:v>
                </c:pt>
                <c:pt idx="1510">
                  <c:v>648.79999999999995</c:v>
                </c:pt>
                <c:pt idx="1511">
                  <c:v>101.4</c:v>
                </c:pt>
                <c:pt idx="1512">
                  <c:v>99</c:v>
                </c:pt>
                <c:pt idx="1516">
                  <c:v>92</c:v>
                </c:pt>
                <c:pt idx="1518">
                  <c:v>1584.3</c:v>
                </c:pt>
                <c:pt idx="1519">
                  <c:v>866.4</c:v>
                </c:pt>
                <c:pt idx="1522">
                  <c:v>146</c:v>
                </c:pt>
                <c:pt idx="1523">
                  <c:v>101.4</c:v>
                </c:pt>
                <c:pt idx="1530">
                  <c:v>135.4</c:v>
                </c:pt>
                <c:pt idx="1532">
                  <c:v>83.3</c:v>
                </c:pt>
                <c:pt idx="1537">
                  <c:v>47.1</c:v>
                </c:pt>
                <c:pt idx="1539">
                  <c:v>101.7</c:v>
                </c:pt>
                <c:pt idx="1544">
                  <c:v>63</c:v>
                </c:pt>
                <c:pt idx="1546">
                  <c:v>20</c:v>
                </c:pt>
                <c:pt idx="1551">
                  <c:v>10</c:v>
                </c:pt>
                <c:pt idx="1553">
                  <c:v>431</c:v>
                </c:pt>
                <c:pt idx="1557">
                  <c:v>20</c:v>
                </c:pt>
                <c:pt idx="1560">
                  <c:v>10</c:v>
                </c:pt>
                <c:pt idx="1565">
                  <c:v>31</c:v>
                </c:pt>
                <c:pt idx="1567">
                  <c:v>373</c:v>
                </c:pt>
                <c:pt idx="1571">
                  <c:v>86</c:v>
                </c:pt>
                <c:pt idx="1574">
                  <c:v>52</c:v>
                </c:pt>
                <c:pt idx="1579">
                  <c:v>63</c:v>
                </c:pt>
                <c:pt idx="1581">
                  <c:v>52</c:v>
                </c:pt>
                <c:pt idx="1586">
                  <c:v>10</c:v>
                </c:pt>
                <c:pt idx="1588">
                  <c:v>10</c:v>
                </c:pt>
                <c:pt idx="1593">
                  <c:v>0</c:v>
                </c:pt>
                <c:pt idx="1595">
                  <c:v>10</c:v>
                </c:pt>
                <c:pt idx="1600">
                  <c:v>0</c:v>
                </c:pt>
                <c:pt idx="1602">
                  <c:v>0</c:v>
                </c:pt>
                <c:pt idx="1607">
                  <c:v>0</c:v>
                </c:pt>
                <c:pt idx="1609">
                  <c:v>0</c:v>
                </c:pt>
                <c:pt idx="1614">
                  <c:v>0</c:v>
                </c:pt>
                <c:pt idx="1616">
                  <c:v>0</c:v>
                </c:pt>
                <c:pt idx="1620">
                  <c:v>24196</c:v>
                </c:pt>
                <c:pt idx="1621">
                  <c:v>670</c:v>
                </c:pt>
                <c:pt idx="1622">
                  <c:v>269</c:v>
                </c:pt>
                <c:pt idx="1623">
                  <c:v>160</c:v>
                </c:pt>
                <c:pt idx="1628">
                  <c:v>160</c:v>
                </c:pt>
                <c:pt idx="1630">
                  <c:v>51</c:v>
                </c:pt>
                <c:pt idx="1635">
                  <c:v>20</c:v>
                </c:pt>
                <c:pt idx="1637">
                  <c:v>0</c:v>
                </c:pt>
                <c:pt idx="1642">
                  <c:v>10</c:v>
                </c:pt>
                <c:pt idx="1644">
                  <c:v>20</c:v>
                </c:pt>
                <c:pt idx="1648">
                  <c:v>74</c:v>
                </c:pt>
                <c:pt idx="1649">
                  <c:v>246</c:v>
                </c:pt>
                <c:pt idx="1651">
                  <c:v>175</c:v>
                </c:pt>
                <c:pt idx="1652">
                  <c:v>226</c:v>
                </c:pt>
                <c:pt idx="1655">
                  <c:v>10</c:v>
                </c:pt>
                <c:pt idx="1656">
                  <c:v>20</c:v>
                </c:pt>
                <c:pt idx="1658">
                  <c:v>10</c:v>
                </c:pt>
                <c:pt idx="1663">
                  <c:v>0</c:v>
                </c:pt>
                <c:pt idx="1670">
                  <c:v>52</c:v>
                </c:pt>
                <c:pt idx="1672">
                  <c:v>10</c:v>
                </c:pt>
                <c:pt idx="1677">
                  <c:v>0</c:v>
                </c:pt>
                <c:pt idx="1679">
                  <c:v>10</c:v>
                </c:pt>
                <c:pt idx="1684">
                  <c:v>20</c:v>
                </c:pt>
                <c:pt idx="1686">
                  <c:v>10</c:v>
                </c:pt>
                <c:pt idx="1691">
                  <c:v>10</c:v>
                </c:pt>
                <c:pt idx="1693">
                  <c:v>10</c:v>
                </c:pt>
                <c:pt idx="1698">
                  <c:v>20</c:v>
                </c:pt>
                <c:pt idx="1701">
                  <c:v>31</c:v>
                </c:pt>
                <c:pt idx="1705">
                  <c:v>10</c:v>
                </c:pt>
                <c:pt idx="1707">
                  <c:v>63</c:v>
                </c:pt>
                <c:pt idx="1712">
                  <c:v>10</c:v>
                </c:pt>
                <c:pt idx="1714">
                  <c:v>10</c:v>
                </c:pt>
                <c:pt idx="1719">
                  <c:v>41</c:v>
                </c:pt>
                <c:pt idx="1721">
                  <c:v>10</c:v>
                </c:pt>
                <c:pt idx="1726">
                  <c:v>187</c:v>
                </c:pt>
                <c:pt idx="1728">
                  <c:v>98</c:v>
                </c:pt>
                <c:pt idx="1733">
                  <c:v>20</c:v>
                </c:pt>
                <c:pt idx="1735">
                  <c:v>1333</c:v>
                </c:pt>
                <c:pt idx="1736">
                  <c:v>97</c:v>
                </c:pt>
                <c:pt idx="1739">
                  <c:v>30.5</c:v>
                </c:pt>
                <c:pt idx="1740">
                  <c:v>31</c:v>
                </c:pt>
                <c:pt idx="1742">
                  <c:v>10</c:v>
                </c:pt>
                <c:pt idx="1747">
                  <c:v>41</c:v>
                </c:pt>
                <c:pt idx="1749">
                  <c:v>0</c:v>
                </c:pt>
                <c:pt idx="1754">
                  <c:v>31</c:v>
                </c:pt>
                <c:pt idx="1756">
                  <c:v>0</c:v>
                </c:pt>
                <c:pt idx="1761">
                  <c:v>30</c:v>
                </c:pt>
                <c:pt idx="1763">
                  <c:v>30</c:v>
                </c:pt>
                <c:pt idx="1768">
                  <c:v>41</c:v>
                </c:pt>
                <c:pt idx="1770">
                  <c:v>121</c:v>
                </c:pt>
                <c:pt idx="1775">
                  <c:v>41</c:v>
                </c:pt>
                <c:pt idx="1777">
                  <c:v>0</c:v>
                </c:pt>
                <c:pt idx="1782">
                  <c:v>20</c:v>
                </c:pt>
                <c:pt idx="1784">
                  <c:v>20</c:v>
                </c:pt>
                <c:pt idx="1789">
                  <c:v>20</c:v>
                </c:pt>
                <c:pt idx="1796">
                  <c:v>233</c:v>
                </c:pt>
                <c:pt idx="1798">
                  <c:v>259</c:v>
                </c:pt>
                <c:pt idx="1803">
                  <c:v>41</c:v>
                </c:pt>
                <c:pt idx="1805">
                  <c:v>41</c:v>
                </c:pt>
                <c:pt idx="1810">
                  <c:v>10</c:v>
                </c:pt>
                <c:pt idx="1812">
                  <c:v>173</c:v>
                </c:pt>
                <c:pt idx="1817">
                  <c:v>336</c:v>
                </c:pt>
                <c:pt idx="1824">
                  <c:v>414</c:v>
                </c:pt>
                <c:pt idx="1830">
                  <c:v>2419.6</c:v>
                </c:pt>
                <c:pt idx="1831">
                  <c:v>1010</c:v>
                </c:pt>
                <c:pt idx="1832">
                  <c:v>406</c:v>
                </c:pt>
                <c:pt idx="1834">
                  <c:v>98</c:v>
                </c:pt>
                <c:pt idx="1838">
                  <c:v>31</c:v>
                </c:pt>
                <c:pt idx="1840">
                  <c:v>84</c:v>
                </c:pt>
                <c:pt idx="1845">
                  <c:v>97</c:v>
                </c:pt>
                <c:pt idx="1847">
                  <c:v>41</c:v>
                </c:pt>
                <c:pt idx="1852">
                  <c:v>52</c:v>
                </c:pt>
                <c:pt idx="1854">
                  <c:v>3873</c:v>
                </c:pt>
                <c:pt idx="1859">
                  <c:v>313</c:v>
                </c:pt>
                <c:pt idx="1861">
                  <c:v>110</c:v>
                </c:pt>
                <c:pt idx="1866">
                  <c:v>52</c:v>
                </c:pt>
                <c:pt idx="1868">
                  <c:v>1935</c:v>
                </c:pt>
                <c:pt idx="1873">
                  <c:v>480</c:v>
                </c:pt>
                <c:pt idx="1875">
                  <c:v>317</c:v>
                </c:pt>
                <c:pt idx="1880">
                  <c:v>75</c:v>
                </c:pt>
                <c:pt idx="1882">
                  <c:v>52</c:v>
                </c:pt>
                <c:pt idx="1887">
                  <c:v>61</c:v>
                </c:pt>
                <c:pt idx="1889">
                  <c:v>959</c:v>
                </c:pt>
                <c:pt idx="1894">
                  <c:v>86</c:v>
                </c:pt>
                <c:pt idx="1896">
                  <c:v>63</c:v>
                </c:pt>
                <c:pt idx="1901">
                  <c:v>20</c:v>
                </c:pt>
                <c:pt idx="1903">
                  <c:v>0</c:v>
                </c:pt>
                <c:pt idx="1908">
                  <c:v>63</c:v>
                </c:pt>
                <c:pt idx="1910">
                  <c:v>31</c:v>
                </c:pt>
                <c:pt idx="1915">
                  <c:v>30</c:v>
                </c:pt>
                <c:pt idx="1917">
                  <c:v>20</c:v>
                </c:pt>
                <c:pt idx="1922">
                  <c:v>20</c:v>
                </c:pt>
                <c:pt idx="1924">
                  <c:v>10</c:v>
                </c:pt>
                <c:pt idx="1928">
                  <c:v>52</c:v>
                </c:pt>
                <c:pt idx="1929">
                  <c:v>96</c:v>
                </c:pt>
                <c:pt idx="1931">
                  <c:v>10</c:v>
                </c:pt>
                <c:pt idx="1936">
                  <c:v>41</c:v>
                </c:pt>
                <c:pt idx="1938">
                  <c:v>0</c:v>
                </c:pt>
                <c:pt idx="1943">
                  <c:v>435</c:v>
                </c:pt>
                <c:pt idx="1945">
                  <c:v>121</c:v>
                </c:pt>
                <c:pt idx="1950">
                  <c:v>565</c:v>
                </c:pt>
                <c:pt idx="1952">
                  <c:v>41</c:v>
                </c:pt>
                <c:pt idx="1957">
                  <c:v>10</c:v>
                </c:pt>
                <c:pt idx="1959">
                  <c:v>0</c:v>
                </c:pt>
                <c:pt idx="196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2-489D-8995-7DFE6B5A7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314384"/>
        <c:axId val="591286832"/>
      </c:lineChart>
      <c:lineChart>
        <c:grouping val="standard"/>
        <c:varyColors val="0"/>
        <c:ser>
          <c:idx val="4"/>
          <c:order val="4"/>
          <c:tx>
            <c:strRef>
              <c:f>FINALData!$H$1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FINALData!$H$2:$H$1968</c:f>
              <c:numCache>
                <c:formatCode>General</c:formatCode>
                <c:ptCount val="1967"/>
                <c:pt idx="0">
                  <c:v>0.88000000000000012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2.2599999999999998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2.0799999999999992</c:v>
                </c:pt>
                <c:pt idx="15">
                  <c:v>0</c:v>
                </c:pt>
                <c:pt idx="16">
                  <c:v>2.6999999999999993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1.73</c:v>
                </c:pt>
                <c:pt idx="22">
                  <c:v>0.05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0.10999999999999999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1.6900000000000002</c:v>
                </c:pt>
                <c:pt idx="34">
                  <c:v>8</c:v>
                </c:pt>
                <c:pt idx="35">
                  <c:v>0</c:v>
                </c:pt>
                <c:pt idx="36">
                  <c:v>0.06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0.25</c:v>
                </c:pt>
                <c:pt idx="46">
                  <c:v>6.0299999999999994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1.1199999999999999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0.04</c:v>
                </c:pt>
                <c:pt idx="62">
                  <c:v>2.83</c:v>
                </c:pt>
                <c:pt idx="63">
                  <c:v>6.9999999999999993E-2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3.7199999999999998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0.45</c:v>
                </c:pt>
                <c:pt idx="77">
                  <c:v>1.29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1.8200000000000003</c:v>
                </c:pt>
                <c:pt idx="84">
                  <c:v>1.9800000000000004</c:v>
                </c:pt>
                <c:pt idx="85">
                  <c:v>0.3</c:v>
                </c:pt>
                <c:pt idx="86">
                  <c:v>6.35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5.870000000000001</c:v>
                </c:pt>
                <c:pt idx="92">
                  <c:v>4.7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0.03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1.1300000000000001</c:v>
                </c:pt>
                <c:pt idx="103">
                  <c:v>0.13</c:v>
                </c:pt>
                <c:pt idx="104">
                  <c:v>0.16</c:v>
                </c:pt>
                <c:pt idx="105">
                  <c:v>0</c:v>
                </c:pt>
                <c:pt idx="106">
                  <c:v>0.32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2.2899999999999991</c:v>
                </c:pt>
                <c:pt idx="113">
                  <c:v>0</c:v>
                </c:pt>
                <c:pt idx="114">
                  <c:v>0</c:v>
                </c:pt>
                <c:pt idx="115">
                  <c:v>0.29000000000000004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1.8900000000000001</c:v>
                </c:pt>
                <c:pt idx="121">
                  <c:v>0</c:v>
                </c:pt>
                <c:pt idx="122">
                  <c:v>0.65</c:v>
                </c:pt>
                <c:pt idx="123">
                  <c:v>1.9200000000000004</c:v>
                </c:pt>
                <c:pt idx="124">
                  <c:v>0.03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0.9</c:v>
                </c:pt>
                <c:pt idx="137">
                  <c:v>4.07</c:v>
                </c:pt>
                <c:pt idx="138">
                  <c:v>1.48</c:v>
                </c:pt>
                <c:pt idx="139">
                  <c:v>0.01</c:v>
                </c:pt>
                <c:pt idx="140">
                  <c:v>0.1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0.22000000000000003</c:v>
                </c:pt>
                <c:pt idx="154">
                  <c:v>0</c:v>
                </c:pt>
                <c:pt idx="155">
                  <c:v>0.34</c:v>
                </c:pt>
                <c:pt idx="156">
                  <c:v>0.28999999999999998</c:v>
                </c:pt>
                <c:pt idx="157">
                  <c:v>9.0299999999999976</c:v>
                </c:pt>
                <c:pt idx="158">
                  <c:v>0.05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0.44</c:v>
                </c:pt>
                <c:pt idx="167">
                  <c:v>0.37</c:v>
                </c:pt>
                <c:pt idx="168">
                  <c:v>0</c:v>
                </c:pt>
                <c:pt idx="169">
                  <c:v>5.2999999999999989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0.01</c:v>
                </c:pt>
                <c:pt idx="178">
                  <c:v>0</c:v>
                </c:pt>
                <c:pt idx="179">
                  <c:v>0</c:v>
                </c:pt>
                <c:pt idx="180">
                  <c:v>0.88000000000000023</c:v>
                </c:pt>
                <c:pt idx="181">
                  <c:v>0</c:v>
                </c:pt>
                <c:pt idx="182">
                  <c:v>2.37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0.2</c:v>
                </c:pt>
                <c:pt idx="192">
                  <c:v>0</c:v>
                </c:pt>
                <c:pt idx="193">
                  <c:v>3.8699999999999992</c:v>
                </c:pt>
                <c:pt idx="194">
                  <c:v>0</c:v>
                </c:pt>
                <c:pt idx="195">
                  <c:v>0</c:v>
                </c:pt>
                <c:pt idx="196">
                  <c:v>0.02</c:v>
                </c:pt>
                <c:pt idx="197">
                  <c:v>0</c:v>
                </c:pt>
                <c:pt idx="198">
                  <c:v>5.8699999999999983</c:v>
                </c:pt>
                <c:pt idx="199">
                  <c:v>0</c:v>
                </c:pt>
                <c:pt idx="200">
                  <c:v>4.17</c:v>
                </c:pt>
                <c:pt idx="201">
                  <c:v>7.63</c:v>
                </c:pt>
                <c:pt idx="202">
                  <c:v>1.1800000000000002</c:v>
                </c:pt>
                <c:pt idx="203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0.04</c:v>
                </c:pt>
                <c:pt idx="217">
                  <c:v>0.04</c:v>
                </c:pt>
                <c:pt idx="218">
                  <c:v>0</c:v>
                </c:pt>
                <c:pt idx="219">
                  <c:v>0</c:v>
                </c:pt>
                <c:pt idx="220">
                  <c:v>0.17</c:v>
                </c:pt>
                <c:pt idx="221">
                  <c:v>0.23000000000000004</c:v>
                </c:pt>
                <c:pt idx="222">
                  <c:v>0.16</c:v>
                </c:pt>
                <c:pt idx="223">
                  <c:v>0.42000000000000004</c:v>
                </c:pt>
                <c:pt idx="224">
                  <c:v>0</c:v>
                </c:pt>
                <c:pt idx="225">
                  <c:v>0</c:v>
                </c:pt>
                <c:pt idx="226">
                  <c:v>0.83000000000000007</c:v>
                </c:pt>
                <c:pt idx="227">
                  <c:v>0.48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1.1000000000000001</c:v>
                </c:pt>
                <c:pt idx="235">
                  <c:v>0.16</c:v>
                </c:pt>
                <c:pt idx="236">
                  <c:v>0</c:v>
                </c:pt>
                <c:pt idx="237">
                  <c:v>0</c:v>
                </c:pt>
                <c:pt idx="238">
                  <c:v>0.01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5.9799999999999995</c:v>
                </c:pt>
                <c:pt idx="245">
                  <c:v>7.39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0.01</c:v>
                </c:pt>
                <c:pt idx="256">
                  <c:v>0.57999999999999996</c:v>
                </c:pt>
                <c:pt idx="257">
                  <c:v>0.04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0.26</c:v>
                </c:pt>
                <c:pt idx="262">
                  <c:v>0.04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0.04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0.65000000000000013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0.02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0.02</c:v>
                </c:pt>
                <c:pt idx="289">
                  <c:v>0.01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3.0999999999999996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0.02</c:v>
                </c:pt>
                <c:pt idx="347">
                  <c:v>9.9999999999999992E-2</c:v>
                </c:pt>
                <c:pt idx="348">
                  <c:v>0.05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0.03</c:v>
                </c:pt>
                <c:pt idx="353">
                  <c:v>0.64000000000000012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0.16999999999999998</c:v>
                </c:pt>
                <c:pt idx="364">
                  <c:v>0</c:v>
                </c:pt>
                <c:pt idx="365">
                  <c:v>0.01</c:v>
                </c:pt>
                <c:pt idx="366">
                  <c:v>0</c:v>
                </c:pt>
                <c:pt idx="367">
                  <c:v>0.35</c:v>
                </c:pt>
                <c:pt idx="368">
                  <c:v>2.149999999999999</c:v>
                </c:pt>
                <c:pt idx="369">
                  <c:v>0</c:v>
                </c:pt>
                <c:pt idx="370">
                  <c:v>0</c:v>
                </c:pt>
                <c:pt idx="371">
                  <c:v>1.22</c:v>
                </c:pt>
                <c:pt idx="372">
                  <c:v>2.6799999999999993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6.0000000000000005E-2</c:v>
                </c:pt>
                <c:pt idx="386">
                  <c:v>12.109999999999998</c:v>
                </c:pt>
                <c:pt idx="387">
                  <c:v>11.28</c:v>
                </c:pt>
                <c:pt idx="388">
                  <c:v>0.01</c:v>
                </c:pt>
                <c:pt idx="389">
                  <c:v>0</c:v>
                </c:pt>
                <c:pt idx="390">
                  <c:v>0</c:v>
                </c:pt>
                <c:pt idx="391">
                  <c:v>0.08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3.27</c:v>
                </c:pt>
                <c:pt idx="404">
                  <c:v>0.05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0.03</c:v>
                </c:pt>
                <c:pt idx="412">
                  <c:v>0</c:v>
                </c:pt>
                <c:pt idx="413">
                  <c:v>0</c:v>
                </c:pt>
                <c:pt idx="414">
                  <c:v>0.11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0.02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1.3700000000000003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1.1900000000000002</c:v>
                </c:pt>
                <c:pt idx="438">
                  <c:v>0.04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3.2599999999999993</c:v>
                </c:pt>
                <c:pt idx="459">
                  <c:v>1.5000000000000002</c:v>
                </c:pt>
                <c:pt idx="460">
                  <c:v>1.03</c:v>
                </c:pt>
                <c:pt idx="461">
                  <c:v>0.01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0.01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0.78</c:v>
                </c:pt>
                <c:pt idx="487">
                  <c:v>0</c:v>
                </c:pt>
                <c:pt idx="488">
                  <c:v>0</c:v>
                </c:pt>
                <c:pt idx="489">
                  <c:v>1.3499999999999999</c:v>
                </c:pt>
                <c:pt idx="490">
                  <c:v>0.01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0.01</c:v>
                </c:pt>
                <c:pt idx="498">
                  <c:v>0.03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1.3900000000000001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2.39</c:v>
                </c:pt>
                <c:pt idx="517">
                  <c:v>0</c:v>
                </c:pt>
                <c:pt idx="518">
                  <c:v>0.5</c:v>
                </c:pt>
                <c:pt idx="519">
                  <c:v>0</c:v>
                </c:pt>
                <c:pt idx="520">
                  <c:v>2.9</c:v>
                </c:pt>
                <c:pt idx="521">
                  <c:v>2.2800000000000002</c:v>
                </c:pt>
                <c:pt idx="522">
                  <c:v>2.0399999999999996</c:v>
                </c:pt>
                <c:pt idx="523">
                  <c:v>4.1599999999999975</c:v>
                </c:pt>
                <c:pt idx="524">
                  <c:v>0.16000000000000003</c:v>
                </c:pt>
                <c:pt idx="525">
                  <c:v>0</c:v>
                </c:pt>
                <c:pt idx="526">
                  <c:v>0.73000000000000009</c:v>
                </c:pt>
                <c:pt idx="527">
                  <c:v>0</c:v>
                </c:pt>
                <c:pt idx="528">
                  <c:v>0.05</c:v>
                </c:pt>
                <c:pt idx="529">
                  <c:v>0.33000000000000007</c:v>
                </c:pt>
                <c:pt idx="530">
                  <c:v>3</c:v>
                </c:pt>
                <c:pt idx="531">
                  <c:v>1.8199999999999998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2.9399999999999991</c:v>
                </c:pt>
                <c:pt idx="536">
                  <c:v>3.4799999999999995</c:v>
                </c:pt>
                <c:pt idx="537">
                  <c:v>0.03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0.05</c:v>
                </c:pt>
                <c:pt idx="542">
                  <c:v>0</c:v>
                </c:pt>
                <c:pt idx="543">
                  <c:v>3.51</c:v>
                </c:pt>
                <c:pt idx="544">
                  <c:v>0</c:v>
                </c:pt>
                <c:pt idx="545">
                  <c:v>0</c:v>
                </c:pt>
                <c:pt idx="546">
                  <c:v>0.48000000000000004</c:v>
                </c:pt>
                <c:pt idx="547">
                  <c:v>0</c:v>
                </c:pt>
                <c:pt idx="548">
                  <c:v>1.6199999999999997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0.18000000000000002</c:v>
                </c:pt>
                <c:pt idx="556">
                  <c:v>0.89999999999999991</c:v>
                </c:pt>
                <c:pt idx="557">
                  <c:v>0</c:v>
                </c:pt>
                <c:pt idx="558">
                  <c:v>0</c:v>
                </c:pt>
                <c:pt idx="559">
                  <c:v>0.08</c:v>
                </c:pt>
                <c:pt idx="560">
                  <c:v>0</c:v>
                </c:pt>
                <c:pt idx="561">
                  <c:v>0.01</c:v>
                </c:pt>
                <c:pt idx="562">
                  <c:v>0.84000000000000008</c:v>
                </c:pt>
                <c:pt idx="563">
                  <c:v>0.59000000000000008</c:v>
                </c:pt>
                <c:pt idx="564">
                  <c:v>0.01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0.79</c:v>
                </c:pt>
                <c:pt idx="570">
                  <c:v>6.0000000000000005E-2</c:v>
                </c:pt>
                <c:pt idx="571">
                  <c:v>0.1</c:v>
                </c:pt>
                <c:pt idx="572">
                  <c:v>2.19</c:v>
                </c:pt>
                <c:pt idx="573">
                  <c:v>0</c:v>
                </c:pt>
                <c:pt idx="574">
                  <c:v>0</c:v>
                </c:pt>
                <c:pt idx="575">
                  <c:v>1.1500000000000001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7.9999999999999988E-2</c:v>
                </c:pt>
                <c:pt idx="581">
                  <c:v>2.2100000000000004</c:v>
                </c:pt>
                <c:pt idx="582">
                  <c:v>0.21</c:v>
                </c:pt>
                <c:pt idx="583">
                  <c:v>6.0000000000000005E-2</c:v>
                </c:pt>
                <c:pt idx="584">
                  <c:v>0.38</c:v>
                </c:pt>
                <c:pt idx="585">
                  <c:v>0.3600000000000001</c:v>
                </c:pt>
                <c:pt idx="586">
                  <c:v>0</c:v>
                </c:pt>
                <c:pt idx="587">
                  <c:v>0.06</c:v>
                </c:pt>
                <c:pt idx="588">
                  <c:v>0.85000000000000009</c:v>
                </c:pt>
                <c:pt idx="589">
                  <c:v>0</c:v>
                </c:pt>
                <c:pt idx="590">
                  <c:v>0</c:v>
                </c:pt>
                <c:pt idx="591">
                  <c:v>3.0000000000000004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0.04</c:v>
                </c:pt>
                <c:pt idx="598">
                  <c:v>0</c:v>
                </c:pt>
                <c:pt idx="599">
                  <c:v>0.19</c:v>
                </c:pt>
                <c:pt idx="600">
                  <c:v>0</c:v>
                </c:pt>
                <c:pt idx="601">
                  <c:v>2.71</c:v>
                </c:pt>
                <c:pt idx="602">
                  <c:v>0</c:v>
                </c:pt>
                <c:pt idx="603">
                  <c:v>0.02</c:v>
                </c:pt>
                <c:pt idx="604">
                  <c:v>0.01</c:v>
                </c:pt>
                <c:pt idx="605">
                  <c:v>0</c:v>
                </c:pt>
                <c:pt idx="606">
                  <c:v>0</c:v>
                </c:pt>
                <c:pt idx="607">
                  <c:v>0.36</c:v>
                </c:pt>
                <c:pt idx="608">
                  <c:v>0.01</c:v>
                </c:pt>
                <c:pt idx="609">
                  <c:v>0.01</c:v>
                </c:pt>
                <c:pt idx="610">
                  <c:v>0.02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0.82000000000000006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0.92999999999999994</c:v>
                </c:pt>
                <c:pt idx="619">
                  <c:v>1.3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0.08</c:v>
                </c:pt>
                <c:pt idx="624">
                  <c:v>1.85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0.25</c:v>
                </c:pt>
                <c:pt idx="629">
                  <c:v>0.72000000000000008</c:v>
                </c:pt>
                <c:pt idx="630">
                  <c:v>0</c:v>
                </c:pt>
                <c:pt idx="631">
                  <c:v>0.04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0.31000000000000005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1.82</c:v>
                </c:pt>
                <c:pt idx="645">
                  <c:v>2.71</c:v>
                </c:pt>
                <c:pt idx="646">
                  <c:v>1.2000000000000002</c:v>
                </c:pt>
                <c:pt idx="647">
                  <c:v>0</c:v>
                </c:pt>
                <c:pt idx="648">
                  <c:v>0</c:v>
                </c:pt>
                <c:pt idx="649">
                  <c:v>2.6899999999999995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0.67</c:v>
                </c:pt>
                <c:pt idx="661">
                  <c:v>1.9300000000000002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0.02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0.01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0.18</c:v>
                </c:pt>
                <c:pt idx="689">
                  <c:v>0</c:v>
                </c:pt>
                <c:pt idx="690">
                  <c:v>0.71</c:v>
                </c:pt>
                <c:pt idx="691">
                  <c:v>0</c:v>
                </c:pt>
                <c:pt idx="692">
                  <c:v>0.47000000000000008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0.12</c:v>
                </c:pt>
                <c:pt idx="706">
                  <c:v>0.86000000000000032</c:v>
                </c:pt>
                <c:pt idx="707">
                  <c:v>1.1000000000000008</c:v>
                </c:pt>
                <c:pt idx="708">
                  <c:v>0.15000000000000002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0.23000000000000004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0.02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6">
                  <c:v>0</c:v>
                </c:pt>
                <c:pt idx="747">
                  <c:v>0.01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0.32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0.78</c:v>
                </c:pt>
                <c:pt idx="759">
                  <c:v>0.13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0.21000000000000002</c:v>
                </c:pt>
                <c:pt idx="764">
                  <c:v>0</c:v>
                </c:pt>
                <c:pt idx="765">
                  <c:v>5.07</c:v>
                </c:pt>
                <c:pt idx="766">
                  <c:v>0</c:v>
                </c:pt>
                <c:pt idx="767">
                  <c:v>0</c:v>
                </c:pt>
                <c:pt idx="768">
                  <c:v>0.33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1.8</c:v>
                </c:pt>
                <c:pt idx="773">
                  <c:v>0.91000000000000014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0.80000000000000016</c:v>
                </c:pt>
                <c:pt idx="787">
                  <c:v>1.5699999999999998</c:v>
                </c:pt>
                <c:pt idx="788">
                  <c:v>0</c:v>
                </c:pt>
                <c:pt idx="789">
                  <c:v>0</c:v>
                </c:pt>
                <c:pt idx="790">
                  <c:v>0.69000000000000017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0.02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2.0100000000000002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0.12</c:v>
                </c:pt>
                <c:pt idx="808">
                  <c:v>1.8100000000000003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0.4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0.17000000000000004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2.2999999999999989</c:v>
                </c:pt>
                <c:pt idx="828">
                  <c:v>0.01</c:v>
                </c:pt>
                <c:pt idx="829">
                  <c:v>0</c:v>
                </c:pt>
                <c:pt idx="830">
                  <c:v>1.75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3.419999999999999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7</c:v>
                </c:pt>
                <c:pt idx="843">
                  <c:v>2.87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0.04</c:v>
                </c:pt>
                <c:pt idx="863">
                  <c:v>0</c:v>
                </c:pt>
                <c:pt idx="864">
                  <c:v>0.55000000000000004</c:v>
                </c:pt>
                <c:pt idx="865">
                  <c:v>2.5700000000000003</c:v>
                </c:pt>
                <c:pt idx="866">
                  <c:v>2.04</c:v>
                </c:pt>
                <c:pt idx="867">
                  <c:v>2.1500000000000004</c:v>
                </c:pt>
                <c:pt idx="868">
                  <c:v>0.01</c:v>
                </c:pt>
                <c:pt idx="869">
                  <c:v>0</c:v>
                </c:pt>
                <c:pt idx="870">
                  <c:v>1.8400000000000003</c:v>
                </c:pt>
                <c:pt idx="871">
                  <c:v>0.11</c:v>
                </c:pt>
                <c:pt idx="872">
                  <c:v>0</c:v>
                </c:pt>
                <c:pt idx="873">
                  <c:v>5.2299999999999986</c:v>
                </c:pt>
                <c:pt idx="874">
                  <c:v>1.7700000000000002</c:v>
                </c:pt>
                <c:pt idx="875">
                  <c:v>0.17</c:v>
                </c:pt>
                <c:pt idx="876">
                  <c:v>0.22</c:v>
                </c:pt>
                <c:pt idx="877">
                  <c:v>3.1699999999999995</c:v>
                </c:pt>
                <c:pt idx="878">
                  <c:v>2.8099999999999992</c:v>
                </c:pt>
                <c:pt idx="879">
                  <c:v>0.87000000000000033</c:v>
                </c:pt>
                <c:pt idx="880">
                  <c:v>0.02</c:v>
                </c:pt>
                <c:pt idx="881">
                  <c:v>0.95000000000000007</c:v>
                </c:pt>
                <c:pt idx="882">
                  <c:v>0</c:v>
                </c:pt>
                <c:pt idx="883">
                  <c:v>2.81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1.25</c:v>
                </c:pt>
                <c:pt idx="892">
                  <c:v>0.67</c:v>
                </c:pt>
                <c:pt idx="893">
                  <c:v>1.5</c:v>
                </c:pt>
                <c:pt idx="894">
                  <c:v>0.24000000000000002</c:v>
                </c:pt>
                <c:pt idx="895">
                  <c:v>0.02</c:v>
                </c:pt>
                <c:pt idx="896">
                  <c:v>3.0299999999999994</c:v>
                </c:pt>
                <c:pt idx="897">
                  <c:v>0</c:v>
                </c:pt>
                <c:pt idx="898">
                  <c:v>0.03</c:v>
                </c:pt>
                <c:pt idx="899">
                  <c:v>0</c:v>
                </c:pt>
                <c:pt idx="900">
                  <c:v>0.03</c:v>
                </c:pt>
                <c:pt idx="901">
                  <c:v>0.01</c:v>
                </c:pt>
                <c:pt idx="902">
                  <c:v>2.1300000000000003</c:v>
                </c:pt>
                <c:pt idx="903">
                  <c:v>0.94000000000000006</c:v>
                </c:pt>
                <c:pt idx="904">
                  <c:v>0</c:v>
                </c:pt>
                <c:pt idx="905">
                  <c:v>0</c:v>
                </c:pt>
                <c:pt idx="906">
                  <c:v>2.0799999999999996</c:v>
                </c:pt>
                <c:pt idx="907">
                  <c:v>0.26</c:v>
                </c:pt>
                <c:pt idx="908">
                  <c:v>0.01</c:v>
                </c:pt>
                <c:pt idx="909">
                  <c:v>0.03</c:v>
                </c:pt>
                <c:pt idx="910">
                  <c:v>0</c:v>
                </c:pt>
                <c:pt idx="911">
                  <c:v>0.95</c:v>
                </c:pt>
                <c:pt idx="912">
                  <c:v>0.78</c:v>
                </c:pt>
                <c:pt idx="913">
                  <c:v>0</c:v>
                </c:pt>
                <c:pt idx="914">
                  <c:v>0.05</c:v>
                </c:pt>
                <c:pt idx="915">
                  <c:v>0.19000000000000003</c:v>
                </c:pt>
                <c:pt idx="916">
                  <c:v>0</c:v>
                </c:pt>
                <c:pt idx="917">
                  <c:v>0.02</c:v>
                </c:pt>
                <c:pt idx="918">
                  <c:v>6.0000000000000005E-2</c:v>
                </c:pt>
                <c:pt idx="919">
                  <c:v>0.28000000000000003</c:v>
                </c:pt>
                <c:pt idx="920">
                  <c:v>0.02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0.03</c:v>
                </c:pt>
                <c:pt idx="926">
                  <c:v>0.03</c:v>
                </c:pt>
                <c:pt idx="927">
                  <c:v>0.09</c:v>
                </c:pt>
                <c:pt idx="928">
                  <c:v>1</c:v>
                </c:pt>
                <c:pt idx="929">
                  <c:v>0</c:v>
                </c:pt>
                <c:pt idx="930">
                  <c:v>0.38</c:v>
                </c:pt>
                <c:pt idx="931">
                  <c:v>3.3599999999999994</c:v>
                </c:pt>
                <c:pt idx="932">
                  <c:v>0.9</c:v>
                </c:pt>
                <c:pt idx="933">
                  <c:v>0.41000000000000003</c:v>
                </c:pt>
                <c:pt idx="934">
                  <c:v>0.61</c:v>
                </c:pt>
                <c:pt idx="935">
                  <c:v>0.85000000000000009</c:v>
                </c:pt>
                <c:pt idx="936">
                  <c:v>0.67</c:v>
                </c:pt>
                <c:pt idx="937">
                  <c:v>0.12</c:v>
                </c:pt>
                <c:pt idx="938">
                  <c:v>0</c:v>
                </c:pt>
                <c:pt idx="939">
                  <c:v>7.4700000000000006</c:v>
                </c:pt>
                <c:pt idx="940">
                  <c:v>1.32</c:v>
                </c:pt>
                <c:pt idx="941">
                  <c:v>0.43000000000000005</c:v>
                </c:pt>
                <c:pt idx="942">
                  <c:v>1.6300000000000006</c:v>
                </c:pt>
                <c:pt idx="943">
                  <c:v>0</c:v>
                </c:pt>
                <c:pt idx="944">
                  <c:v>1.0799999999999998</c:v>
                </c:pt>
                <c:pt idx="945">
                  <c:v>0.1</c:v>
                </c:pt>
                <c:pt idx="946">
                  <c:v>6.9999999999999993E-2</c:v>
                </c:pt>
                <c:pt idx="947">
                  <c:v>0</c:v>
                </c:pt>
                <c:pt idx="948">
                  <c:v>4.2399999999999993</c:v>
                </c:pt>
                <c:pt idx="949">
                  <c:v>0</c:v>
                </c:pt>
                <c:pt idx="950">
                  <c:v>9.0400000000000009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0.31000000000000005</c:v>
                </c:pt>
                <c:pt idx="956">
                  <c:v>0.31</c:v>
                </c:pt>
                <c:pt idx="957">
                  <c:v>0.09</c:v>
                </c:pt>
                <c:pt idx="958">
                  <c:v>0</c:v>
                </c:pt>
                <c:pt idx="959">
                  <c:v>0.17</c:v>
                </c:pt>
                <c:pt idx="960">
                  <c:v>0</c:v>
                </c:pt>
                <c:pt idx="961">
                  <c:v>0.05</c:v>
                </c:pt>
                <c:pt idx="962">
                  <c:v>0.19000000000000003</c:v>
                </c:pt>
                <c:pt idx="963">
                  <c:v>0.06</c:v>
                </c:pt>
                <c:pt idx="964">
                  <c:v>0</c:v>
                </c:pt>
                <c:pt idx="965">
                  <c:v>0</c:v>
                </c:pt>
                <c:pt idx="966">
                  <c:v>0.24000000000000002</c:v>
                </c:pt>
                <c:pt idx="967">
                  <c:v>0</c:v>
                </c:pt>
                <c:pt idx="968">
                  <c:v>0.15000000000000002</c:v>
                </c:pt>
                <c:pt idx="969">
                  <c:v>1.1400000000000001</c:v>
                </c:pt>
                <c:pt idx="970">
                  <c:v>0</c:v>
                </c:pt>
                <c:pt idx="971">
                  <c:v>7.2799999999999994</c:v>
                </c:pt>
                <c:pt idx="972">
                  <c:v>0.08</c:v>
                </c:pt>
                <c:pt idx="973">
                  <c:v>1.95</c:v>
                </c:pt>
                <c:pt idx="974">
                  <c:v>0.06</c:v>
                </c:pt>
                <c:pt idx="975">
                  <c:v>0.89</c:v>
                </c:pt>
                <c:pt idx="976">
                  <c:v>2.2399999999999998</c:v>
                </c:pt>
                <c:pt idx="977">
                  <c:v>0.08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0.01</c:v>
                </c:pt>
                <c:pt idx="983">
                  <c:v>0</c:v>
                </c:pt>
                <c:pt idx="984">
                  <c:v>0.03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3.84</c:v>
                </c:pt>
                <c:pt idx="993">
                  <c:v>0</c:v>
                </c:pt>
                <c:pt idx="994">
                  <c:v>2.3899999999999997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2.29</c:v>
                </c:pt>
                <c:pt idx="1003">
                  <c:v>0.01</c:v>
                </c:pt>
                <c:pt idx="1004">
                  <c:v>0</c:v>
                </c:pt>
                <c:pt idx="1005">
                  <c:v>0.03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0.31</c:v>
                </c:pt>
                <c:pt idx="1012">
                  <c:v>0.38999999999999996</c:v>
                </c:pt>
                <c:pt idx="1013">
                  <c:v>4.5799999999999983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0.27</c:v>
                </c:pt>
                <c:pt idx="1024">
                  <c:v>0</c:v>
                </c:pt>
                <c:pt idx="1025">
                  <c:v>0</c:v>
                </c:pt>
                <c:pt idx="1026">
                  <c:v>0.01</c:v>
                </c:pt>
                <c:pt idx="1027">
                  <c:v>0</c:v>
                </c:pt>
                <c:pt idx="1028">
                  <c:v>0.04</c:v>
                </c:pt>
                <c:pt idx="1029">
                  <c:v>0.23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0.03</c:v>
                </c:pt>
                <c:pt idx="1036">
                  <c:v>0.38</c:v>
                </c:pt>
                <c:pt idx="1037">
                  <c:v>0</c:v>
                </c:pt>
                <c:pt idx="1038">
                  <c:v>3.3299999999999992</c:v>
                </c:pt>
                <c:pt idx="1039">
                  <c:v>0.47</c:v>
                </c:pt>
                <c:pt idx="1040">
                  <c:v>2.3199999999999998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0.01</c:v>
                </c:pt>
                <c:pt idx="1045">
                  <c:v>0</c:v>
                </c:pt>
                <c:pt idx="1046">
                  <c:v>0</c:v>
                </c:pt>
                <c:pt idx="1047">
                  <c:v>0.45000000000000007</c:v>
                </c:pt>
                <c:pt idx="1048">
                  <c:v>2.9099999999999997</c:v>
                </c:pt>
                <c:pt idx="1049">
                  <c:v>1.06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0.01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0.01</c:v>
                </c:pt>
                <c:pt idx="1059">
                  <c:v>0.02</c:v>
                </c:pt>
                <c:pt idx="1060">
                  <c:v>6.45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6.0000000000000005E-2</c:v>
                </c:pt>
                <c:pt idx="1065">
                  <c:v>5.5999999999999961</c:v>
                </c:pt>
                <c:pt idx="1066">
                  <c:v>15.749999999999995</c:v>
                </c:pt>
                <c:pt idx="1067">
                  <c:v>12.299999999999999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2.5299999999999989</c:v>
                </c:pt>
                <c:pt idx="1074">
                  <c:v>0</c:v>
                </c:pt>
                <c:pt idx="1075">
                  <c:v>0.02</c:v>
                </c:pt>
                <c:pt idx="1076">
                  <c:v>0</c:v>
                </c:pt>
                <c:pt idx="1077">
                  <c:v>0.04</c:v>
                </c:pt>
                <c:pt idx="1078">
                  <c:v>3.6299999999999994</c:v>
                </c:pt>
                <c:pt idx="1079">
                  <c:v>0.19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0.83000000000000018</c:v>
                </c:pt>
                <c:pt idx="1085">
                  <c:v>0.19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1.9500000000000006</c:v>
                </c:pt>
                <c:pt idx="1093">
                  <c:v>6.9999999999999993E-2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0.22999999999999998</c:v>
                </c:pt>
                <c:pt idx="1099">
                  <c:v>3.53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0.08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0.16</c:v>
                </c:pt>
                <c:pt idx="1114">
                  <c:v>1.5</c:v>
                </c:pt>
                <c:pt idx="1115">
                  <c:v>0.03</c:v>
                </c:pt>
                <c:pt idx="1116">
                  <c:v>0</c:v>
                </c:pt>
                <c:pt idx="1117">
                  <c:v>0</c:v>
                </c:pt>
                <c:pt idx="1118">
                  <c:v>0.6</c:v>
                </c:pt>
                <c:pt idx="1119">
                  <c:v>4.1899999999999995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0.19000000000000003</c:v>
                </c:pt>
                <c:pt idx="1125">
                  <c:v>0</c:v>
                </c:pt>
                <c:pt idx="1126">
                  <c:v>0</c:v>
                </c:pt>
                <c:pt idx="1127">
                  <c:v>7.0000000000000007E-2</c:v>
                </c:pt>
                <c:pt idx="1128">
                  <c:v>0.8600000000000001</c:v>
                </c:pt>
                <c:pt idx="1129">
                  <c:v>0.85000000000000009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0.95000000000000018</c:v>
                </c:pt>
                <c:pt idx="1139">
                  <c:v>0.16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0.63000000000000012</c:v>
                </c:pt>
                <c:pt idx="1145">
                  <c:v>0</c:v>
                </c:pt>
                <c:pt idx="1146">
                  <c:v>0.01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0.02</c:v>
                </c:pt>
                <c:pt idx="1151">
                  <c:v>0</c:v>
                </c:pt>
                <c:pt idx="1152">
                  <c:v>0</c:v>
                </c:pt>
                <c:pt idx="1153">
                  <c:v>0.14000000000000001</c:v>
                </c:pt>
                <c:pt idx="1154">
                  <c:v>0.03</c:v>
                </c:pt>
                <c:pt idx="1155">
                  <c:v>3.23</c:v>
                </c:pt>
                <c:pt idx="1156">
                  <c:v>0.26000000000000006</c:v>
                </c:pt>
                <c:pt idx="1157">
                  <c:v>0.05</c:v>
                </c:pt>
                <c:pt idx="1158">
                  <c:v>0</c:v>
                </c:pt>
                <c:pt idx="1159">
                  <c:v>0.9800000000000002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0.47000000000000003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0.32000000000000006</c:v>
                </c:pt>
                <c:pt idx="1170">
                  <c:v>0</c:v>
                </c:pt>
                <c:pt idx="1171">
                  <c:v>0.04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0.67</c:v>
                </c:pt>
                <c:pt idx="1181">
                  <c:v>0.83000000000000018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0.01</c:v>
                </c:pt>
                <c:pt idx="1186">
                  <c:v>0.19999999999999998</c:v>
                </c:pt>
                <c:pt idx="1187">
                  <c:v>0.16999999999999998</c:v>
                </c:pt>
                <c:pt idx="1188">
                  <c:v>0</c:v>
                </c:pt>
                <c:pt idx="1189">
                  <c:v>0</c:v>
                </c:pt>
                <c:pt idx="1190">
                  <c:v>0.09</c:v>
                </c:pt>
                <c:pt idx="1191">
                  <c:v>0</c:v>
                </c:pt>
                <c:pt idx="1192">
                  <c:v>0</c:v>
                </c:pt>
                <c:pt idx="1193">
                  <c:v>0.04</c:v>
                </c:pt>
                <c:pt idx="1194">
                  <c:v>0.01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0.01</c:v>
                </c:pt>
                <c:pt idx="1199">
                  <c:v>0.27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1.5700000000000003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0.15000000000000002</c:v>
                </c:pt>
                <c:pt idx="1211">
                  <c:v>2.8499999999999996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0.57000000000000006</c:v>
                </c:pt>
                <c:pt idx="1218">
                  <c:v>0.02</c:v>
                </c:pt>
                <c:pt idx="1219">
                  <c:v>3.3600000000000003</c:v>
                </c:pt>
                <c:pt idx="1220">
                  <c:v>0.16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1.6600000000000001</c:v>
                </c:pt>
                <c:pt idx="1225">
                  <c:v>0</c:v>
                </c:pt>
                <c:pt idx="1226">
                  <c:v>0</c:v>
                </c:pt>
                <c:pt idx="1227">
                  <c:v>0.09</c:v>
                </c:pt>
                <c:pt idx="1228">
                  <c:v>0.04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0.01</c:v>
                </c:pt>
                <c:pt idx="1252">
                  <c:v>0.01</c:v>
                </c:pt>
                <c:pt idx="1253">
                  <c:v>1.3100000000000003</c:v>
                </c:pt>
                <c:pt idx="1254">
                  <c:v>1.6199999999999999</c:v>
                </c:pt>
                <c:pt idx="1255">
                  <c:v>6.3599999999999977</c:v>
                </c:pt>
                <c:pt idx="1256">
                  <c:v>0</c:v>
                </c:pt>
                <c:pt idx="1257">
                  <c:v>0.83000000000000007</c:v>
                </c:pt>
                <c:pt idx="1258">
                  <c:v>3.4399999999999991</c:v>
                </c:pt>
                <c:pt idx="1259">
                  <c:v>0.01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1.97</c:v>
                </c:pt>
                <c:pt idx="1265">
                  <c:v>0.79</c:v>
                </c:pt>
                <c:pt idx="1266">
                  <c:v>0.24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0.14000000000000001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0.04</c:v>
                </c:pt>
                <c:pt idx="1275">
                  <c:v>0.66000000000000014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2.9599999999999991</c:v>
                </c:pt>
                <c:pt idx="1281">
                  <c:v>0.3600000000000001</c:v>
                </c:pt>
                <c:pt idx="1282">
                  <c:v>0.71000000000000019</c:v>
                </c:pt>
                <c:pt idx="1283">
                  <c:v>0.95</c:v>
                </c:pt>
                <c:pt idx="1284">
                  <c:v>0</c:v>
                </c:pt>
                <c:pt idx="1285">
                  <c:v>9.9999999999999992E-2</c:v>
                </c:pt>
                <c:pt idx="1286">
                  <c:v>0.68</c:v>
                </c:pt>
                <c:pt idx="1287">
                  <c:v>0.28000000000000003</c:v>
                </c:pt>
                <c:pt idx="1288">
                  <c:v>3.5599999999999987</c:v>
                </c:pt>
                <c:pt idx="1289">
                  <c:v>0.02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0.08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0.84000000000000008</c:v>
                </c:pt>
                <c:pt idx="1300">
                  <c:v>0.42000000000000004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0.01</c:v>
                </c:pt>
                <c:pt idx="1310">
                  <c:v>0.04</c:v>
                </c:pt>
                <c:pt idx="1311">
                  <c:v>0</c:v>
                </c:pt>
                <c:pt idx="1312">
                  <c:v>3.6199999999999997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0.15000000000000002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0.36</c:v>
                </c:pt>
                <c:pt idx="1322">
                  <c:v>0.66</c:v>
                </c:pt>
                <c:pt idx="1323">
                  <c:v>3.7399999999999993</c:v>
                </c:pt>
                <c:pt idx="1324">
                  <c:v>10.239999999999998</c:v>
                </c:pt>
                <c:pt idx="1325">
                  <c:v>0.08</c:v>
                </c:pt>
                <c:pt idx="1326">
                  <c:v>10.999999999999996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0.15</c:v>
                </c:pt>
                <c:pt idx="1332">
                  <c:v>0</c:v>
                </c:pt>
                <c:pt idx="1333">
                  <c:v>2.02</c:v>
                </c:pt>
                <c:pt idx="1334">
                  <c:v>0.78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2.3699999999999992</c:v>
                </c:pt>
                <c:pt idx="1339">
                  <c:v>0</c:v>
                </c:pt>
                <c:pt idx="1340">
                  <c:v>0</c:v>
                </c:pt>
                <c:pt idx="1341">
                  <c:v>0.02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0.17000000000000004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0.06</c:v>
                </c:pt>
                <c:pt idx="1383">
                  <c:v>2.9</c:v>
                </c:pt>
                <c:pt idx="1384">
                  <c:v>0.09</c:v>
                </c:pt>
                <c:pt idx="1385">
                  <c:v>0</c:v>
                </c:pt>
                <c:pt idx="1386">
                  <c:v>0.05</c:v>
                </c:pt>
                <c:pt idx="1387">
                  <c:v>0.48000000000000004</c:v>
                </c:pt>
                <c:pt idx="1388">
                  <c:v>0</c:v>
                </c:pt>
                <c:pt idx="1389">
                  <c:v>0</c:v>
                </c:pt>
                <c:pt idx="1390">
                  <c:v>1.1000000000000001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0.08</c:v>
                </c:pt>
                <c:pt idx="1395">
                  <c:v>1.1600000000000001</c:v>
                </c:pt>
                <c:pt idx="1396">
                  <c:v>0</c:v>
                </c:pt>
                <c:pt idx="1397">
                  <c:v>3.61</c:v>
                </c:pt>
                <c:pt idx="1398">
                  <c:v>0</c:v>
                </c:pt>
                <c:pt idx="1399">
                  <c:v>0.52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1.06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0.42000000000000004</c:v>
                </c:pt>
                <c:pt idx="1412">
                  <c:v>0</c:v>
                </c:pt>
                <c:pt idx="1413">
                  <c:v>1.8300000000000003</c:v>
                </c:pt>
                <c:pt idx="1414">
                  <c:v>0.11999999999999998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0.02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0.8600000000000001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0.01</c:v>
                </c:pt>
                <c:pt idx="1437">
                  <c:v>0</c:v>
                </c:pt>
                <c:pt idx="1438">
                  <c:v>0</c:v>
                </c:pt>
                <c:pt idx="1439">
                  <c:v>0.01</c:v>
                </c:pt>
                <c:pt idx="1440">
                  <c:v>0.03</c:v>
                </c:pt>
                <c:pt idx="1441">
                  <c:v>0.01</c:v>
                </c:pt>
                <c:pt idx="1442">
                  <c:v>0.57000000000000006</c:v>
                </c:pt>
                <c:pt idx="1443">
                  <c:v>9.0000000000000011E-2</c:v>
                </c:pt>
                <c:pt idx="1444">
                  <c:v>0</c:v>
                </c:pt>
                <c:pt idx="1445">
                  <c:v>0</c:v>
                </c:pt>
                <c:pt idx="1446">
                  <c:v>5.68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6.1099999999999985</c:v>
                </c:pt>
                <c:pt idx="1452">
                  <c:v>0.09</c:v>
                </c:pt>
                <c:pt idx="1453">
                  <c:v>0.01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0.22000000000000003</c:v>
                </c:pt>
                <c:pt idx="1458">
                  <c:v>0.33999999999999997</c:v>
                </c:pt>
                <c:pt idx="1459">
                  <c:v>0.25000000000000006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2.4999999999999996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1.7900000000000007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0.02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0.23</c:v>
                </c:pt>
                <c:pt idx="1485">
                  <c:v>0</c:v>
                </c:pt>
                <c:pt idx="1486">
                  <c:v>0.01</c:v>
                </c:pt>
                <c:pt idx="1487">
                  <c:v>0.01</c:v>
                </c:pt>
                <c:pt idx="1488">
                  <c:v>0</c:v>
                </c:pt>
                <c:pt idx="1489">
                  <c:v>0.06</c:v>
                </c:pt>
                <c:pt idx="1490">
                  <c:v>0</c:v>
                </c:pt>
                <c:pt idx="1491">
                  <c:v>0.27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0.02</c:v>
                </c:pt>
                <c:pt idx="1497">
                  <c:v>6.9399999999999995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1.1299999999999999</c:v>
                </c:pt>
                <c:pt idx="1505">
                  <c:v>0.28000000000000003</c:v>
                </c:pt>
                <c:pt idx="1506">
                  <c:v>0</c:v>
                </c:pt>
                <c:pt idx="1507">
                  <c:v>3.77</c:v>
                </c:pt>
                <c:pt idx="1508">
                  <c:v>0.01</c:v>
                </c:pt>
                <c:pt idx="1509">
                  <c:v>0</c:v>
                </c:pt>
                <c:pt idx="1510">
                  <c:v>0.02</c:v>
                </c:pt>
                <c:pt idx="1511">
                  <c:v>0.39000000000000007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0.29000000000000004</c:v>
                </c:pt>
                <c:pt idx="1516">
                  <c:v>3.3299999999999992</c:v>
                </c:pt>
                <c:pt idx="1517">
                  <c:v>0.38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1.42</c:v>
                </c:pt>
                <c:pt idx="1524">
                  <c:v>8.4100000000000019</c:v>
                </c:pt>
                <c:pt idx="1525">
                  <c:v>0.68000000000000016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0.04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7.18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0.04</c:v>
                </c:pt>
                <c:pt idx="1562">
                  <c:v>0</c:v>
                </c:pt>
                <c:pt idx="1563">
                  <c:v>0</c:v>
                </c:pt>
                <c:pt idx="1564">
                  <c:v>9.8899999999999988</c:v>
                </c:pt>
                <c:pt idx="1565">
                  <c:v>0.04</c:v>
                </c:pt>
                <c:pt idx="1566">
                  <c:v>0.4200000000000001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0.46</c:v>
                </c:pt>
                <c:pt idx="1572">
                  <c:v>0</c:v>
                </c:pt>
                <c:pt idx="1573">
                  <c:v>0</c:v>
                </c:pt>
                <c:pt idx="1574">
                  <c:v>19.710000000000004</c:v>
                </c:pt>
                <c:pt idx="1575">
                  <c:v>0.44999999999999996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0.3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1.8499999999999999</c:v>
                </c:pt>
                <c:pt idx="1599">
                  <c:v>0.01</c:v>
                </c:pt>
                <c:pt idx="1600">
                  <c:v>0</c:v>
                </c:pt>
                <c:pt idx="1601">
                  <c:v>1.1800000000000004</c:v>
                </c:pt>
                <c:pt idx="1602">
                  <c:v>0.24</c:v>
                </c:pt>
                <c:pt idx="1603">
                  <c:v>0</c:v>
                </c:pt>
                <c:pt idx="1604">
                  <c:v>2.4499999999999997</c:v>
                </c:pt>
                <c:pt idx="1605">
                  <c:v>0</c:v>
                </c:pt>
                <c:pt idx="1606">
                  <c:v>0.01</c:v>
                </c:pt>
                <c:pt idx="1607">
                  <c:v>0.03</c:v>
                </c:pt>
                <c:pt idx="1608">
                  <c:v>0.30000000000000004</c:v>
                </c:pt>
                <c:pt idx="1609">
                  <c:v>0.03</c:v>
                </c:pt>
                <c:pt idx="1610">
                  <c:v>0.4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0.02</c:v>
                </c:pt>
                <c:pt idx="1617">
                  <c:v>0</c:v>
                </c:pt>
                <c:pt idx="1618">
                  <c:v>2.29</c:v>
                </c:pt>
                <c:pt idx="1619">
                  <c:v>11.639999999999999</c:v>
                </c:pt>
                <c:pt idx="1620">
                  <c:v>0</c:v>
                </c:pt>
                <c:pt idx="1621">
                  <c:v>1.38</c:v>
                </c:pt>
                <c:pt idx="1622">
                  <c:v>0</c:v>
                </c:pt>
                <c:pt idx="1623">
                  <c:v>0</c:v>
                </c:pt>
                <c:pt idx="1624">
                  <c:v>9.5799999999999983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0.02</c:v>
                </c:pt>
                <c:pt idx="1633">
                  <c:v>0</c:v>
                </c:pt>
                <c:pt idx="1634">
                  <c:v>0.1</c:v>
                </c:pt>
                <c:pt idx="1635">
                  <c:v>0.1</c:v>
                </c:pt>
                <c:pt idx="1636">
                  <c:v>0.06</c:v>
                </c:pt>
                <c:pt idx="1637">
                  <c:v>0.08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0.19</c:v>
                </c:pt>
                <c:pt idx="1643">
                  <c:v>2.6799999999999997</c:v>
                </c:pt>
                <c:pt idx="1644">
                  <c:v>0</c:v>
                </c:pt>
                <c:pt idx="1645">
                  <c:v>1.35</c:v>
                </c:pt>
                <c:pt idx="1646">
                  <c:v>0.51</c:v>
                </c:pt>
                <c:pt idx="1647">
                  <c:v>0.12000000000000001</c:v>
                </c:pt>
                <c:pt idx="1648">
                  <c:v>2.4</c:v>
                </c:pt>
                <c:pt idx="1649">
                  <c:v>0.04</c:v>
                </c:pt>
                <c:pt idx="1650">
                  <c:v>0.51</c:v>
                </c:pt>
                <c:pt idx="1651">
                  <c:v>0</c:v>
                </c:pt>
                <c:pt idx="1652">
                  <c:v>0.10999999999999999</c:v>
                </c:pt>
                <c:pt idx="1653">
                  <c:v>0</c:v>
                </c:pt>
                <c:pt idx="1654">
                  <c:v>0</c:v>
                </c:pt>
                <c:pt idx="1655">
                  <c:v>0.01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0.15000000000000002</c:v>
                </c:pt>
                <c:pt idx="1664">
                  <c:v>0</c:v>
                </c:pt>
                <c:pt idx="1665">
                  <c:v>0.67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0.23</c:v>
                </c:pt>
                <c:pt idx="1670">
                  <c:v>7.0000000000000007E-2</c:v>
                </c:pt>
                <c:pt idx="1671">
                  <c:v>0.2</c:v>
                </c:pt>
                <c:pt idx="1672">
                  <c:v>2.19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0.02</c:v>
                </c:pt>
                <c:pt idx="1677">
                  <c:v>0</c:v>
                </c:pt>
                <c:pt idx="1678">
                  <c:v>0</c:v>
                </c:pt>
                <c:pt idx="1679">
                  <c:v>0.14000000000000001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0.16999999999999998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0.16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0.3600000000000001</c:v>
                </c:pt>
                <c:pt idx="1692">
                  <c:v>0.09</c:v>
                </c:pt>
                <c:pt idx="1693">
                  <c:v>0.32</c:v>
                </c:pt>
                <c:pt idx="1694">
                  <c:v>0.01</c:v>
                </c:pt>
                <c:pt idx="1695">
                  <c:v>0.39</c:v>
                </c:pt>
                <c:pt idx="1696">
                  <c:v>2.7499999999999996</c:v>
                </c:pt>
                <c:pt idx="1697">
                  <c:v>2.2899999999999996</c:v>
                </c:pt>
                <c:pt idx="1698">
                  <c:v>0</c:v>
                </c:pt>
                <c:pt idx="1699">
                  <c:v>1.81</c:v>
                </c:pt>
                <c:pt idx="1700">
                  <c:v>0</c:v>
                </c:pt>
                <c:pt idx="1701">
                  <c:v>0</c:v>
                </c:pt>
                <c:pt idx="1702">
                  <c:v>0.23000000000000004</c:v>
                </c:pt>
                <c:pt idx="1703">
                  <c:v>0</c:v>
                </c:pt>
                <c:pt idx="1704">
                  <c:v>0.05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0.45</c:v>
                </c:pt>
                <c:pt idx="1712">
                  <c:v>0.23000000000000004</c:v>
                </c:pt>
                <c:pt idx="1713">
                  <c:v>0</c:v>
                </c:pt>
                <c:pt idx="1714">
                  <c:v>0.03</c:v>
                </c:pt>
                <c:pt idx="1715">
                  <c:v>0.01</c:v>
                </c:pt>
                <c:pt idx="1716">
                  <c:v>6.0000000000000005E-2</c:v>
                </c:pt>
                <c:pt idx="1717">
                  <c:v>0</c:v>
                </c:pt>
                <c:pt idx="1718">
                  <c:v>0.48</c:v>
                </c:pt>
                <c:pt idx="1719">
                  <c:v>1.78</c:v>
                </c:pt>
                <c:pt idx="1720">
                  <c:v>1.5300000000000005</c:v>
                </c:pt>
                <c:pt idx="1721">
                  <c:v>1.03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1.2</c:v>
                </c:pt>
                <c:pt idx="1732">
                  <c:v>0.54999999999999993</c:v>
                </c:pt>
                <c:pt idx="1733">
                  <c:v>2.1299999999999994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0.02</c:v>
                </c:pt>
                <c:pt idx="1741">
                  <c:v>0</c:v>
                </c:pt>
                <c:pt idx="1742">
                  <c:v>0</c:v>
                </c:pt>
                <c:pt idx="1743">
                  <c:v>2.1599999999999997</c:v>
                </c:pt>
                <c:pt idx="1744">
                  <c:v>2.0999999999999996</c:v>
                </c:pt>
                <c:pt idx="1745">
                  <c:v>0.63000000000000012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0.05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0.28999999999999998</c:v>
                </c:pt>
                <c:pt idx="1755">
                  <c:v>0.01</c:v>
                </c:pt>
                <c:pt idx="1756">
                  <c:v>0</c:v>
                </c:pt>
                <c:pt idx="1757">
                  <c:v>0</c:v>
                </c:pt>
                <c:pt idx="1758">
                  <c:v>2.8</c:v>
                </c:pt>
                <c:pt idx="1759">
                  <c:v>0</c:v>
                </c:pt>
                <c:pt idx="1760">
                  <c:v>0</c:v>
                </c:pt>
                <c:pt idx="1761">
                  <c:v>0.94000000000000006</c:v>
                </c:pt>
                <c:pt idx="1762">
                  <c:v>0</c:v>
                </c:pt>
                <c:pt idx="1763">
                  <c:v>1.2800000000000002</c:v>
                </c:pt>
                <c:pt idx="1764">
                  <c:v>0</c:v>
                </c:pt>
                <c:pt idx="1765">
                  <c:v>0</c:v>
                </c:pt>
                <c:pt idx="1766">
                  <c:v>0.25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0.74</c:v>
                </c:pt>
                <c:pt idx="1773">
                  <c:v>0.01</c:v>
                </c:pt>
                <c:pt idx="1774">
                  <c:v>0.03</c:v>
                </c:pt>
                <c:pt idx="1775">
                  <c:v>0.16999999999999998</c:v>
                </c:pt>
                <c:pt idx="1776">
                  <c:v>0.02</c:v>
                </c:pt>
                <c:pt idx="1777">
                  <c:v>0.41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0.31</c:v>
                </c:pt>
                <c:pt idx="1792">
                  <c:v>0</c:v>
                </c:pt>
                <c:pt idx="1793">
                  <c:v>1.8200000000000003</c:v>
                </c:pt>
                <c:pt idx="1794">
                  <c:v>0.04</c:v>
                </c:pt>
                <c:pt idx="1795">
                  <c:v>5.22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0.37000000000000005</c:v>
                </c:pt>
                <c:pt idx="1800">
                  <c:v>0</c:v>
                </c:pt>
                <c:pt idx="1801">
                  <c:v>0</c:v>
                </c:pt>
                <c:pt idx="1802">
                  <c:v>0.02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0.25000000000000006</c:v>
                </c:pt>
                <c:pt idx="1810">
                  <c:v>0</c:v>
                </c:pt>
                <c:pt idx="1811">
                  <c:v>2.4699999999999998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1.9000000000000004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3.0499999999999994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1.0900000000000003</c:v>
                </c:pt>
                <c:pt idx="1827">
                  <c:v>0.03</c:v>
                </c:pt>
                <c:pt idx="1828">
                  <c:v>12.959999999999999</c:v>
                </c:pt>
                <c:pt idx="1829">
                  <c:v>0.01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0.50000000000000011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0.5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0.01</c:v>
                </c:pt>
                <c:pt idx="1848">
                  <c:v>2.619999999999997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2.98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0.9800000000000002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0.46000000000000008</c:v>
                </c:pt>
                <c:pt idx="1863">
                  <c:v>0.98000000000000009</c:v>
                </c:pt>
                <c:pt idx="1864">
                  <c:v>0</c:v>
                </c:pt>
                <c:pt idx="1865">
                  <c:v>0</c:v>
                </c:pt>
                <c:pt idx="1866">
                  <c:v>2.2399999999999984</c:v>
                </c:pt>
                <c:pt idx="1867">
                  <c:v>0</c:v>
                </c:pt>
                <c:pt idx="1868">
                  <c:v>0</c:v>
                </c:pt>
                <c:pt idx="1869">
                  <c:v>0.14000000000000001</c:v>
                </c:pt>
                <c:pt idx="1870">
                  <c:v>0.34000000000000008</c:v>
                </c:pt>
                <c:pt idx="1871">
                  <c:v>2.2899999999999996</c:v>
                </c:pt>
                <c:pt idx="1872">
                  <c:v>2.08</c:v>
                </c:pt>
                <c:pt idx="1873">
                  <c:v>0.05</c:v>
                </c:pt>
                <c:pt idx="1874">
                  <c:v>0.11</c:v>
                </c:pt>
                <c:pt idx="1875">
                  <c:v>0.87000000000000044</c:v>
                </c:pt>
                <c:pt idx="1876">
                  <c:v>0.51000000000000012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0.71000000000000019</c:v>
                </c:pt>
                <c:pt idx="1887">
                  <c:v>1.6099999999999999</c:v>
                </c:pt>
                <c:pt idx="1888">
                  <c:v>0.39</c:v>
                </c:pt>
                <c:pt idx="1889">
                  <c:v>0</c:v>
                </c:pt>
                <c:pt idx="1890">
                  <c:v>0</c:v>
                </c:pt>
                <c:pt idx="1891">
                  <c:v>0.09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1.47</c:v>
                </c:pt>
                <c:pt idx="1904">
                  <c:v>0</c:v>
                </c:pt>
                <c:pt idx="1905">
                  <c:v>0</c:v>
                </c:pt>
                <c:pt idx="1906">
                  <c:v>0.27000000000000007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0.06</c:v>
                </c:pt>
                <c:pt idx="1914">
                  <c:v>0</c:v>
                </c:pt>
                <c:pt idx="1915">
                  <c:v>0.05</c:v>
                </c:pt>
                <c:pt idx="1916">
                  <c:v>0.38</c:v>
                </c:pt>
                <c:pt idx="1917">
                  <c:v>0.01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0.05</c:v>
                </c:pt>
                <c:pt idx="1926">
                  <c:v>0.54</c:v>
                </c:pt>
                <c:pt idx="1927">
                  <c:v>0.15000000000000002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0.01</c:v>
                </c:pt>
                <c:pt idx="1932">
                  <c:v>0</c:v>
                </c:pt>
                <c:pt idx="1933">
                  <c:v>1.21</c:v>
                </c:pt>
                <c:pt idx="1934">
                  <c:v>0.57999999999999996</c:v>
                </c:pt>
                <c:pt idx="1935">
                  <c:v>0.01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40">
                  <c:v>7.5999999999999988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0.22000000000000003</c:v>
                </c:pt>
                <c:pt idx="1951">
                  <c:v>0.01</c:v>
                </c:pt>
                <c:pt idx="1952">
                  <c:v>0.02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0.19</c:v>
                </c:pt>
                <c:pt idx="1958">
                  <c:v>0.01</c:v>
                </c:pt>
                <c:pt idx="1959">
                  <c:v>0.6100000000000001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B2-489D-8995-7DFE6B5A7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08512"/>
        <c:axId val="447111136"/>
      </c:lineChart>
      <c:scatterChart>
        <c:scatterStyle val="lineMarker"/>
        <c:varyColors val="0"/>
        <c:ser>
          <c:idx val="3"/>
          <c:order val="3"/>
          <c:tx>
            <c:strRef>
              <c:f>FINALData!$E$1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xVal>
          <c:yVal>
            <c:numRef>
              <c:f>FINALData!$E$2:$E$1968</c:f>
              <c:numCache>
                <c:formatCode>General</c:formatCode>
                <c:ptCount val="1967"/>
                <c:pt idx="92">
                  <c:v>1</c:v>
                </c:pt>
                <c:pt idx="387">
                  <c:v>1</c:v>
                </c:pt>
                <c:pt idx="1066">
                  <c:v>1</c:v>
                </c:pt>
                <c:pt idx="1079">
                  <c:v>1</c:v>
                </c:pt>
                <c:pt idx="143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8B2-489D-8995-7DFE6B5A7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314384"/>
        <c:axId val="591286832"/>
      </c:scatterChart>
      <c:dateAx>
        <c:axId val="591314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286832"/>
        <c:crossesAt val="1.0000000000000002E-2"/>
        <c:auto val="1"/>
        <c:lblOffset val="100"/>
        <c:baseTimeUnit val="days"/>
      </c:dateAx>
      <c:valAx>
        <c:axId val="59128683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</a:t>
                </a:r>
                <a:r>
                  <a:rPr lang="en-US" baseline="0"/>
                  <a:t> of Daily Average </a:t>
                </a:r>
                <a:r>
                  <a:rPr lang="en-US" i="1" baseline="0"/>
                  <a:t>E. coli </a:t>
                </a:r>
                <a:r>
                  <a:rPr lang="en-US" i="0" baseline="0"/>
                  <a:t>(MPN/100mL)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314384"/>
        <c:crosses val="autoZero"/>
        <c:crossBetween val="between"/>
      </c:valAx>
      <c:valAx>
        <c:axId val="447111136"/>
        <c:scaling>
          <c:orientation val="minMax"/>
          <c:max val="2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108512"/>
        <c:crosses val="max"/>
        <c:crossBetween val="between"/>
        <c:majorUnit val="5"/>
        <c:minorUnit val="0.5"/>
      </c:valAx>
      <c:dateAx>
        <c:axId val="447108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47111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Withlacoochee River @ FL 6 - Daily</a:t>
            </a:r>
            <a:r>
              <a:rPr lang="en-US" baseline="0"/>
              <a:t> Average </a:t>
            </a:r>
            <a:r>
              <a:rPr lang="en-US" i="1" baseline="0"/>
              <a:t>E. coli</a:t>
            </a:r>
            <a:r>
              <a:rPr lang="en-US" baseline="0"/>
              <a:t> &amp; Daily Total Precipitation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FINALData!$B$1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4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FINALData!$B$2:$B$1968</c:f>
              <c:numCache>
                <c:formatCode>General</c:formatCode>
                <c:ptCount val="1967"/>
                <c:pt idx="95">
                  <c:v>110</c:v>
                </c:pt>
                <c:pt idx="389">
                  <c:v>2419.6</c:v>
                </c:pt>
                <c:pt idx="390">
                  <c:v>722.7</c:v>
                </c:pt>
                <c:pt idx="391">
                  <c:v>174.9</c:v>
                </c:pt>
                <c:pt idx="392">
                  <c:v>174.9</c:v>
                </c:pt>
                <c:pt idx="1068">
                  <c:v>2419.6</c:v>
                </c:pt>
                <c:pt idx="1071">
                  <c:v>145</c:v>
                </c:pt>
                <c:pt idx="1082">
                  <c:v>144</c:v>
                </c:pt>
                <c:pt idx="1439">
                  <c:v>23.1</c:v>
                </c:pt>
                <c:pt idx="1440">
                  <c:v>52</c:v>
                </c:pt>
                <c:pt idx="1441">
                  <c:v>3.1</c:v>
                </c:pt>
                <c:pt idx="1442">
                  <c:v>20</c:v>
                </c:pt>
                <c:pt idx="1443">
                  <c:v>129</c:v>
                </c:pt>
                <c:pt idx="1444">
                  <c:v>6.3</c:v>
                </c:pt>
                <c:pt idx="1445">
                  <c:v>41</c:v>
                </c:pt>
                <c:pt idx="1449">
                  <c:v>63</c:v>
                </c:pt>
                <c:pt idx="1450">
                  <c:v>6.3</c:v>
                </c:pt>
                <c:pt idx="1451">
                  <c:v>14.6</c:v>
                </c:pt>
                <c:pt idx="1452">
                  <c:v>9.6999999999999993</c:v>
                </c:pt>
                <c:pt idx="1453">
                  <c:v>113</c:v>
                </c:pt>
                <c:pt idx="1455">
                  <c:v>98</c:v>
                </c:pt>
                <c:pt idx="1456">
                  <c:v>63</c:v>
                </c:pt>
                <c:pt idx="1457">
                  <c:v>86</c:v>
                </c:pt>
                <c:pt idx="1458">
                  <c:v>13.4</c:v>
                </c:pt>
                <c:pt idx="1459">
                  <c:v>62</c:v>
                </c:pt>
                <c:pt idx="1460">
                  <c:v>60.9</c:v>
                </c:pt>
                <c:pt idx="1462">
                  <c:v>85</c:v>
                </c:pt>
                <c:pt idx="1466">
                  <c:v>10</c:v>
                </c:pt>
                <c:pt idx="1467">
                  <c:v>41</c:v>
                </c:pt>
                <c:pt idx="1468">
                  <c:v>985</c:v>
                </c:pt>
                <c:pt idx="1469">
                  <c:v>198.5</c:v>
                </c:pt>
                <c:pt idx="1471">
                  <c:v>48</c:v>
                </c:pt>
                <c:pt idx="1472">
                  <c:v>36.299999999999997</c:v>
                </c:pt>
                <c:pt idx="1473">
                  <c:v>110</c:v>
                </c:pt>
                <c:pt idx="1474">
                  <c:v>63</c:v>
                </c:pt>
                <c:pt idx="1475">
                  <c:v>1553.1</c:v>
                </c:pt>
                <c:pt idx="1476">
                  <c:v>364</c:v>
                </c:pt>
                <c:pt idx="1477">
                  <c:v>172</c:v>
                </c:pt>
                <c:pt idx="1481">
                  <c:v>31</c:v>
                </c:pt>
                <c:pt idx="1482">
                  <c:v>63</c:v>
                </c:pt>
                <c:pt idx="1483">
                  <c:v>84</c:v>
                </c:pt>
                <c:pt idx="1502">
                  <c:v>313</c:v>
                </c:pt>
                <c:pt idx="1503">
                  <c:v>203.5</c:v>
                </c:pt>
                <c:pt idx="1504">
                  <c:v>290.89999999999998</c:v>
                </c:pt>
                <c:pt idx="1510">
                  <c:v>344.8</c:v>
                </c:pt>
                <c:pt idx="1511">
                  <c:v>108.1</c:v>
                </c:pt>
                <c:pt idx="1512">
                  <c:v>64.400000000000006</c:v>
                </c:pt>
                <c:pt idx="1516">
                  <c:v>122</c:v>
                </c:pt>
                <c:pt idx="1518">
                  <c:v>839.2</c:v>
                </c:pt>
                <c:pt idx="1519">
                  <c:v>1732.9</c:v>
                </c:pt>
                <c:pt idx="1523">
                  <c:v>95.9</c:v>
                </c:pt>
                <c:pt idx="1530">
                  <c:v>81.3</c:v>
                </c:pt>
                <c:pt idx="1532">
                  <c:v>88.2</c:v>
                </c:pt>
                <c:pt idx="1537">
                  <c:v>33.200000000000003</c:v>
                </c:pt>
                <c:pt idx="1539">
                  <c:v>121</c:v>
                </c:pt>
                <c:pt idx="1544">
                  <c:v>31</c:v>
                </c:pt>
                <c:pt idx="1546">
                  <c:v>20</c:v>
                </c:pt>
                <c:pt idx="1551">
                  <c:v>20</c:v>
                </c:pt>
                <c:pt idx="1553">
                  <c:v>0</c:v>
                </c:pt>
                <c:pt idx="1557">
                  <c:v>10</c:v>
                </c:pt>
                <c:pt idx="1560">
                  <c:v>0</c:v>
                </c:pt>
                <c:pt idx="1565">
                  <c:v>20</c:v>
                </c:pt>
                <c:pt idx="1567">
                  <c:v>538</c:v>
                </c:pt>
                <c:pt idx="1571">
                  <c:v>52</c:v>
                </c:pt>
                <c:pt idx="1574">
                  <c:v>20</c:v>
                </c:pt>
                <c:pt idx="1579">
                  <c:v>118</c:v>
                </c:pt>
                <c:pt idx="1581">
                  <c:v>85</c:v>
                </c:pt>
                <c:pt idx="1586">
                  <c:v>10</c:v>
                </c:pt>
                <c:pt idx="1588">
                  <c:v>31</c:v>
                </c:pt>
                <c:pt idx="1595">
                  <c:v>20</c:v>
                </c:pt>
                <c:pt idx="1602">
                  <c:v>10</c:v>
                </c:pt>
                <c:pt idx="1607">
                  <c:v>0</c:v>
                </c:pt>
                <c:pt idx="1609">
                  <c:v>0</c:v>
                </c:pt>
                <c:pt idx="1614">
                  <c:v>10</c:v>
                </c:pt>
                <c:pt idx="1616">
                  <c:v>31</c:v>
                </c:pt>
                <c:pt idx="1620">
                  <c:v>309</c:v>
                </c:pt>
                <c:pt idx="1621">
                  <c:v>1585</c:v>
                </c:pt>
                <c:pt idx="1622">
                  <c:v>160</c:v>
                </c:pt>
                <c:pt idx="1623">
                  <c:v>63</c:v>
                </c:pt>
                <c:pt idx="1628">
                  <c:v>63</c:v>
                </c:pt>
                <c:pt idx="1630">
                  <c:v>10</c:v>
                </c:pt>
                <c:pt idx="1635">
                  <c:v>10</c:v>
                </c:pt>
                <c:pt idx="1637">
                  <c:v>10</c:v>
                </c:pt>
                <c:pt idx="1642">
                  <c:v>0</c:v>
                </c:pt>
                <c:pt idx="1644">
                  <c:v>30</c:v>
                </c:pt>
                <c:pt idx="1649">
                  <c:v>31</c:v>
                </c:pt>
                <c:pt idx="1651">
                  <c:v>108</c:v>
                </c:pt>
                <c:pt idx="1652">
                  <c:v>414</c:v>
                </c:pt>
                <c:pt idx="1655">
                  <c:v>60</c:v>
                </c:pt>
                <c:pt idx="1656">
                  <c:v>0</c:v>
                </c:pt>
                <c:pt idx="1658">
                  <c:v>0</c:v>
                </c:pt>
                <c:pt idx="1663">
                  <c:v>10</c:v>
                </c:pt>
                <c:pt idx="1670">
                  <c:v>20</c:v>
                </c:pt>
                <c:pt idx="1672">
                  <c:v>10</c:v>
                </c:pt>
                <c:pt idx="1677">
                  <c:v>1</c:v>
                </c:pt>
                <c:pt idx="1679">
                  <c:v>10</c:v>
                </c:pt>
                <c:pt idx="1684">
                  <c:v>0</c:v>
                </c:pt>
                <c:pt idx="1686">
                  <c:v>20</c:v>
                </c:pt>
                <c:pt idx="1691">
                  <c:v>0</c:v>
                </c:pt>
                <c:pt idx="1693">
                  <c:v>20</c:v>
                </c:pt>
                <c:pt idx="1698">
                  <c:v>10</c:v>
                </c:pt>
                <c:pt idx="1701">
                  <c:v>10</c:v>
                </c:pt>
                <c:pt idx="1705">
                  <c:v>20</c:v>
                </c:pt>
                <c:pt idx="1707">
                  <c:v>75</c:v>
                </c:pt>
                <c:pt idx="1712">
                  <c:v>31</c:v>
                </c:pt>
                <c:pt idx="1714">
                  <c:v>52</c:v>
                </c:pt>
                <c:pt idx="1719">
                  <c:v>20</c:v>
                </c:pt>
                <c:pt idx="1721">
                  <c:v>41</c:v>
                </c:pt>
                <c:pt idx="1726">
                  <c:v>20</c:v>
                </c:pt>
                <c:pt idx="1728">
                  <c:v>52</c:v>
                </c:pt>
                <c:pt idx="1733">
                  <c:v>10</c:v>
                </c:pt>
                <c:pt idx="1735">
                  <c:v>10</c:v>
                </c:pt>
                <c:pt idx="1736">
                  <c:v>327</c:v>
                </c:pt>
                <c:pt idx="1739">
                  <c:v>0</c:v>
                </c:pt>
                <c:pt idx="1740">
                  <c:v>20</c:v>
                </c:pt>
                <c:pt idx="1742">
                  <c:v>0</c:v>
                </c:pt>
                <c:pt idx="1747">
                  <c:v>10</c:v>
                </c:pt>
                <c:pt idx="1749">
                  <c:v>10</c:v>
                </c:pt>
                <c:pt idx="1754">
                  <c:v>10</c:v>
                </c:pt>
                <c:pt idx="1756">
                  <c:v>10</c:v>
                </c:pt>
                <c:pt idx="1761">
                  <c:v>31</c:v>
                </c:pt>
                <c:pt idx="1763">
                  <c:v>41</c:v>
                </c:pt>
                <c:pt idx="1768">
                  <c:v>31</c:v>
                </c:pt>
                <c:pt idx="1770">
                  <c:v>62</c:v>
                </c:pt>
                <c:pt idx="1775">
                  <c:v>20</c:v>
                </c:pt>
                <c:pt idx="1777">
                  <c:v>0</c:v>
                </c:pt>
                <c:pt idx="1782">
                  <c:v>20</c:v>
                </c:pt>
                <c:pt idx="1784">
                  <c:v>20</c:v>
                </c:pt>
                <c:pt idx="1789">
                  <c:v>20</c:v>
                </c:pt>
                <c:pt idx="1796">
                  <c:v>52</c:v>
                </c:pt>
                <c:pt idx="1798">
                  <c:v>21</c:v>
                </c:pt>
                <c:pt idx="1803">
                  <c:v>10</c:v>
                </c:pt>
                <c:pt idx="1805">
                  <c:v>75</c:v>
                </c:pt>
                <c:pt idx="1810">
                  <c:v>10</c:v>
                </c:pt>
                <c:pt idx="1812">
                  <c:v>74</c:v>
                </c:pt>
                <c:pt idx="1817">
                  <c:v>41</c:v>
                </c:pt>
                <c:pt idx="1824">
                  <c:v>238</c:v>
                </c:pt>
                <c:pt idx="1831">
                  <c:v>1223</c:v>
                </c:pt>
                <c:pt idx="1832">
                  <c:v>576</c:v>
                </c:pt>
                <c:pt idx="1834">
                  <c:v>185</c:v>
                </c:pt>
                <c:pt idx="1838">
                  <c:v>121</c:v>
                </c:pt>
                <c:pt idx="1840">
                  <c:v>110</c:v>
                </c:pt>
                <c:pt idx="1845">
                  <c:v>52</c:v>
                </c:pt>
                <c:pt idx="1847">
                  <c:v>31</c:v>
                </c:pt>
                <c:pt idx="1852">
                  <c:v>86</c:v>
                </c:pt>
                <c:pt idx="1854">
                  <c:v>31</c:v>
                </c:pt>
                <c:pt idx="1859">
                  <c:v>450</c:v>
                </c:pt>
                <c:pt idx="1861">
                  <c:v>120</c:v>
                </c:pt>
                <c:pt idx="1866">
                  <c:v>51</c:v>
                </c:pt>
                <c:pt idx="1868">
                  <c:v>4106</c:v>
                </c:pt>
                <c:pt idx="1873">
                  <c:v>613</c:v>
                </c:pt>
                <c:pt idx="1875">
                  <c:v>256</c:v>
                </c:pt>
                <c:pt idx="1880">
                  <c:v>146</c:v>
                </c:pt>
                <c:pt idx="1882">
                  <c:v>41</c:v>
                </c:pt>
                <c:pt idx="1887">
                  <c:v>31</c:v>
                </c:pt>
                <c:pt idx="1889">
                  <c:v>3784</c:v>
                </c:pt>
                <c:pt idx="1894">
                  <c:v>75</c:v>
                </c:pt>
                <c:pt idx="1896">
                  <c:v>20</c:v>
                </c:pt>
                <c:pt idx="1901">
                  <c:v>10</c:v>
                </c:pt>
                <c:pt idx="1903">
                  <c:v>0</c:v>
                </c:pt>
                <c:pt idx="1908">
                  <c:v>30</c:v>
                </c:pt>
                <c:pt idx="1910">
                  <c:v>20</c:v>
                </c:pt>
                <c:pt idx="1915">
                  <c:v>41</c:v>
                </c:pt>
                <c:pt idx="1917">
                  <c:v>20</c:v>
                </c:pt>
                <c:pt idx="1922">
                  <c:v>10</c:v>
                </c:pt>
                <c:pt idx="1924">
                  <c:v>20</c:v>
                </c:pt>
                <c:pt idx="1929">
                  <c:v>52</c:v>
                </c:pt>
                <c:pt idx="1931">
                  <c:v>30</c:v>
                </c:pt>
                <c:pt idx="1936">
                  <c:v>10</c:v>
                </c:pt>
                <c:pt idx="1938">
                  <c:v>0</c:v>
                </c:pt>
                <c:pt idx="1943">
                  <c:v>703</c:v>
                </c:pt>
                <c:pt idx="1945">
                  <c:v>108</c:v>
                </c:pt>
                <c:pt idx="1950">
                  <c:v>73</c:v>
                </c:pt>
                <c:pt idx="1952">
                  <c:v>20</c:v>
                </c:pt>
                <c:pt idx="1957">
                  <c:v>20</c:v>
                </c:pt>
                <c:pt idx="1959">
                  <c:v>85</c:v>
                </c:pt>
                <c:pt idx="196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5-4F10-8860-6A3EE2BA9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314384"/>
        <c:axId val="59128683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FINALData!$C$1</c15:sqref>
                        </c15:formulaRef>
                      </c:ext>
                    </c:extLst>
                    <c:strCache>
                      <c:ptCount val="1"/>
                      <c:pt idx="0">
                        <c:v>Withlacoochee River @ CR 150 - Average of E. coli Results (MPN/100mL)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square"/>
                  <c:size val="4"/>
                  <c:spPr>
                    <a:solidFill>
                      <a:srgbClr val="9966FF"/>
                    </a:solidFill>
                    <a:ln w="9525">
                      <a:solidFill>
                        <a:srgbClr val="9966FF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FINALData!$A$2:$A$1968</c15:sqref>
                        </c15:formulaRef>
                      </c:ext>
                    </c:extLst>
                    <c:numCache>
                      <c:formatCode>m/d/yyyy</c:formatCode>
                      <c:ptCount val="1967"/>
                      <c:pt idx="0">
                        <c:v>42370</c:v>
                      </c:pt>
                      <c:pt idx="1">
                        <c:v>42371</c:v>
                      </c:pt>
                      <c:pt idx="2">
                        <c:v>42372</c:v>
                      </c:pt>
                      <c:pt idx="3">
                        <c:v>42373</c:v>
                      </c:pt>
                      <c:pt idx="4">
                        <c:v>42374</c:v>
                      </c:pt>
                      <c:pt idx="5">
                        <c:v>42375</c:v>
                      </c:pt>
                      <c:pt idx="6">
                        <c:v>42376</c:v>
                      </c:pt>
                      <c:pt idx="7">
                        <c:v>42377</c:v>
                      </c:pt>
                      <c:pt idx="8">
                        <c:v>42378</c:v>
                      </c:pt>
                      <c:pt idx="9">
                        <c:v>42379</c:v>
                      </c:pt>
                      <c:pt idx="10">
                        <c:v>42380</c:v>
                      </c:pt>
                      <c:pt idx="11">
                        <c:v>42381</c:v>
                      </c:pt>
                      <c:pt idx="12">
                        <c:v>42382</c:v>
                      </c:pt>
                      <c:pt idx="13">
                        <c:v>42383</c:v>
                      </c:pt>
                      <c:pt idx="14">
                        <c:v>42384</c:v>
                      </c:pt>
                      <c:pt idx="15">
                        <c:v>42385</c:v>
                      </c:pt>
                      <c:pt idx="16">
                        <c:v>42386</c:v>
                      </c:pt>
                      <c:pt idx="17">
                        <c:v>42387</c:v>
                      </c:pt>
                      <c:pt idx="18">
                        <c:v>42388</c:v>
                      </c:pt>
                      <c:pt idx="19">
                        <c:v>42389</c:v>
                      </c:pt>
                      <c:pt idx="20">
                        <c:v>42390</c:v>
                      </c:pt>
                      <c:pt idx="21">
                        <c:v>42391</c:v>
                      </c:pt>
                      <c:pt idx="22">
                        <c:v>42392</c:v>
                      </c:pt>
                      <c:pt idx="23">
                        <c:v>42393</c:v>
                      </c:pt>
                      <c:pt idx="24">
                        <c:v>42394</c:v>
                      </c:pt>
                      <c:pt idx="25">
                        <c:v>42395</c:v>
                      </c:pt>
                      <c:pt idx="26">
                        <c:v>42396</c:v>
                      </c:pt>
                      <c:pt idx="27">
                        <c:v>42397</c:v>
                      </c:pt>
                      <c:pt idx="28">
                        <c:v>42398</c:v>
                      </c:pt>
                      <c:pt idx="29">
                        <c:v>42399</c:v>
                      </c:pt>
                      <c:pt idx="30">
                        <c:v>42400</c:v>
                      </c:pt>
                      <c:pt idx="31">
                        <c:v>42401</c:v>
                      </c:pt>
                      <c:pt idx="32">
                        <c:v>42402</c:v>
                      </c:pt>
                      <c:pt idx="33">
                        <c:v>42403</c:v>
                      </c:pt>
                      <c:pt idx="34">
                        <c:v>42404</c:v>
                      </c:pt>
                      <c:pt idx="35">
                        <c:v>42405</c:v>
                      </c:pt>
                      <c:pt idx="36">
                        <c:v>42406</c:v>
                      </c:pt>
                      <c:pt idx="37">
                        <c:v>42407</c:v>
                      </c:pt>
                      <c:pt idx="38">
                        <c:v>42408</c:v>
                      </c:pt>
                      <c:pt idx="39">
                        <c:v>42409</c:v>
                      </c:pt>
                      <c:pt idx="40">
                        <c:v>42410</c:v>
                      </c:pt>
                      <c:pt idx="41">
                        <c:v>42411</c:v>
                      </c:pt>
                      <c:pt idx="42">
                        <c:v>42412</c:v>
                      </c:pt>
                      <c:pt idx="43">
                        <c:v>42413</c:v>
                      </c:pt>
                      <c:pt idx="44">
                        <c:v>42414</c:v>
                      </c:pt>
                      <c:pt idx="45">
                        <c:v>42415</c:v>
                      </c:pt>
                      <c:pt idx="46">
                        <c:v>42416</c:v>
                      </c:pt>
                      <c:pt idx="47">
                        <c:v>42417</c:v>
                      </c:pt>
                      <c:pt idx="48">
                        <c:v>42418</c:v>
                      </c:pt>
                      <c:pt idx="49">
                        <c:v>42419</c:v>
                      </c:pt>
                      <c:pt idx="50">
                        <c:v>42420</c:v>
                      </c:pt>
                      <c:pt idx="51">
                        <c:v>42421</c:v>
                      </c:pt>
                      <c:pt idx="52">
                        <c:v>42422</c:v>
                      </c:pt>
                      <c:pt idx="53">
                        <c:v>42423</c:v>
                      </c:pt>
                      <c:pt idx="54">
                        <c:v>42424</c:v>
                      </c:pt>
                      <c:pt idx="55">
                        <c:v>42425</c:v>
                      </c:pt>
                      <c:pt idx="56">
                        <c:v>42426</c:v>
                      </c:pt>
                      <c:pt idx="57">
                        <c:v>42427</c:v>
                      </c:pt>
                      <c:pt idx="58">
                        <c:v>42428</c:v>
                      </c:pt>
                      <c:pt idx="59">
                        <c:v>42429</c:v>
                      </c:pt>
                      <c:pt idx="60">
                        <c:v>42430</c:v>
                      </c:pt>
                      <c:pt idx="61">
                        <c:v>42431</c:v>
                      </c:pt>
                      <c:pt idx="62">
                        <c:v>42432</c:v>
                      </c:pt>
                      <c:pt idx="63">
                        <c:v>42433</c:v>
                      </c:pt>
                      <c:pt idx="64">
                        <c:v>42434</c:v>
                      </c:pt>
                      <c:pt idx="65">
                        <c:v>42435</c:v>
                      </c:pt>
                      <c:pt idx="66">
                        <c:v>42436</c:v>
                      </c:pt>
                      <c:pt idx="67">
                        <c:v>42437</c:v>
                      </c:pt>
                      <c:pt idx="68">
                        <c:v>42438</c:v>
                      </c:pt>
                      <c:pt idx="69">
                        <c:v>42439</c:v>
                      </c:pt>
                      <c:pt idx="70">
                        <c:v>42440</c:v>
                      </c:pt>
                      <c:pt idx="71">
                        <c:v>42441</c:v>
                      </c:pt>
                      <c:pt idx="72">
                        <c:v>42442</c:v>
                      </c:pt>
                      <c:pt idx="73">
                        <c:v>42443</c:v>
                      </c:pt>
                      <c:pt idx="74">
                        <c:v>42444</c:v>
                      </c:pt>
                      <c:pt idx="75">
                        <c:v>42445</c:v>
                      </c:pt>
                      <c:pt idx="76">
                        <c:v>42446</c:v>
                      </c:pt>
                      <c:pt idx="77">
                        <c:v>42447</c:v>
                      </c:pt>
                      <c:pt idx="78">
                        <c:v>42448</c:v>
                      </c:pt>
                      <c:pt idx="79">
                        <c:v>42449</c:v>
                      </c:pt>
                      <c:pt idx="80">
                        <c:v>42450</c:v>
                      </c:pt>
                      <c:pt idx="81">
                        <c:v>42451</c:v>
                      </c:pt>
                      <c:pt idx="82">
                        <c:v>42452</c:v>
                      </c:pt>
                      <c:pt idx="83">
                        <c:v>42453</c:v>
                      </c:pt>
                      <c:pt idx="84">
                        <c:v>42454</c:v>
                      </c:pt>
                      <c:pt idx="85">
                        <c:v>42455</c:v>
                      </c:pt>
                      <c:pt idx="86">
                        <c:v>42456</c:v>
                      </c:pt>
                      <c:pt idx="87">
                        <c:v>42457</c:v>
                      </c:pt>
                      <c:pt idx="88">
                        <c:v>42458</c:v>
                      </c:pt>
                      <c:pt idx="89">
                        <c:v>42459</c:v>
                      </c:pt>
                      <c:pt idx="90">
                        <c:v>42460</c:v>
                      </c:pt>
                      <c:pt idx="91">
                        <c:v>42461</c:v>
                      </c:pt>
                      <c:pt idx="92">
                        <c:v>42462</c:v>
                      </c:pt>
                      <c:pt idx="93">
                        <c:v>42463</c:v>
                      </c:pt>
                      <c:pt idx="94">
                        <c:v>42464</c:v>
                      </c:pt>
                      <c:pt idx="95">
                        <c:v>42465</c:v>
                      </c:pt>
                      <c:pt idx="96">
                        <c:v>42466</c:v>
                      </c:pt>
                      <c:pt idx="97">
                        <c:v>42467</c:v>
                      </c:pt>
                      <c:pt idx="98">
                        <c:v>42468</c:v>
                      </c:pt>
                      <c:pt idx="99">
                        <c:v>42469</c:v>
                      </c:pt>
                      <c:pt idx="100">
                        <c:v>42470</c:v>
                      </c:pt>
                      <c:pt idx="101">
                        <c:v>42471</c:v>
                      </c:pt>
                      <c:pt idx="102">
                        <c:v>42472</c:v>
                      </c:pt>
                      <c:pt idx="103">
                        <c:v>42473</c:v>
                      </c:pt>
                      <c:pt idx="104">
                        <c:v>42474</c:v>
                      </c:pt>
                      <c:pt idx="105">
                        <c:v>42475</c:v>
                      </c:pt>
                      <c:pt idx="106">
                        <c:v>42476</c:v>
                      </c:pt>
                      <c:pt idx="107">
                        <c:v>42477</c:v>
                      </c:pt>
                      <c:pt idx="108">
                        <c:v>42478</c:v>
                      </c:pt>
                      <c:pt idx="109">
                        <c:v>42479</c:v>
                      </c:pt>
                      <c:pt idx="110">
                        <c:v>42480</c:v>
                      </c:pt>
                      <c:pt idx="111">
                        <c:v>42481</c:v>
                      </c:pt>
                      <c:pt idx="112">
                        <c:v>42482</c:v>
                      </c:pt>
                      <c:pt idx="113">
                        <c:v>42483</c:v>
                      </c:pt>
                      <c:pt idx="114">
                        <c:v>42484</c:v>
                      </c:pt>
                      <c:pt idx="115">
                        <c:v>42485</c:v>
                      </c:pt>
                      <c:pt idx="116">
                        <c:v>42486</c:v>
                      </c:pt>
                      <c:pt idx="117">
                        <c:v>42487</c:v>
                      </c:pt>
                      <c:pt idx="118">
                        <c:v>42488</c:v>
                      </c:pt>
                      <c:pt idx="119">
                        <c:v>42489</c:v>
                      </c:pt>
                      <c:pt idx="120">
                        <c:v>42490</c:v>
                      </c:pt>
                      <c:pt idx="121">
                        <c:v>42491</c:v>
                      </c:pt>
                      <c:pt idx="122">
                        <c:v>42492</c:v>
                      </c:pt>
                      <c:pt idx="123">
                        <c:v>42493</c:v>
                      </c:pt>
                      <c:pt idx="124">
                        <c:v>42494</c:v>
                      </c:pt>
                      <c:pt idx="125">
                        <c:v>42495</c:v>
                      </c:pt>
                      <c:pt idx="126">
                        <c:v>42496</c:v>
                      </c:pt>
                      <c:pt idx="127">
                        <c:v>42497</c:v>
                      </c:pt>
                      <c:pt idx="128">
                        <c:v>42498</c:v>
                      </c:pt>
                      <c:pt idx="129">
                        <c:v>42499</c:v>
                      </c:pt>
                      <c:pt idx="130">
                        <c:v>42500</c:v>
                      </c:pt>
                      <c:pt idx="131">
                        <c:v>42501</c:v>
                      </c:pt>
                      <c:pt idx="132">
                        <c:v>42502</c:v>
                      </c:pt>
                      <c:pt idx="133">
                        <c:v>42503</c:v>
                      </c:pt>
                      <c:pt idx="134">
                        <c:v>42504</c:v>
                      </c:pt>
                      <c:pt idx="135">
                        <c:v>42505</c:v>
                      </c:pt>
                      <c:pt idx="136">
                        <c:v>42506</c:v>
                      </c:pt>
                      <c:pt idx="137">
                        <c:v>42507</c:v>
                      </c:pt>
                      <c:pt idx="138">
                        <c:v>42508</c:v>
                      </c:pt>
                      <c:pt idx="139">
                        <c:v>42509</c:v>
                      </c:pt>
                      <c:pt idx="140">
                        <c:v>42510</c:v>
                      </c:pt>
                      <c:pt idx="141">
                        <c:v>42511</c:v>
                      </c:pt>
                      <c:pt idx="142">
                        <c:v>42512</c:v>
                      </c:pt>
                      <c:pt idx="143">
                        <c:v>42513</c:v>
                      </c:pt>
                      <c:pt idx="144">
                        <c:v>42514</c:v>
                      </c:pt>
                      <c:pt idx="145">
                        <c:v>42515</c:v>
                      </c:pt>
                      <c:pt idx="146">
                        <c:v>42516</c:v>
                      </c:pt>
                      <c:pt idx="147">
                        <c:v>42517</c:v>
                      </c:pt>
                      <c:pt idx="148">
                        <c:v>42518</c:v>
                      </c:pt>
                      <c:pt idx="149">
                        <c:v>42519</c:v>
                      </c:pt>
                      <c:pt idx="150">
                        <c:v>42520</c:v>
                      </c:pt>
                      <c:pt idx="151">
                        <c:v>42521</c:v>
                      </c:pt>
                      <c:pt idx="152">
                        <c:v>42522</c:v>
                      </c:pt>
                      <c:pt idx="153">
                        <c:v>42523</c:v>
                      </c:pt>
                      <c:pt idx="154">
                        <c:v>42524</c:v>
                      </c:pt>
                      <c:pt idx="155">
                        <c:v>42525</c:v>
                      </c:pt>
                      <c:pt idx="156">
                        <c:v>42526</c:v>
                      </c:pt>
                      <c:pt idx="157">
                        <c:v>42527</c:v>
                      </c:pt>
                      <c:pt idx="158">
                        <c:v>42528</c:v>
                      </c:pt>
                      <c:pt idx="159">
                        <c:v>42529</c:v>
                      </c:pt>
                      <c:pt idx="160">
                        <c:v>42530</c:v>
                      </c:pt>
                      <c:pt idx="161">
                        <c:v>42531</c:v>
                      </c:pt>
                      <c:pt idx="162">
                        <c:v>42532</c:v>
                      </c:pt>
                      <c:pt idx="163">
                        <c:v>42533</c:v>
                      </c:pt>
                      <c:pt idx="164">
                        <c:v>42534</c:v>
                      </c:pt>
                      <c:pt idx="165">
                        <c:v>42535</c:v>
                      </c:pt>
                      <c:pt idx="166">
                        <c:v>42536</c:v>
                      </c:pt>
                      <c:pt idx="167">
                        <c:v>42537</c:v>
                      </c:pt>
                      <c:pt idx="168">
                        <c:v>42538</c:v>
                      </c:pt>
                      <c:pt idx="169">
                        <c:v>42539</c:v>
                      </c:pt>
                      <c:pt idx="170">
                        <c:v>42540</c:v>
                      </c:pt>
                      <c:pt idx="171">
                        <c:v>42541</c:v>
                      </c:pt>
                      <c:pt idx="172">
                        <c:v>42542</c:v>
                      </c:pt>
                      <c:pt idx="173">
                        <c:v>42543</c:v>
                      </c:pt>
                      <c:pt idx="174">
                        <c:v>42544</c:v>
                      </c:pt>
                      <c:pt idx="175">
                        <c:v>42545</c:v>
                      </c:pt>
                      <c:pt idx="176">
                        <c:v>42546</c:v>
                      </c:pt>
                      <c:pt idx="177">
                        <c:v>42547</c:v>
                      </c:pt>
                      <c:pt idx="178">
                        <c:v>42548</c:v>
                      </c:pt>
                      <c:pt idx="179">
                        <c:v>42549</c:v>
                      </c:pt>
                      <c:pt idx="180">
                        <c:v>42550</c:v>
                      </c:pt>
                      <c:pt idx="181">
                        <c:v>42551</c:v>
                      </c:pt>
                      <c:pt idx="182">
                        <c:v>42552</c:v>
                      </c:pt>
                      <c:pt idx="183">
                        <c:v>42553</c:v>
                      </c:pt>
                      <c:pt idx="184">
                        <c:v>42554</c:v>
                      </c:pt>
                      <c:pt idx="185">
                        <c:v>42555</c:v>
                      </c:pt>
                      <c:pt idx="186">
                        <c:v>42556</c:v>
                      </c:pt>
                      <c:pt idx="187">
                        <c:v>42557</c:v>
                      </c:pt>
                      <c:pt idx="188">
                        <c:v>42558</c:v>
                      </c:pt>
                      <c:pt idx="189">
                        <c:v>42559</c:v>
                      </c:pt>
                      <c:pt idx="190">
                        <c:v>42560</c:v>
                      </c:pt>
                      <c:pt idx="191">
                        <c:v>42561</c:v>
                      </c:pt>
                      <c:pt idx="192">
                        <c:v>42562</c:v>
                      </c:pt>
                      <c:pt idx="193">
                        <c:v>42563</c:v>
                      </c:pt>
                      <c:pt idx="194">
                        <c:v>42564</c:v>
                      </c:pt>
                      <c:pt idx="195">
                        <c:v>42565</c:v>
                      </c:pt>
                      <c:pt idx="196">
                        <c:v>42566</c:v>
                      </c:pt>
                      <c:pt idx="197">
                        <c:v>42567</c:v>
                      </c:pt>
                      <c:pt idx="198">
                        <c:v>42568</c:v>
                      </c:pt>
                      <c:pt idx="199">
                        <c:v>42569</c:v>
                      </c:pt>
                      <c:pt idx="200">
                        <c:v>42570</c:v>
                      </c:pt>
                      <c:pt idx="201">
                        <c:v>42571</c:v>
                      </c:pt>
                      <c:pt idx="202">
                        <c:v>42572</c:v>
                      </c:pt>
                      <c:pt idx="203">
                        <c:v>42573</c:v>
                      </c:pt>
                      <c:pt idx="204">
                        <c:v>42574</c:v>
                      </c:pt>
                      <c:pt idx="205">
                        <c:v>42575</c:v>
                      </c:pt>
                      <c:pt idx="206">
                        <c:v>42576</c:v>
                      </c:pt>
                      <c:pt idx="207">
                        <c:v>42577</c:v>
                      </c:pt>
                      <c:pt idx="208">
                        <c:v>42578</c:v>
                      </c:pt>
                      <c:pt idx="209">
                        <c:v>42579</c:v>
                      </c:pt>
                      <c:pt idx="210">
                        <c:v>42580</c:v>
                      </c:pt>
                      <c:pt idx="211">
                        <c:v>42581</c:v>
                      </c:pt>
                      <c:pt idx="212">
                        <c:v>42582</c:v>
                      </c:pt>
                      <c:pt idx="213">
                        <c:v>42583</c:v>
                      </c:pt>
                      <c:pt idx="214">
                        <c:v>42584</c:v>
                      </c:pt>
                      <c:pt idx="215">
                        <c:v>42585</c:v>
                      </c:pt>
                      <c:pt idx="216">
                        <c:v>42586</c:v>
                      </c:pt>
                      <c:pt idx="217">
                        <c:v>42587</c:v>
                      </c:pt>
                      <c:pt idx="218">
                        <c:v>42588</c:v>
                      </c:pt>
                      <c:pt idx="219">
                        <c:v>42589</c:v>
                      </c:pt>
                      <c:pt idx="220">
                        <c:v>42590</c:v>
                      </c:pt>
                      <c:pt idx="221">
                        <c:v>42591</c:v>
                      </c:pt>
                      <c:pt idx="222">
                        <c:v>42592</c:v>
                      </c:pt>
                      <c:pt idx="223">
                        <c:v>42593</c:v>
                      </c:pt>
                      <c:pt idx="224">
                        <c:v>42594</c:v>
                      </c:pt>
                      <c:pt idx="225">
                        <c:v>42595</c:v>
                      </c:pt>
                      <c:pt idx="226">
                        <c:v>42596</c:v>
                      </c:pt>
                      <c:pt idx="227">
                        <c:v>42597</c:v>
                      </c:pt>
                      <c:pt idx="228">
                        <c:v>42598</c:v>
                      </c:pt>
                      <c:pt idx="229">
                        <c:v>42599</c:v>
                      </c:pt>
                      <c:pt idx="230">
                        <c:v>42600</c:v>
                      </c:pt>
                      <c:pt idx="231">
                        <c:v>42601</c:v>
                      </c:pt>
                      <c:pt idx="232">
                        <c:v>42602</c:v>
                      </c:pt>
                      <c:pt idx="233">
                        <c:v>42603</c:v>
                      </c:pt>
                      <c:pt idx="234">
                        <c:v>42604</c:v>
                      </c:pt>
                      <c:pt idx="235">
                        <c:v>42605</c:v>
                      </c:pt>
                      <c:pt idx="236">
                        <c:v>42606</c:v>
                      </c:pt>
                      <c:pt idx="237">
                        <c:v>42607</c:v>
                      </c:pt>
                      <c:pt idx="238">
                        <c:v>42608</c:v>
                      </c:pt>
                      <c:pt idx="239">
                        <c:v>42609</c:v>
                      </c:pt>
                      <c:pt idx="240">
                        <c:v>42610</c:v>
                      </c:pt>
                      <c:pt idx="241">
                        <c:v>42611</c:v>
                      </c:pt>
                      <c:pt idx="242">
                        <c:v>42612</c:v>
                      </c:pt>
                      <c:pt idx="243">
                        <c:v>42613</c:v>
                      </c:pt>
                      <c:pt idx="244">
                        <c:v>42614</c:v>
                      </c:pt>
                      <c:pt idx="245">
                        <c:v>42615</c:v>
                      </c:pt>
                      <c:pt idx="246">
                        <c:v>42616</c:v>
                      </c:pt>
                      <c:pt idx="247">
                        <c:v>42617</c:v>
                      </c:pt>
                      <c:pt idx="248">
                        <c:v>42618</c:v>
                      </c:pt>
                      <c:pt idx="249">
                        <c:v>42619</c:v>
                      </c:pt>
                      <c:pt idx="250">
                        <c:v>42620</c:v>
                      </c:pt>
                      <c:pt idx="251">
                        <c:v>42621</c:v>
                      </c:pt>
                      <c:pt idx="252">
                        <c:v>42622</c:v>
                      </c:pt>
                      <c:pt idx="253">
                        <c:v>42623</c:v>
                      </c:pt>
                      <c:pt idx="254">
                        <c:v>42624</c:v>
                      </c:pt>
                      <c:pt idx="255">
                        <c:v>42625</c:v>
                      </c:pt>
                      <c:pt idx="256">
                        <c:v>42626</c:v>
                      </c:pt>
                      <c:pt idx="257">
                        <c:v>42627</c:v>
                      </c:pt>
                      <c:pt idx="258">
                        <c:v>42628</c:v>
                      </c:pt>
                      <c:pt idx="259">
                        <c:v>42629</c:v>
                      </c:pt>
                      <c:pt idx="260">
                        <c:v>42630</c:v>
                      </c:pt>
                      <c:pt idx="261">
                        <c:v>42631</c:v>
                      </c:pt>
                      <c:pt idx="262">
                        <c:v>42632</c:v>
                      </c:pt>
                      <c:pt idx="263">
                        <c:v>42633</c:v>
                      </c:pt>
                      <c:pt idx="264">
                        <c:v>42634</c:v>
                      </c:pt>
                      <c:pt idx="265">
                        <c:v>42635</c:v>
                      </c:pt>
                      <c:pt idx="266">
                        <c:v>42636</c:v>
                      </c:pt>
                      <c:pt idx="267">
                        <c:v>42637</c:v>
                      </c:pt>
                      <c:pt idx="268">
                        <c:v>42638</c:v>
                      </c:pt>
                      <c:pt idx="269">
                        <c:v>42639</c:v>
                      </c:pt>
                      <c:pt idx="270">
                        <c:v>42640</c:v>
                      </c:pt>
                      <c:pt idx="271">
                        <c:v>42641</c:v>
                      </c:pt>
                      <c:pt idx="272">
                        <c:v>42642</c:v>
                      </c:pt>
                      <c:pt idx="273">
                        <c:v>42643</c:v>
                      </c:pt>
                      <c:pt idx="274">
                        <c:v>42644</c:v>
                      </c:pt>
                      <c:pt idx="275">
                        <c:v>42645</c:v>
                      </c:pt>
                      <c:pt idx="276">
                        <c:v>42646</c:v>
                      </c:pt>
                      <c:pt idx="277">
                        <c:v>42647</c:v>
                      </c:pt>
                      <c:pt idx="278">
                        <c:v>42648</c:v>
                      </c:pt>
                      <c:pt idx="279">
                        <c:v>42649</c:v>
                      </c:pt>
                      <c:pt idx="280">
                        <c:v>42650</c:v>
                      </c:pt>
                      <c:pt idx="281">
                        <c:v>42651</c:v>
                      </c:pt>
                      <c:pt idx="282">
                        <c:v>42652</c:v>
                      </c:pt>
                      <c:pt idx="283">
                        <c:v>42653</c:v>
                      </c:pt>
                      <c:pt idx="284">
                        <c:v>42654</c:v>
                      </c:pt>
                      <c:pt idx="285">
                        <c:v>42655</c:v>
                      </c:pt>
                      <c:pt idx="286">
                        <c:v>42656</c:v>
                      </c:pt>
                      <c:pt idx="287">
                        <c:v>42657</c:v>
                      </c:pt>
                      <c:pt idx="288">
                        <c:v>42658</c:v>
                      </c:pt>
                      <c:pt idx="289">
                        <c:v>42659</c:v>
                      </c:pt>
                      <c:pt idx="290">
                        <c:v>42660</c:v>
                      </c:pt>
                      <c:pt idx="291">
                        <c:v>42661</c:v>
                      </c:pt>
                      <c:pt idx="292">
                        <c:v>42662</c:v>
                      </c:pt>
                      <c:pt idx="293">
                        <c:v>42663</c:v>
                      </c:pt>
                      <c:pt idx="294">
                        <c:v>42664</c:v>
                      </c:pt>
                      <c:pt idx="295">
                        <c:v>42665</c:v>
                      </c:pt>
                      <c:pt idx="296">
                        <c:v>42666</c:v>
                      </c:pt>
                      <c:pt idx="297">
                        <c:v>42667</c:v>
                      </c:pt>
                      <c:pt idx="298">
                        <c:v>42668</c:v>
                      </c:pt>
                      <c:pt idx="299">
                        <c:v>42669</c:v>
                      </c:pt>
                      <c:pt idx="300">
                        <c:v>42670</c:v>
                      </c:pt>
                      <c:pt idx="301">
                        <c:v>42671</c:v>
                      </c:pt>
                      <c:pt idx="302">
                        <c:v>42672</c:v>
                      </c:pt>
                      <c:pt idx="303">
                        <c:v>42673</c:v>
                      </c:pt>
                      <c:pt idx="304">
                        <c:v>42674</c:v>
                      </c:pt>
                      <c:pt idx="305">
                        <c:v>42675</c:v>
                      </c:pt>
                      <c:pt idx="306">
                        <c:v>42676</c:v>
                      </c:pt>
                      <c:pt idx="307">
                        <c:v>42677</c:v>
                      </c:pt>
                      <c:pt idx="308">
                        <c:v>42678</c:v>
                      </c:pt>
                      <c:pt idx="309">
                        <c:v>42679</c:v>
                      </c:pt>
                      <c:pt idx="310">
                        <c:v>42680</c:v>
                      </c:pt>
                      <c:pt idx="311">
                        <c:v>42681</c:v>
                      </c:pt>
                      <c:pt idx="312">
                        <c:v>42682</c:v>
                      </c:pt>
                      <c:pt idx="313">
                        <c:v>42683</c:v>
                      </c:pt>
                      <c:pt idx="314">
                        <c:v>42684</c:v>
                      </c:pt>
                      <c:pt idx="315">
                        <c:v>42685</c:v>
                      </c:pt>
                      <c:pt idx="316">
                        <c:v>42686</c:v>
                      </c:pt>
                      <c:pt idx="317">
                        <c:v>42687</c:v>
                      </c:pt>
                      <c:pt idx="318">
                        <c:v>42688</c:v>
                      </c:pt>
                      <c:pt idx="319">
                        <c:v>42689</c:v>
                      </c:pt>
                      <c:pt idx="320">
                        <c:v>42690</c:v>
                      </c:pt>
                      <c:pt idx="321">
                        <c:v>42691</c:v>
                      </c:pt>
                      <c:pt idx="322">
                        <c:v>42692</c:v>
                      </c:pt>
                      <c:pt idx="323">
                        <c:v>42693</c:v>
                      </c:pt>
                      <c:pt idx="324">
                        <c:v>42694</c:v>
                      </c:pt>
                      <c:pt idx="325">
                        <c:v>42695</c:v>
                      </c:pt>
                      <c:pt idx="326">
                        <c:v>42696</c:v>
                      </c:pt>
                      <c:pt idx="327">
                        <c:v>42697</c:v>
                      </c:pt>
                      <c:pt idx="328">
                        <c:v>42698</c:v>
                      </c:pt>
                      <c:pt idx="329">
                        <c:v>42699</c:v>
                      </c:pt>
                      <c:pt idx="330">
                        <c:v>42700</c:v>
                      </c:pt>
                      <c:pt idx="331">
                        <c:v>42701</c:v>
                      </c:pt>
                      <c:pt idx="332">
                        <c:v>42702</c:v>
                      </c:pt>
                      <c:pt idx="333">
                        <c:v>42703</c:v>
                      </c:pt>
                      <c:pt idx="334">
                        <c:v>42704</c:v>
                      </c:pt>
                      <c:pt idx="335">
                        <c:v>42705</c:v>
                      </c:pt>
                      <c:pt idx="336">
                        <c:v>42706</c:v>
                      </c:pt>
                      <c:pt idx="337">
                        <c:v>42707</c:v>
                      </c:pt>
                      <c:pt idx="338">
                        <c:v>42708</c:v>
                      </c:pt>
                      <c:pt idx="339">
                        <c:v>42709</c:v>
                      </c:pt>
                      <c:pt idx="340">
                        <c:v>42710</c:v>
                      </c:pt>
                      <c:pt idx="341">
                        <c:v>42711</c:v>
                      </c:pt>
                      <c:pt idx="342">
                        <c:v>42712</c:v>
                      </c:pt>
                      <c:pt idx="343">
                        <c:v>42713</c:v>
                      </c:pt>
                      <c:pt idx="344">
                        <c:v>42714</c:v>
                      </c:pt>
                      <c:pt idx="345">
                        <c:v>42715</c:v>
                      </c:pt>
                      <c:pt idx="346">
                        <c:v>42716</c:v>
                      </c:pt>
                      <c:pt idx="347">
                        <c:v>42717</c:v>
                      </c:pt>
                      <c:pt idx="348">
                        <c:v>42718</c:v>
                      </c:pt>
                      <c:pt idx="349">
                        <c:v>42719</c:v>
                      </c:pt>
                      <c:pt idx="350">
                        <c:v>42720</c:v>
                      </c:pt>
                      <c:pt idx="351">
                        <c:v>42721</c:v>
                      </c:pt>
                      <c:pt idx="352">
                        <c:v>42722</c:v>
                      </c:pt>
                      <c:pt idx="353">
                        <c:v>42723</c:v>
                      </c:pt>
                      <c:pt idx="354">
                        <c:v>42724</c:v>
                      </c:pt>
                      <c:pt idx="355">
                        <c:v>42725</c:v>
                      </c:pt>
                      <c:pt idx="356">
                        <c:v>42726</c:v>
                      </c:pt>
                      <c:pt idx="357">
                        <c:v>42727</c:v>
                      </c:pt>
                      <c:pt idx="358">
                        <c:v>42728</c:v>
                      </c:pt>
                      <c:pt idx="359">
                        <c:v>42729</c:v>
                      </c:pt>
                      <c:pt idx="360">
                        <c:v>42730</c:v>
                      </c:pt>
                      <c:pt idx="361">
                        <c:v>42731</c:v>
                      </c:pt>
                      <c:pt idx="362">
                        <c:v>42732</c:v>
                      </c:pt>
                      <c:pt idx="363">
                        <c:v>42733</c:v>
                      </c:pt>
                      <c:pt idx="364">
                        <c:v>42734</c:v>
                      </c:pt>
                      <c:pt idx="365">
                        <c:v>42735</c:v>
                      </c:pt>
                      <c:pt idx="366">
                        <c:v>42736</c:v>
                      </c:pt>
                      <c:pt idx="367">
                        <c:v>42737</c:v>
                      </c:pt>
                      <c:pt idx="368">
                        <c:v>42738</c:v>
                      </c:pt>
                      <c:pt idx="369">
                        <c:v>42739</c:v>
                      </c:pt>
                      <c:pt idx="370">
                        <c:v>42740</c:v>
                      </c:pt>
                      <c:pt idx="371">
                        <c:v>42741</c:v>
                      </c:pt>
                      <c:pt idx="372">
                        <c:v>42742</c:v>
                      </c:pt>
                      <c:pt idx="373">
                        <c:v>42743</c:v>
                      </c:pt>
                      <c:pt idx="374">
                        <c:v>42744</c:v>
                      </c:pt>
                      <c:pt idx="375">
                        <c:v>42745</c:v>
                      </c:pt>
                      <c:pt idx="376">
                        <c:v>42746</c:v>
                      </c:pt>
                      <c:pt idx="377">
                        <c:v>42747</c:v>
                      </c:pt>
                      <c:pt idx="378">
                        <c:v>42748</c:v>
                      </c:pt>
                      <c:pt idx="379">
                        <c:v>42749</c:v>
                      </c:pt>
                      <c:pt idx="380">
                        <c:v>42750</c:v>
                      </c:pt>
                      <c:pt idx="381">
                        <c:v>42751</c:v>
                      </c:pt>
                      <c:pt idx="382">
                        <c:v>42752</c:v>
                      </c:pt>
                      <c:pt idx="383">
                        <c:v>42753</c:v>
                      </c:pt>
                      <c:pt idx="384">
                        <c:v>42754</c:v>
                      </c:pt>
                      <c:pt idx="385">
                        <c:v>42755</c:v>
                      </c:pt>
                      <c:pt idx="386">
                        <c:v>42756</c:v>
                      </c:pt>
                      <c:pt idx="387">
                        <c:v>42757</c:v>
                      </c:pt>
                      <c:pt idx="388">
                        <c:v>42758</c:v>
                      </c:pt>
                      <c:pt idx="389">
                        <c:v>42759</c:v>
                      </c:pt>
                      <c:pt idx="390">
                        <c:v>42760</c:v>
                      </c:pt>
                      <c:pt idx="391">
                        <c:v>42761</c:v>
                      </c:pt>
                      <c:pt idx="392">
                        <c:v>42762</c:v>
                      </c:pt>
                      <c:pt idx="393">
                        <c:v>42763</c:v>
                      </c:pt>
                      <c:pt idx="394">
                        <c:v>42764</c:v>
                      </c:pt>
                      <c:pt idx="395">
                        <c:v>42765</c:v>
                      </c:pt>
                      <c:pt idx="396">
                        <c:v>42766</c:v>
                      </c:pt>
                      <c:pt idx="397">
                        <c:v>42767</c:v>
                      </c:pt>
                      <c:pt idx="398">
                        <c:v>42768</c:v>
                      </c:pt>
                      <c:pt idx="399">
                        <c:v>42769</c:v>
                      </c:pt>
                      <c:pt idx="400">
                        <c:v>42770</c:v>
                      </c:pt>
                      <c:pt idx="401">
                        <c:v>42771</c:v>
                      </c:pt>
                      <c:pt idx="402">
                        <c:v>42772</c:v>
                      </c:pt>
                      <c:pt idx="403">
                        <c:v>42773</c:v>
                      </c:pt>
                      <c:pt idx="404">
                        <c:v>42774</c:v>
                      </c:pt>
                      <c:pt idx="405">
                        <c:v>42775</c:v>
                      </c:pt>
                      <c:pt idx="406">
                        <c:v>42776</c:v>
                      </c:pt>
                      <c:pt idx="407">
                        <c:v>42777</c:v>
                      </c:pt>
                      <c:pt idx="408">
                        <c:v>42778</c:v>
                      </c:pt>
                      <c:pt idx="409">
                        <c:v>42779</c:v>
                      </c:pt>
                      <c:pt idx="410">
                        <c:v>42780</c:v>
                      </c:pt>
                      <c:pt idx="411">
                        <c:v>42781</c:v>
                      </c:pt>
                      <c:pt idx="412">
                        <c:v>42782</c:v>
                      </c:pt>
                      <c:pt idx="413">
                        <c:v>42783</c:v>
                      </c:pt>
                      <c:pt idx="414">
                        <c:v>42784</c:v>
                      </c:pt>
                      <c:pt idx="415">
                        <c:v>42785</c:v>
                      </c:pt>
                      <c:pt idx="416">
                        <c:v>42786</c:v>
                      </c:pt>
                      <c:pt idx="417">
                        <c:v>42787</c:v>
                      </c:pt>
                      <c:pt idx="418">
                        <c:v>42788</c:v>
                      </c:pt>
                      <c:pt idx="419">
                        <c:v>42789</c:v>
                      </c:pt>
                      <c:pt idx="420">
                        <c:v>42790</c:v>
                      </c:pt>
                      <c:pt idx="421">
                        <c:v>42791</c:v>
                      </c:pt>
                      <c:pt idx="422">
                        <c:v>42792</c:v>
                      </c:pt>
                      <c:pt idx="423">
                        <c:v>42793</c:v>
                      </c:pt>
                      <c:pt idx="424">
                        <c:v>42794</c:v>
                      </c:pt>
                      <c:pt idx="425">
                        <c:v>42795</c:v>
                      </c:pt>
                      <c:pt idx="426">
                        <c:v>42796</c:v>
                      </c:pt>
                      <c:pt idx="427">
                        <c:v>42797</c:v>
                      </c:pt>
                      <c:pt idx="428">
                        <c:v>42798</c:v>
                      </c:pt>
                      <c:pt idx="429">
                        <c:v>42799</c:v>
                      </c:pt>
                      <c:pt idx="430">
                        <c:v>42800</c:v>
                      </c:pt>
                      <c:pt idx="431">
                        <c:v>42801</c:v>
                      </c:pt>
                      <c:pt idx="432">
                        <c:v>42802</c:v>
                      </c:pt>
                      <c:pt idx="433">
                        <c:v>42803</c:v>
                      </c:pt>
                      <c:pt idx="434">
                        <c:v>42804</c:v>
                      </c:pt>
                      <c:pt idx="435">
                        <c:v>42805</c:v>
                      </c:pt>
                      <c:pt idx="436">
                        <c:v>42806</c:v>
                      </c:pt>
                      <c:pt idx="437">
                        <c:v>42807</c:v>
                      </c:pt>
                      <c:pt idx="438">
                        <c:v>42808</c:v>
                      </c:pt>
                      <c:pt idx="439">
                        <c:v>42809</c:v>
                      </c:pt>
                      <c:pt idx="440">
                        <c:v>42810</c:v>
                      </c:pt>
                      <c:pt idx="441">
                        <c:v>42811</c:v>
                      </c:pt>
                      <c:pt idx="442">
                        <c:v>42812</c:v>
                      </c:pt>
                      <c:pt idx="443">
                        <c:v>42813</c:v>
                      </c:pt>
                      <c:pt idx="444">
                        <c:v>42814</c:v>
                      </c:pt>
                      <c:pt idx="445">
                        <c:v>42815</c:v>
                      </c:pt>
                      <c:pt idx="446">
                        <c:v>42816</c:v>
                      </c:pt>
                      <c:pt idx="447">
                        <c:v>42817</c:v>
                      </c:pt>
                      <c:pt idx="448">
                        <c:v>42818</c:v>
                      </c:pt>
                      <c:pt idx="449">
                        <c:v>42819</c:v>
                      </c:pt>
                      <c:pt idx="450">
                        <c:v>42820</c:v>
                      </c:pt>
                      <c:pt idx="451">
                        <c:v>42821</c:v>
                      </c:pt>
                      <c:pt idx="452">
                        <c:v>42822</c:v>
                      </c:pt>
                      <c:pt idx="453">
                        <c:v>42823</c:v>
                      </c:pt>
                      <c:pt idx="454">
                        <c:v>42824</c:v>
                      </c:pt>
                      <c:pt idx="455">
                        <c:v>42825</c:v>
                      </c:pt>
                      <c:pt idx="456">
                        <c:v>42826</c:v>
                      </c:pt>
                      <c:pt idx="457">
                        <c:v>42827</c:v>
                      </c:pt>
                      <c:pt idx="458">
                        <c:v>42828</c:v>
                      </c:pt>
                      <c:pt idx="459">
                        <c:v>42829</c:v>
                      </c:pt>
                      <c:pt idx="460">
                        <c:v>42830</c:v>
                      </c:pt>
                      <c:pt idx="461">
                        <c:v>42831</c:v>
                      </c:pt>
                      <c:pt idx="462">
                        <c:v>42832</c:v>
                      </c:pt>
                      <c:pt idx="463">
                        <c:v>42833</c:v>
                      </c:pt>
                      <c:pt idx="464">
                        <c:v>42834</c:v>
                      </c:pt>
                      <c:pt idx="465">
                        <c:v>42835</c:v>
                      </c:pt>
                      <c:pt idx="466">
                        <c:v>42836</c:v>
                      </c:pt>
                      <c:pt idx="467">
                        <c:v>42837</c:v>
                      </c:pt>
                      <c:pt idx="468">
                        <c:v>42838</c:v>
                      </c:pt>
                      <c:pt idx="469">
                        <c:v>42839</c:v>
                      </c:pt>
                      <c:pt idx="470">
                        <c:v>42840</c:v>
                      </c:pt>
                      <c:pt idx="471">
                        <c:v>42841</c:v>
                      </c:pt>
                      <c:pt idx="472">
                        <c:v>42842</c:v>
                      </c:pt>
                      <c:pt idx="473">
                        <c:v>42843</c:v>
                      </c:pt>
                      <c:pt idx="474">
                        <c:v>42844</c:v>
                      </c:pt>
                      <c:pt idx="475">
                        <c:v>42845</c:v>
                      </c:pt>
                      <c:pt idx="476">
                        <c:v>42846</c:v>
                      </c:pt>
                      <c:pt idx="477">
                        <c:v>42847</c:v>
                      </c:pt>
                      <c:pt idx="478">
                        <c:v>42848</c:v>
                      </c:pt>
                      <c:pt idx="479">
                        <c:v>42849</c:v>
                      </c:pt>
                      <c:pt idx="480">
                        <c:v>42850</c:v>
                      </c:pt>
                      <c:pt idx="481">
                        <c:v>42851</c:v>
                      </c:pt>
                      <c:pt idx="482">
                        <c:v>42852</c:v>
                      </c:pt>
                      <c:pt idx="483">
                        <c:v>42853</c:v>
                      </c:pt>
                      <c:pt idx="484">
                        <c:v>42854</c:v>
                      </c:pt>
                      <c:pt idx="485">
                        <c:v>42855</c:v>
                      </c:pt>
                      <c:pt idx="486">
                        <c:v>42856</c:v>
                      </c:pt>
                      <c:pt idx="487">
                        <c:v>42857</c:v>
                      </c:pt>
                      <c:pt idx="488">
                        <c:v>42858</c:v>
                      </c:pt>
                      <c:pt idx="489">
                        <c:v>42859</c:v>
                      </c:pt>
                      <c:pt idx="490">
                        <c:v>42860</c:v>
                      </c:pt>
                      <c:pt idx="491">
                        <c:v>42861</c:v>
                      </c:pt>
                      <c:pt idx="492">
                        <c:v>42862</c:v>
                      </c:pt>
                      <c:pt idx="493">
                        <c:v>42863</c:v>
                      </c:pt>
                      <c:pt idx="494">
                        <c:v>42864</c:v>
                      </c:pt>
                      <c:pt idx="495">
                        <c:v>42865</c:v>
                      </c:pt>
                      <c:pt idx="496">
                        <c:v>42866</c:v>
                      </c:pt>
                      <c:pt idx="497">
                        <c:v>42867</c:v>
                      </c:pt>
                      <c:pt idx="498">
                        <c:v>42868</c:v>
                      </c:pt>
                      <c:pt idx="499">
                        <c:v>42869</c:v>
                      </c:pt>
                      <c:pt idx="500">
                        <c:v>42870</c:v>
                      </c:pt>
                      <c:pt idx="501">
                        <c:v>42871</c:v>
                      </c:pt>
                      <c:pt idx="502">
                        <c:v>42872</c:v>
                      </c:pt>
                      <c:pt idx="503">
                        <c:v>42873</c:v>
                      </c:pt>
                      <c:pt idx="504">
                        <c:v>42874</c:v>
                      </c:pt>
                      <c:pt idx="505">
                        <c:v>42875</c:v>
                      </c:pt>
                      <c:pt idx="506">
                        <c:v>42876</c:v>
                      </c:pt>
                      <c:pt idx="507">
                        <c:v>42877</c:v>
                      </c:pt>
                      <c:pt idx="508">
                        <c:v>42878</c:v>
                      </c:pt>
                      <c:pt idx="509">
                        <c:v>42879</c:v>
                      </c:pt>
                      <c:pt idx="510">
                        <c:v>42880</c:v>
                      </c:pt>
                      <c:pt idx="511">
                        <c:v>42881</c:v>
                      </c:pt>
                      <c:pt idx="512">
                        <c:v>42882</c:v>
                      </c:pt>
                      <c:pt idx="513">
                        <c:v>42883</c:v>
                      </c:pt>
                      <c:pt idx="514">
                        <c:v>42884</c:v>
                      </c:pt>
                      <c:pt idx="515">
                        <c:v>42885</c:v>
                      </c:pt>
                      <c:pt idx="516">
                        <c:v>42886</c:v>
                      </c:pt>
                      <c:pt idx="517">
                        <c:v>42887</c:v>
                      </c:pt>
                      <c:pt idx="518">
                        <c:v>42888</c:v>
                      </c:pt>
                      <c:pt idx="519">
                        <c:v>42889</c:v>
                      </c:pt>
                      <c:pt idx="520">
                        <c:v>42890</c:v>
                      </c:pt>
                      <c:pt idx="521">
                        <c:v>42891</c:v>
                      </c:pt>
                      <c:pt idx="522">
                        <c:v>42892</c:v>
                      </c:pt>
                      <c:pt idx="523">
                        <c:v>42893</c:v>
                      </c:pt>
                      <c:pt idx="524">
                        <c:v>42894</c:v>
                      </c:pt>
                      <c:pt idx="525">
                        <c:v>42895</c:v>
                      </c:pt>
                      <c:pt idx="526">
                        <c:v>42896</c:v>
                      </c:pt>
                      <c:pt idx="527">
                        <c:v>42897</c:v>
                      </c:pt>
                      <c:pt idx="528">
                        <c:v>42898</c:v>
                      </c:pt>
                      <c:pt idx="529">
                        <c:v>42899</c:v>
                      </c:pt>
                      <c:pt idx="530">
                        <c:v>42900</c:v>
                      </c:pt>
                      <c:pt idx="531">
                        <c:v>42901</c:v>
                      </c:pt>
                      <c:pt idx="532">
                        <c:v>42902</c:v>
                      </c:pt>
                      <c:pt idx="533">
                        <c:v>42903</c:v>
                      </c:pt>
                      <c:pt idx="534">
                        <c:v>42904</c:v>
                      </c:pt>
                      <c:pt idx="535">
                        <c:v>42905</c:v>
                      </c:pt>
                      <c:pt idx="536">
                        <c:v>42906</c:v>
                      </c:pt>
                      <c:pt idx="537">
                        <c:v>42907</c:v>
                      </c:pt>
                      <c:pt idx="538">
                        <c:v>42908</c:v>
                      </c:pt>
                      <c:pt idx="539">
                        <c:v>42909</c:v>
                      </c:pt>
                      <c:pt idx="540">
                        <c:v>42910</c:v>
                      </c:pt>
                      <c:pt idx="541">
                        <c:v>42911</c:v>
                      </c:pt>
                      <c:pt idx="542">
                        <c:v>42912</c:v>
                      </c:pt>
                      <c:pt idx="543">
                        <c:v>42913</c:v>
                      </c:pt>
                      <c:pt idx="544">
                        <c:v>42914</c:v>
                      </c:pt>
                      <c:pt idx="545">
                        <c:v>42915</c:v>
                      </c:pt>
                      <c:pt idx="546">
                        <c:v>42916</c:v>
                      </c:pt>
                      <c:pt idx="547">
                        <c:v>42917</c:v>
                      </c:pt>
                      <c:pt idx="548">
                        <c:v>42918</c:v>
                      </c:pt>
                      <c:pt idx="549">
                        <c:v>42919</c:v>
                      </c:pt>
                      <c:pt idx="550">
                        <c:v>42920</c:v>
                      </c:pt>
                      <c:pt idx="551">
                        <c:v>42921</c:v>
                      </c:pt>
                      <c:pt idx="552">
                        <c:v>42922</c:v>
                      </c:pt>
                      <c:pt idx="553">
                        <c:v>42923</c:v>
                      </c:pt>
                      <c:pt idx="554">
                        <c:v>42924</c:v>
                      </c:pt>
                      <c:pt idx="555">
                        <c:v>42925</c:v>
                      </c:pt>
                      <c:pt idx="556">
                        <c:v>42926</c:v>
                      </c:pt>
                      <c:pt idx="557">
                        <c:v>42927</c:v>
                      </c:pt>
                      <c:pt idx="558">
                        <c:v>42928</c:v>
                      </c:pt>
                      <c:pt idx="559">
                        <c:v>42929</c:v>
                      </c:pt>
                      <c:pt idx="560">
                        <c:v>42930</c:v>
                      </c:pt>
                      <c:pt idx="561">
                        <c:v>42931</c:v>
                      </c:pt>
                      <c:pt idx="562">
                        <c:v>42932</c:v>
                      </c:pt>
                      <c:pt idx="563">
                        <c:v>42933</c:v>
                      </c:pt>
                      <c:pt idx="564">
                        <c:v>42934</c:v>
                      </c:pt>
                      <c:pt idx="565">
                        <c:v>42935</c:v>
                      </c:pt>
                      <c:pt idx="566">
                        <c:v>42936</c:v>
                      </c:pt>
                      <c:pt idx="567">
                        <c:v>42937</c:v>
                      </c:pt>
                      <c:pt idx="568">
                        <c:v>42938</c:v>
                      </c:pt>
                      <c:pt idx="569">
                        <c:v>42939</c:v>
                      </c:pt>
                      <c:pt idx="570">
                        <c:v>42940</c:v>
                      </c:pt>
                      <c:pt idx="571">
                        <c:v>42941</c:v>
                      </c:pt>
                      <c:pt idx="572">
                        <c:v>42942</c:v>
                      </c:pt>
                      <c:pt idx="573">
                        <c:v>42943</c:v>
                      </c:pt>
                      <c:pt idx="574">
                        <c:v>42944</c:v>
                      </c:pt>
                      <c:pt idx="575">
                        <c:v>42945</c:v>
                      </c:pt>
                      <c:pt idx="576">
                        <c:v>42946</c:v>
                      </c:pt>
                      <c:pt idx="577">
                        <c:v>42947</c:v>
                      </c:pt>
                      <c:pt idx="578">
                        <c:v>42948</c:v>
                      </c:pt>
                      <c:pt idx="579">
                        <c:v>42949</c:v>
                      </c:pt>
                      <c:pt idx="580">
                        <c:v>42950</c:v>
                      </c:pt>
                      <c:pt idx="581">
                        <c:v>42951</c:v>
                      </c:pt>
                      <c:pt idx="582">
                        <c:v>42952</c:v>
                      </c:pt>
                      <c:pt idx="583">
                        <c:v>42953</c:v>
                      </c:pt>
                      <c:pt idx="584">
                        <c:v>42954</c:v>
                      </c:pt>
                      <c:pt idx="585">
                        <c:v>42955</c:v>
                      </c:pt>
                      <c:pt idx="586">
                        <c:v>42956</c:v>
                      </c:pt>
                      <c:pt idx="587">
                        <c:v>42957</c:v>
                      </c:pt>
                      <c:pt idx="588">
                        <c:v>42958</c:v>
                      </c:pt>
                      <c:pt idx="589">
                        <c:v>42959</c:v>
                      </c:pt>
                      <c:pt idx="590">
                        <c:v>42960</c:v>
                      </c:pt>
                      <c:pt idx="591">
                        <c:v>42961</c:v>
                      </c:pt>
                      <c:pt idx="592">
                        <c:v>42962</c:v>
                      </c:pt>
                      <c:pt idx="593">
                        <c:v>42963</c:v>
                      </c:pt>
                      <c:pt idx="594">
                        <c:v>42964</c:v>
                      </c:pt>
                      <c:pt idx="595">
                        <c:v>42965</c:v>
                      </c:pt>
                      <c:pt idx="596">
                        <c:v>42966</c:v>
                      </c:pt>
                      <c:pt idx="597">
                        <c:v>42967</c:v>
                      </c:pt>
                      <c:pt idx="598">
                        <c:v>42968</c:v>
                      </c:pt>
                      <c:pt idx="599">
                        <c:v>42969</c:v>
                      </c:pt>
                      <c:pt idx="600">
                        <c:v>42970</c:v>
                      </c:pt>
                      <c:pt idx="601">
                        <c:v>42971</c:v>
                      </c:pt>
                      <c:pt idx="602">
                        <c:v>42972</c:v>
                      </c:pt>
                      <c:pt idx="603">
                        <c:v>42973</c:v>
                      </c:pt>
                      <c:pt idx="604">
                        <c:v>42974</c:v>
                      </c:pt>
                      <c:pt idx="605">
                        <c:v>42975</c:v>
                      </c:pt>
                      <c:pt idx="606">
                        <c:v>42976</c:v>
                      </c:pt>
                      <c:pt idx="607">
                        <c:v>42977</c:v>
                      </c:pt>
                      <c:pt idx="608">
                        <c:v>42978</c:v>
                      </c:pt>
                      <c:pt idx="609">
                        <c:v>42979</c:v>
                      </c:pt>
                      <c:pt idx="610">
                        <c:v>42980</c:v>
                      </c:pt>
                      <c:pt idx="611">
                        <c:v>42981</c:v>
                      </c:pt>
                      <c:pt idx="612">
                        <c:v>42982</c:v>
                      </c:pt>
                      <c:pt idx="613">
                        <c:v>42983</c:v>
                      </c:pt>
                      <c:pt idx="614">
                        <c:v>42984</c:v>
                      </c:pt>
                      <c:pt idx="615">
                        <c:v>42985</c:v>
                      </c:pt>
                      <c:pt idx="616">
                        <c:v>42986</c:v>
                      </c:pt>
                      <c:pt idx="617">
                        <c:v>42987</c:v>
                      </c:pt>
                      <c:pt idx="618">
                        <c:v>42988</c:v>
                      </c:pt>
                      <c:pt idx="619">
                        <c:v>42989</c:v>
                      </c:pt>
                      <c:pt idx="620">
                        <c:v>42990</c:v>
                      </c:pt>
                      <c:pt idx="621">
                        <c:v>42991</c:v>
                      </c:pt>
                      <c:pt idx="622">
                        <c:v>42992</c:v>
                      </c:pt>
                      <c:pt idx="623">
                        <c:v>42993</c:v>
                      </c:pt>
                      <c:pt idx="624">
                        <c:v>42994</c:v>
                      </c:pt>
                      <c:pt idx="625">
                        <c:v>42995</c:v>
                      </c:pt>
                      <c:pt idx="626">
                        <c:v>42996</c:v>
                      </c:pt>
                      <c:pt idx="627">
                        <c:v>42997</c:v>
                      </c:pt>
                      <c:pt idx="628">
                        <c:v>42998</c:v>
                      </c:pt>
                      <c:pt idx="629">
                        <c:v>42999</c:v>
                      </c:pt>
                      <c:pt idx="630">
                        <c:v>43000</c:v>
                      </c:pt>
                      <c:pt idx="631">
                        <c:v>43001</c:v>
                      </c:pt>
                      <c:pt idx="632">
                        <c:v>43002</c:v>
                      </c:pt>
                      <c:pt idx="633">
                        <c:v>43003</c:v>
                      </c:pt>
                      <c:pt idx="634">
                        <c:v>43004</c:v>
                      </c:pt>
                      <c:pt idx="635">
                        <c:v>43005</c:v>
                      </c:pt>
                      <c:pt idx="636">
                        <c:v>43006</c:v>
                      </c:pt>
                      <c:pt idx="637">
                        <c:v>43007</c:v>
                      </c:pt>
                      <c:pt idx="638">
                        <c:v>43008</c:v>
                      </c:pt>
                      <c:pt idx="639">
                        <c:v>43009</c:v>
                      </c:pt>
                      <c:pt idx="640">
                        <c:v>43010</c:v>
                      </c:pt>
                      <c:pt idx="641">
                        <c:v>43011</c:v>
                      </c:pt>
                      <c:pt idx="642">
                        <c:v>43012</c:v>
                      </c:pt>
                      <c:pt idx="643">
                        <c:v>43013</c:v>
                      </c:pt>
                      <c:pt idx="644">
                        <c:v>43014</c:v>
                      </c:pt>
                      <c:pt idx="645">
                        <c:v>43015</c:v>
                      </c:pt>
                      <c:pt idx="646">
                        <c:v>43016</c:v>
                      </c:pt>
                      <c:pt idx="647">
                        <c:v>43017</c:v>
                      </c:pt>
                      <c:pt idx="648">
                        <c:v>43018</c:v>
                      </c:pt>
                      <c:pt idx="649">
                        <c:v>43019</c:v>
                      </c:pt>
                      <c:pt idx="650">
                        <c:v>43020</c:v>
                      </c:pt>
                      <c:pt idx="651">
                        <c:v>43021</c:v>
                      </c:pt>
                      <c:pt idx="652">
                        <c:v>43022</c:v>
                      </c:pt>
                      <c:pt idx="653">
                        <c:v>43023</c:v>
                      </c:pt>
                      <c:pt idx="654">
                        <c:v>43024</c:v>
                      </c:pt>
                      <c:pt idx="655">
                        <c:v>43025</c:v>
                      </c:pt>
                      <c:pt idx="656">
                        <c:v>43026</c:v>
                      </c:pt>
                      <c:pt idx="657">
                        <c:v>43027</c:v>
                      </c:pt>
                      <c:pt idx="658">
                        <c:v>43028</c:v>
                      </c:pt>
                      <c:pt idx="659">
                        <c:v>43029</c:v>
                      </c:pt>
                      <c:pt idx="660">
                        <c:v>43030</c:v>
                      </c:pt>
                      <c:pt idx="661">
                        <c:v>43031</c:v>
                      </c:pt>
                      <c:pt idx="662">
                        <c:v>43032</c:v>
                      </c:pt>
                      <c:pt idx="663">
                        <c:v>43033</c:v>
                      </c:pt>
                      <c:pt idx="664">
                        <c:v>43034</c:v>
                      </c:pt>
                      <c:pt idx="665">
                        <c:v>43035</c:v>
                      </c:pt>
                      <c:pt idx="666">
                        <c:v>43036</c:v>
                      </c:pt>
                      <c:pt idx="667">
                        <c:v>43037</c:v>
                      </c:pt>
                      <c:pt idx="668">
                        <c:v>43038</c:v>
                      </c:pt>
                      <c:pt idx="669">
                        <c:v>43039</c:v>
                      </c:pt>
                      <c:pt idx="670">
                        <c:v>43040</c:v>
                      </c:pt>
                      <c:pt idx="671">
                        <c:v>43041</c:v>
                      </c:pt>
                      <c:pt idx="672">
                        <c:v>43042</c:v>
                      </c:pt>
                      <c:pt idx="673">
                        <c:v>43043</c:v>
                      </c:pt>
                      <c:pt idx="674">
                        <c:v>43044</c:v>
                      </c:pt>
                      <c:pt idx="675">
                        <c:v>43045</c:v>
                      </c:pt>
                      <c:pt idx="676">
                        <c:v>43046</c:v>
                      </c:pt>
                      <c:pt idx="677">
                        <c:v>43047</c:v>
                      </c:pt>
                      <c:pt idx="678">
                        <c:v>43048</c:v>
                      </c:pt>
                      <c:pt idx="679">
                        <c:v>43049</c:v>
                      </c:pt>
                      <c:pt idx="680">
                        <c:v>43050</c:v>
                      </c:pt>
                      <c:pt idx="681">
                        <c:v>43051</c:v>
                      </c:pt>
                      <c:pt idx="682">
                        <c:v>43052</c:v>
                      </c:pt>
                      <c:pt idx="683">
                        <c:v>43053</c:v>
                      </c:pt>
                      <c:pt idx="684">
                        <c:v>43054</c:v>
                      </c:pt>
                      <c:pt idx="685">
                        <c:v>43055</c:v>
                      </c:pt>
                      <c:pt idx="686">
                        <c:v>43056</c:v>
                      </c:pt>
                      <c:pt idx="687">
                        <c:v>43057</c:v>
                      </c:pt>
                      <c:pt idx="688">
                        <c:v>43058</c:v>
                      </c:pt>
                      <c:pt idx="689">
                        <c:v>43059</c:v>
                      </c:pt>
                      <c:pt idx="690">
                        <c:v>43060</c:v>
                      </c:pt>
                      <c:pt idx="691">
                        <c:v>43061</c:v>
                      </c:pt>
                      <c:pt idx="692">
                        <c:v>43062</c:v>
                      </c:pt>
                      <c:pt idx="693">
                        <c:v>43063</c:v>
                      </c:pt>
                      <c:pt idx="694">
                        <c:v>43064</c:v>
                      </c:pt>
                      <c:pt idx="695">
                        <c:v>43065</c:v>
                      </c:pt>
                      <c:pt idx="696">
                        <c:v>43066</c:v>
                      </c:pt>
                      <c:pt idx="697">
                        <c:v>43067</c:v>
                      </c:pt>
                      <c:pt idx="698">
                        <c:v>43068</c:v>
                      </c:pt>
                      <c:pt idx="699">
                        <c:v>43069</c:v>
                      </c:pt>
                      <c:pt idx="700">
                        <c:v>43070</c:v>
                      </c:pt>
                      <c:pt idx="701">
                        <c:v>43071</c:v>
                      </c:pt>
                      <c:pt idx="702">
                        <c:v>43072</c:v>
                      </c:pt>
                      <c:pt idx="703">
                        <c:v>43073</c:v>
                      </c:pt>
                      <c:pt idx="704">
                        <c:v>43074</c:v>
                      </c:pt>
                      <c:pt idx="705">
                        <c:v>43075</c:v>
                      </c:pt>
                      <c:pt idx="706">
                        <c:v>43076</c:v>
                      </c:pt>
                      <c:pt idx="707">
                        <c:v>43077</c:v>
                      </c:pt>
                      <c:pt idx="708">
                        <c:v>43078</c:v>
                      </c:pt>
                      <c:pt idx="709">
                        <c:v>43079</c:v>
                      </c:pt>
                      <c:pt idx="710">
                        <c:v>43080</c:v>
                      </c:pt>
                      <c:pt idx="711">
                        <c:v>43081</c:v>
                      </c:pt>
                      <c:pt idx="712">
                        <c:v>43082</c:v>
                      </c:pt>
                      <c:pt idx="713">
                        <c:v>43083</c:v>
                      </c:pt>
                      <c:pt idx="714">
                        <c:v>43084</c:v>
                      </c:pt>
                      <c:pt idx="715">
                        <c:v>43085</c:v>
                      </c:pt>
                      <c:pt idx="716">
                        <c:v>43086</c:v>
                      </c:pt>
                      <c:pt idx="717">
                        <c:v>43087</c:v>
                      </c:pt>
                      <c:pt idx="718">
                        <c:v>43088</c:v>
                      </c:pt>
                      <c:pt idx="719">
                        <c:v>43089</c:v>
                      </c:pt>
                      <c:pt idx="720">
                        <c:v>43090</c:v>
                      </c:pt>
                      <c:pt idx="721">
                        <c:v>43091</c:v>
                      </c:pt>
                      <c:pt idx="722">
                        <c:v>43092</c:v>
                      </c:pt>
                      <c:pt idx="723">
                        <c:v>43093</c:v>
                      </c:pt>
                      <c:pt idx="724">
                        <c:v>43094</c:v>
                      </c:pt>
                      <c:pt idx="725">
                        <c:v>43095</c:v>
                      </c:pt>
                      <c:pt idx="726">
                        <c:v>43096</c:v>
                      </c:pt>
                      <c:pt idx="727">
                        <c:v>43097</c:v>
                      </c:pt>
                      <c:pt idx="728">
                        <c:v>43098</c:v>
                      </c:pt>
                      <c:pt idx="729">
                        <c:v>43099</c:v>
                      </c:pt>
                      <c:pt idx="730">
                        <c:v>43100</c:v>
                      </c:pt>
                      <c:pt idx="731">
                        <c:v>43101</c:v>
                      </c:pt>
                      <c:pt idx="732">
                        <c:v>43102</c:v>
                      </c:pt>
                      <c:pt idx="733">
                        <c:v>43103</c:v>
                      </c:pt>
                      <c:pt idx="734">
                        <c:v>43104</c:v>
                      </c:pt>
                      <c:pt idx="735">
                        <c:v>43105</c:v>
                      </c:pt>
                      <c:pt idx="736">
                        <c:v>43106</c:v>
                      </c:pt>
                      <c:pt idx="737">
                        <c:v>43107</c:v>
                      </c:pt>
                      <c:pt idx="738">
                        <c:v>43108</c:v>
                      </c:pt>
                      <c:pt idx="739">
                        <c:v>43109</c:v>
                      </c:pt>
                      <c:pt idx="740">
                        <c:v>43110</c:v>
                      </c:pt>
                      <c:pt idx="741">
                        <c:v>43111</c:v>
                      </c:pt>
                      <c:pt idx="742">
                        <c:v>43112</c:v>
                      </c:pt>
                      <c:pt idx="743">
                        <c:v>43113</c:v>
                      </c:pt>
                      <c:pt idx="744">
                        <c:v>43114</c:v>
                      </c:pt>
                      <c:pt idx="745">
                        <c:v>43115</c:v>
                      </c:pt>
                      <c:pt idx="746">
                        <c:v>43116</c:v>
                      </c:pt>
                      <c:pt idx="747">
                        <c:v>43117</c:v>
                      </c:pt>
                      <c:pt idx="748">
                        <c:v>43118</c:v>
                      </c:pt>
                      <c:pt idx="749">
                        <c:v>43119</c:v>
                      </c:pt>
                      <c:pt idx="750">
                        <c:v>43120</c:v>
                      </c:pt>
                      <c:pt idx="751">
                        <c:v>43121</c:v>
                      </c:pt>
                      <c:pt idx="752">
                        <c:v>43122</c:v>
                      </c:pt>
                      <c:pt idx="753">
                        <c:v>43123</c:v>
                      </c:pt>
                      <c:pt idx="754">
                        <c:v>43124</c:v>
                      </c:pt>
                      <c:pt idx="755">
                        <c:v>43125</c:v>
                      </c:pt>
                      <c:pt idx="756">
                        <c:v>43126</c:v>
                      </c:pt>
                      <c:pt idx="757">
                        <c:v>43127</c:v>
                      </c:pt>
                      <c:pt idx="758">
                        <c:v>43128</c:v>
                      </c:pt>
                      <c:pt idx="759">
                        <c:v>43129</c:v>
                      </c:pt>
                      <c:pt idx="760">
                        <c:v>43130</c:v>
                      </c:pt>
                      <c:pt idx="761">
                        <c:v>43131</c:v>
                      </c:pt>
                      <c:pt idx="762">
                        <c:v>43132</c:v>
                      </c:pt>
                      <c:pt idx="763">
                        <c:v>43133</c:v>
                      </c:pt>
                      <c:pt idx="764">
                        <c:v>43134</c:v>
                      </c:pt>
                      <c:pt idx="765">
                        <c:v>43135</c:v>
                      </c:pt>
                      <c:pt idx="766">
                        <c:v>43136</c:v>
                      </c:pt>
                      <c:pt idx="767">
                        <c:v>43137</c:v>
                      </c:pt>
                      <c:pt idx="768">
                        <c:v>43138</c:v>
                      </c:pt>
                      <c:pt idx="769">
                        <c:v>43139</c:v>
                      </c:pt>
                      <c:pt idx="770">
                        <c:v>43140</c:v>
                      </c:pt>
                      <c:pt idx="771">
                        <c:v>43141</c:v>
                      </c:pt>
                      <c:pt idx="772">
                        <c:v>43142</c:v>
                      </c:pt>
                      <c:pt idx="773">
                        <c:v>43143</c:v>
                      </c:pt>
                      <c:pt idx="774">
                        <c:v>43144</c:v>
                      </c:pt>
                      <c:pt idx="775">
                        <c:v>43145</c:v>
                      </c:pt>
                      <c:pt idx="776">
                        <c:v>43146</c:v>
                      </c:pt>
                      <c:pt idx="777">
                        <c:v>43147</c:v>
                      </c:pt>
                      <c:pt idx="778">
                        <c:v>43148</c:v>
                      </c:pt>
                      <c:pt idx="779">
                        <c:v>43149</c:v>
                      </c:pt>
                      <c:pt idx="780">
                        <c:v>43150</c:v>
                      </c:pt>
                      <c:pt idx="781">
                        <c:v>43151</c:v>
                      </c:pt>
                      <c:pt idx="782">
                        <c:v>43152</c:v>
                      </c:pt>
                      <c:pt idx="783">
                        <c:v>43153</c:v>
                      </c:pt>
                      <c:pt idx="784">
                        <c:v>43154</c:v>
                      </c:pt>
                      <c:pt idx="785">
                        <c:v>43155</c:v>
                      </c:pt>
                      <c:pt idx="786">
                        <c:v>43156</c:v>
                      </c:pt>
                      <c:pt idx="787">
                        <c:v>43157</c:v>
                      </c:pt>
                      <c:pt idx="788">
                        <c:v>43158</c:v>
                      </c:pt>
                      <c:pt idx="789">
                        <c:v>43159</c:v>
                      </c:pt>
                      <c:pt idx="790">
                        <c:v>43160</c:v>
                      </c:pt>
                      <c:pt idx="791">
                        <c:v>43161</c:v>
                      </c:pt>
                      <c:pt idx="792">
                        <c:v>43162</c:v>
                      </c:pt>
                      <c:pt idx="793">
                        <c:v>43163</c:v>
                      </c:pt>
                      <c:pt idx="794">
                        <c:v>43164</c:v>
                      </c:pt>
                      <c:pt idx="795">
                        <c:v>43165</c:v>
                      </c:pt>
                      <c:pt idx="796">
                        <c:v>43166</c:v>
                      </c:pt>
                      <c:pt idx="797">
                        <c:v>43167</c:v>
                      </c:pt>
                      <c:pt idx="798">
                        <c:v>43168</c:v>
                      </c:pt>
                      <c:pt idx="799">
                        <c:v>43169</c:v>
                      </c:pt>
                      <c:pt idx="800">
                        <c:v>43170</c:v>
                      </c:pt>
                      <c:pt idx="801">
                        <c:v>43171</c:v>
                      </c:pt>
                      <c:pt idx="802">
                        <c:v>43172</c:v>
                      </c:pt>
                      <c:pt idx="803">
                        <c:v>43173</c:v>
                      </c:pt>
                      <c:pt idx="804">
                        <c:v>43174</c:v>
                      </c:pt>
                      <c:pt idx="805">
                        <c:v>43175</c:v>
                      </c:pt>
                      <c:pt idx="806">
                        <c:v>43176</c:v>
                      </c:pt>
                      <c:pt idx="807">
                        <c:v>43177</c:v>
                      </c:pt>
                      <c:pt idx="808">
                        <c:v>43178</c:v>
                      </c:pt>
                      <c:pt idx="809">
                        <c:v>43179</c:v>
                      </c:pt>
                      <c:pt idx="810">
                        <c:v>43180</c:v>
                      </c:pt>
                      <c:pt idx="811">
                        <c:v>43181</c:v>
                      </c:pt>
                      <c:pt idx="812">
                        <c:v>43182</c:v>
                      </c:pt>
                      <c:pt idx="813">
                        <c:v>43183</c:v>
                      </c:pt>
                      <c:pt idx="814">
                        <c:v>43184</c:v>
                      </c:pt>
                      <c:pt idx="815">
                        <c:v>43185</c:v>
                      </c:pt>
                      <c:pt idx="816">
                        <c:v>43186</c:v>
                      </c:pt>
                      <c:pt idx="817">
                        <c:v>43187</c:v>
                      </c:pt>
                      <c:pt idx="818">
                        <c:v>43188</c:v>
                      </c:pt>
                      <c:pt idx="819">
                        <c:v>43189</c:v>
                      </c:pt>
                      <c:pt idx="820">
                        <c:v>43190</c:v>
                      </c:pt>
                      <c:pt idx="821">
                        <c:v>43191</c:v>
                      </c:pt>
                      <c:pt idx="822">
                        <c:v>43192</c:v>
                      </c:pt>
                      <c:pt idx="823">
                        <c:v>43193</c:v>
                      </c:pt>
                      <c:pt idx="824">
                        <c:v>43194</c:v>
                      </c:pt>
                      <c:pt idx="825">
                        <c:v>43195</c:v>
                      </c:pt>
                      <c:pt idx="826">
                        <c:v>43196</c:v>
                      </c:pt>
                      <c:pt idx="827">
                        <c:v>43197</c:v>
                      </c:pt>
                      <c:pt idx="828">
                        <c:v>43198</c:v>
                      </c:pt>
                      <c:pt idx="829">
                        <c:v>43199</c:v>
                      </c:pt>
                      <c:pt idx="830">
                        <c:v>43200</c:v>
                      </c:pt>
                      <c:pt idx="831">
                        <c:v>43201</c:v>
                      </c:pt>
                      <c:pt idx="832">
                        <c:v>43202</c:v>
                      </c:pt>
                      <c:pt idx="833">
                        <c:v>43203</c:v>
                      </c:pt>
                      <c:pt idx="834">
                        <c:v>43204</c:v>
                      </c:pt>
                      <c:pt idx="835">
                        <c:v>43205</c:v>
                      </c:pt>
                      <c:pt idx="836">
                        <c:v>43206</c:v>
                      </c:pt>
                      <c:pt idx="837">
                        <c:v>43207</c:v>
                      </c:pt>
                      <c:pt idx="838">
                        <c:v>43208</c:v>
                      </c:pt>
                      <c:pt idx="839">
                        <c:v>43209</c:v>
                      </c:pt>
                      <c:pt idx="840">
                        <c:v>43210</c:v>
                      </c:pt>
                      <c:pt idx="841">
                        <c:v>43211</c:v>
                      </c:pt>
                      <c:pt idx="842">
                        <c:v>43212</c:v>
                      </c:pt>
                      <c:pt idx="843">
                        <c:v>43213</c:v>
                      </c:pt>
                      <c:pt idx="844">
                        <c:v>43214</c:v>
                      </c:pt>
                      <c:pt idx="845">
                        <c:v>43215</c:v>
                      </c:pt>
                      <c:pt idx="846">
                        <c:v>43216</c:v>
                      </c:pt>
                      <c:pt idx="847">
                        <c:v>43217</c:v>
                      </c:pt>
                      <c:pt idx="848">
                        <c:v>43218</c:v>
                      </c:pt>
                      <c:pt idx="849">
                        <c:v>43219</c:v>
                      </c:pt>
                      <c:pt idx="850">
                        <c:v>43220</c:v>
                      </c:pt>
                      <c:pt idx="851">
                        <c:v>43221</c:v>
                      </c:pt>
                      <c:pt idx="852">
                        <c:v>43222</c:v>
                      </c:pt>
                      <c:pt idx="853">
                        <c:v>43223</c:v>
                      </c:pt>
                      <c:pt idx="854">
                        <c:v>43224</c:v>
                      </c:pt>
                      <c:pt idx="855">
                        <c:v>43225</c:v>
                      </c:pt>
                      <c:pt idx="856">
                        <c:v>43226</c:v>
                      </c:pt>
                      <c:pt idx="857">
                        <c:v>43227</c:v>
                      </c:pt>
                      <c:pt idx="858">
                        <c:v>43228</c:v>
                      </c:pt>
                      <c:pt idx="859">
                        <c:v>43229</c:v>
                      </c:pt>
                      <c:pt idx="860">
                        <c:v>43230</c:v>
                      </c:pt>
                      <c:pt idx="861">
                        <c:v>43231</c:v>
                      </c:pt>
                      <c:pt idx="862">
                        <c:v>43232</c:v>
                      </c:pt>
                      <c:pt idx="863">
                        <c:v>43233</c:v>
                      </c:pt>
                      <c:pt idx="864">
                        <c:v>43234</c:v>
                      </c:pt>
                      <c:pt idx="865">
                        <c:v>43235</c:v>
                      </c:pt>
                      <c:pt idx="866">
                        <c:v>43236</c:v>
                      </c:pt>
                      <c:pt idx="867">
                        <c:v>43237</c:v>
                      </c:pt>
                      <c:pt idx="868">
                        <c:v>43238</c:v>
                      </c:pt>
                      <c:pt idx="869">
                        <c:v>43239</c:v>
                      </c:pt>
                      <c:pt idx="870">
                        <c:v>43240</c:v>
                      </c:pt>
                      <c:pt idx="871">
                        <c:v>43241</c:v>
                      </c:pt>
                      <c:pt idx="872">
                        <c:v>43242</c:v>
                      </c:pt>
                      <c:pt idx="873">
                        <c:v>43243</c:v>
                      </c:pt>
                      <c:pt idx="874">
                        <c:v>43244</c:v>
                      </c:pt>
                      <c:pt idx="875">
                        <c:v>43245</c:v>
                      </c:pt>
                      <c:pt idx="876">
                        <c:v>43246</c:v>
                      </c:pt>
                      <c:pt idx="877">
                        <c:v>43247</c:v>
                      </c:pt>
                      <c:pt idx="878">
                        <c:v>43248</c:v>
                      </c:pt>
                      <c:pt idx="879">
                        <c:v>43249</c:v>
                      </c:pt>
                      <c:pt idx="880">
                        <c:v>43250</c:v>
                      </c:pt>
                      <c:pt idx="881">
                        <c:v>43251</c:v>
                      </c:pt>
                      <c:pt idx="882">
                        <c:v>43252</c:v>
                      </c:pt>
                      <c:pt idx="883">
                        <c:v>43253</c:v>
                      </c:pt>
                      <c:pt idx="884">
                        <c:v>43254</c:v>
                      </c:pt>
                      <c:pt idx="885">
                        <c:v>43255</c:v>
                      </c:pt>
                      <c:pt idx="886">
                        <c:v>43256</c:v>
                      </c:pt>
                      <c:pt idx="887">
                        <c:v>43257</c:v>
                      </c:pt>
                      <c:pt idx="888">
                        <c:v>43258</c:v>
                      </c:pt>
                      <c:pt idx="889">
                        <c:v>43259</c:v>
                      </c:pt>
                      <c:pt idx="890">
                        <c:v>43260</c:v>
                      </c:pt>
                      <c:pt idx="891">
                        <c:v>43261</c:v>
                      </c:pt>
                      <c:pt idx="892">
                        <c:v>43262</c:v>
                      </c:pt>
                      <c:pt idx="893">
                        <c:v>43263</c:v>
                      </c:pt>
                      <c:pt idx="894">
                        <c:v>43264</c:v>
                      </c:pt>
                      <c:pt idx="895">
                        <c:v>43265</c:v>
                      </c:pt>
                      <c:pt idx="896">
                        <c:v>43266</c:v>
                      </c:pt>
                      <c:pt idx="897">
                        <c:v>43267</c:v>
                      </c:pt>
                      <c:pt idx="898">
                        <c:v>43268</c:v>
                      </c:pt>
                      <c:pt idx="899">
                        <c:v>43269</c:v>
                      </c:pt>
                      <c:pt idx="900">
                        <c:v>43270</c:v>
                      </c:pt>
                      <c:pt idx="901">
                        <c:v>43271</c:v>
                      </c:pt>
                      <c:pt idx="902">
                        <c:v>43272</c:v>
                      </c:pt>
                      <c:pt idx="903">
                        <c:v>43273</c:v>
                      </c:pt>
                      <c:pt idx="904">
                        <c:v>43274</c:v>
                      </c:pt>
                      <c:pt idx="905">
                        <c:v>43275</c:v>
                      </c:pt>
                      <c:pt idx="906">
                        <c:v>43276</c:v>
                      </c:pt>
                      <c:pt idx="907">
                        <c:v>43277</c:v>
                      </c:pt>
                      <c:pt idx="908">
                        <c:v>43278</c:v>
                      </c:pt>
                      <c:pt idx="909">
                        <c:v>43279</c:v>
                      </c:pt>
                      <c:pt idx="910">
                        <c:v>43280</c:v>
                      </c:pt>
                      <c:pt idx="911">
                        <c:v>43281</c:v>
                      </c:pt>
                      <c:pt idx="912">
                        <c:v>43282</c:v>
                      </c:pt>
                      <c:pt idx="913">
                        <c:v>43283</c:v>
                      </c:pt>
                      <c:pt idx="914">
                        <c:v>43284</c:v>
                      </c:pt>
                      <c:pt idx="915">
                        <c:v>43285</c:v>
                      </c:pt>
                      <c:pt idx="916">
                        <c:v>43286</c:v>
                      </c:pt>
                      <c:pt idx="917">
                        <c:v>43287</c:v>
                      </c:pt>
                      <c:pt idx="918">
                        <c:v>43288</c:v>
                      </c:pt>
                      <c:pt idx="919">
                        <c:v>43289</c:v>
                      </c:pt>
                      <c:pt idx="920">
                        <c:v>43290</c:v>
                      </c:pt>
                      <c:pt idx="921">
                        <c:v>43291</c:v>
                      </c:pt>
                      <c:pt idx="922">
                        <c:v>43292</c:v>
                      </c:pt>
                      <c:pt idx="923">
                        <c:v>43293</c:v>
                      </c:pt>
                      <c:pt idx="924">
                        <c:v>43294</c:v>
                      </c:pt>
                      <c:pt idx="925">
                        <c:v>43295</c:v>
                      </c:pt>
                      <c:pt idx="926">
                        <c:v>43296</c:v>
                      </c:pt>
                      <c:pt idx="927">
                        <c:v>43297</c:v>
                      </c:pt>
                      <c:pt idx="928">
                        <c:v>43298</c:v>
                      </c:pt>
                      <c:pt idx="929">
                        <c:v>43299</c:v>
                      </c:pt>
                      <c:pt idx="930">
                        <c:v>43300</c:v>
                      </c:pt>
                      <c:pt idx="931">
                        <c:v>43301</c:v>
                      </c:pt>
                      <c:pt idx="932">
                        <c:v>43302</c:v>
                      </c:pt>
                      <c:pt idx="933">
                        <c:v>43303</c:v>
                      </c:pt>
                      <c:pt idx="934">
                        <c:v>43304</c:v>
                      </c:pt>
                      <c:pt idx="935">
                        <c:v>43305</c:v>
                      </c:pt>
                      <c:pt idx="936">
                        <c:v>43306</c:v>
                      </c:pt>
                      <c:pt idx="937">
                        <c:v>43307</c:v>
                      </c:pt>
                      <c:pt idx="938">
                        <c:v>43308</c:v>
                      </c:pt>
                      <c:pt idx="939">
                        <c:v>43309</c:v>
                      </c:pt>
                      <c:pt idx="940">
                        <c:v>43310</c:v>
                      </c:pt>
                      <c:pt idx="941">
                        <c:v>43311</c:v>
                      </c:pt>
                      <c:pt idx="942">
                        <c:v>43312</c:v>
                      </c:pt>
                      <c:pt idx="943">
                        <c:v>43313</c:v>
                      </c:pt>
                      <c:pt idx="944">
                        <c:v>43314</c:v>
                      </c:pt>
                      <c:pt idx="945">
                        <c:v>43315</c:v>
                      </c:pt>
                      <c:pt idx="946">
                        <c:v>43316</c:v>
                      </c:pt>
                      <c:pt idx="947">
                        <c:v>43317</c:v>
                      </c:pt>
                      <c:pt idx="948">
                        <c:v>43318</c:v>
                      </c:pt>
                      <c:pt idx="949">
                        <c:v>43319</c:v>
                      </c:pt>
                      <c:pt idx="950">
                        <c:v>43320</c:v>
                      </c:pt>
                      <c:pt idx="951">
                        <c:v>43321</c:v>
                      </c:pt>
                      <c:pt idx="952">
                        <c:v>43322</c:v>
                      </c:pt>
                      <c:pt idx="953">
                        <c:v>43323</c:v>
                      </c:pt>
                      <c:pt idx="954">
                        <c:v>43324</c:v>
                      </c:pt>
                      <c:pt idx="955">
                        <c:v>43325</c:v>
                      </c:pt>
                      <c:pt idx="956">
                        <c:v>43326</c:v>
                      </c:pt>
                      <c:pt idx="957">
                        <c:v>43327</c:v>
                      </c:pt>
                      <c:pt idx="958">
                        <c:v>43328</c:v>
                      </c:pt>
                      <c:pt idx="959">
                        <c:v>43329</c:v>
                      </c:pt>
                      <c:pt idx="960">
                        <c:v>43330</c:v>
                      </c:pt>
                      <c:pt idx="961">
                        <c:v>43331</c:v>
                      </c:pt>
                      <c:pt idx="962">
                        <c:v>43332</c:v>
                      </c:pt>
                      <c:pt idx="963">
                        <c:v>43333</c:v>
                      </c:pt>
                      <c:pt idx="964">
                        <c:v>43334</c:v>
                      </c:pt>
                      <c:pt idx="965">
                        <c:v>43335</c:v>
                      </c:pt>
                      <c:pt idx="966">
                        <c:v>43336</c:v>
                      </c:pt>
                      <c:pt idx="967">
                        <c:v>43337</c:v>
                      </c:pt>
                      <c:pt idx="968">
                        <c:v>43338</c:v>
                      </c:pt>
                      <c:pt idx="969">
                        <c:v>43339</c:v>
                      </c:pt>
                      <c:pt idx="970">
                        <c:v>43340</c:v>
                      </c:pt>
                      <c:pt idx="971">
                        <c:v>43341</c:v>
                      </c:pt>
                      <c:pt idx="972">
                        <c:v>43342</c:v>
                      </c:pt>
                      <c:pt idx="973">
                        <c:v>43343</c:v>
                      </c:pt>
                      <c:pt idx="974">
                        <c:v>43344</c:v>
                      </c:pt>
                      <c:pt idx="975">
                        <c:v>43345</c:v>
                      </c:pt>
                      <c:pt idx="976">
                        <c:v>43346</c:v>
                      </c:pt>
                      <c:pt idx="977">
                        <c:v>43347</c:v>
                      </c:pt>
                      <c:pt idx="978">
                        <c:v>43348</c:v>
                      </c:pt>
                      <c:pt idx="979">
                        <c:v>43349</c:v>
                      </c:pt>
                      <c:pt idx="980">
                        <c:v>43350</c:v>
                      </c:pt>
                      <c:pt idx="981">
                        <c:v>43351</c:v>
                      </c:pt>
                      <c:pt idx="982">
                        <c:v>43352</c:v>
                      </c:pt>
                      <c:pt idx="983">
                        <c:v>43353</c:v>
                      </c:pt>
                      <c:pt idx="984">
                        <c:v>43354</c:v>
                      </c:pt>
                      <c:pt idx="985">
                        <c:v>43355</c:v>
                      </c:pt>
                      <c:pt idx="986">
                        <c:v>43356</c:v>
                      </c:pt>
                      <c:pt idx="987">
                        <c:v>43357</c:v>
                      </c:pt>
                      <c:pt idx="988">
                        <c:v>43358</c:v>
                      </c:pt>
                      <c:pt idx="989">
                        <c:v>43359</c:v>
                      </c:pt>
                      <c:pt idx="990">
                        <c:v>43360</c:v>
                      </c:pt>
                      <c:pt idx="991">
                        <c:v>43361</c:v>
                      </c:pt>
                      <c:pt idx="992">
                        <c:v>43362</c:v>
                      </c:pt>
                      <c:pt idx="993">
                        <c:v>43363</c:v>
                      </c:pt>
                      <c:pt idx="994">
                        <c:v>43364</c:v>
                      </c:pt>
                      <c:pt idx="995">
                        <c:v>43365</c:v>
                      </c:pt>
                      <c:pt idx="996">
                        <c:v>43366</c:v>
                      </c:pt>
                      <c:pt idx="997">
                        <c:v>43367</c:v>
                      </c:pt>
                      <c:pt idx="998">
                        <c:v>43368</c:v>
                      </c:pt>
                      <c:pt idx="999">
                        <c:v>43369</c:v>
                      </c:pt>
                      <c:pt idx="1000">
                        <c:v>43370</c:v>
                      </c:pt>
                      <c:pt idx="1001">
                        <c:v>43371</c:v>
                      </c:pt>
                      <c:pt idx="1002">
                        <c:v>43372</c:v>
                      </c:pt>
                      <c:pt idx="1003">
                        <c:v>43373</c:v>
                      </c:pt>
                      <c:pt idx="1004">
                        <c:v>43374</c:v>
                      </c:pt>
                      <c:pt idx="1005">
                        <c:v>43375</c:v>
                      </c:pt>
                      <c:pt idx="1006">
                        <c:v>43376</c:v>
                      </c:pt>
                      <c:pt idx="1007">
                        <c:v>43377</c:v>
                      </c:pt>
                      <c:pt idx="1008">
                        <c:v>43378</c:v>
                      </c:pt>
                      <c:pt idx="1009">
                        <c:v>43379</c:v>
                      </c:pt>
                      <c:pt idx="1010">
                        <c:v>43380</c:v>
                      </c:pt>
                      <c:pt idx="1011">
                        <c:v>43381</c:v>
                      </c:pt>
                      <c:pt idx="1012">
                        <c:v>43382</c:v>
                      </c:pt>
                      <c:pt idx="1013">
                        <c:v>43383</c:v>
                      </c:pt>
                      <c:pt idx="1014">
                        <c:v>43384</c:v>
                      </c:pt>
                      <c:pt idx="1015">
                        <c:v>43385</c:v>
                      </c:pt>
                      <c:pt idx="1016">
                        <c:v>43386</c:v>
                      </c:pt>
                      <c:pt idx="1017">
                        <c:v>43387</c:v>
                      </c:pt>
                      <c:pt idx="1018">
                        <c:v>43388</c:v>
                      </c:pt>
                      <c:pt idx="1019">
                        <c:v>43389</c:v>
                      </c:pt>
                      <c:pt idx="1020">
                        <c:v>43390</c:v>
                      </c:pt>
                      <c:pt idx="1021">
                        <c:v>43391</c:v>
                      </c:pt>
                      <c:pt idx="1022">
                        <c:v>43392</c:v>
                      </c:pt>
                      <c:pt idx="1023">
                        <c:v>43393</c:v>
                      </c:pt>
                      <c:pt idx="1024">
                        <c:v>43394</c:v>
                      </c:pt>
                      <c:pt idx="1025">
                        <c:v>43395</c:v>
                      </c:pt>
                      <c:pt idx="1026">
                        <c:v>43396</c:v>
                      </c:pt>
                      <c:pt idx="1027">
                        <c:v>43397</c:v>
                      </c:pt>
                      <c:pt idx="1028">
                        <c:v>43398</c:v>
                      </c:pt>
                      <c:pt idx="1029">
                        <c:v>43399</c:v>
                      </c:pt>
                      <c:pt idx="1030">
                        <c:v>43400</c:v>
                      </c:pt>
                      <c:pt idx="1031">
                        <c:v>43401</c:v>
                      </c:pt>
                      <c:pt idx="1032">
                        <c:v>43402</c:v>
                      </c:pt>
                      <c:pt idx="1033">
                        <c:v>43403</c:v>
                      </c:pt>
                      <c:pt idx="1034">
                        <c:v>43404</c:v>
                      </c:pt>
                      <c:pt idx="1035">
                        <c:v>43405</c:v>
                      </c:pt>
                      <c:pt idx="1036">
                        <c:v>43406</c:v>
                      </c:pt>
                      <c:pt idx="1037">
                        <c:v>43407</c:v>
                      </c:pt>
                      <c:pt idx="1038">
                        <c:v>43408</c:v>
                      </c:pt>
                      <c:pt idx="1039">
                        <c:v>43409</c:v>
                      </c:pt>
                      <c:pt idx="1040">
                        <c:v>43410</c:v>
                      </c:pt>
                      <c:pt idx="1041">
                        <c:v>43411</c:v>
                      </c:pt>
                      <c:pt idx="1042">
                        <c:v>43412</c:v>
                      </c:pt>
                      <c:pt idx="1043">
                        <c:v>43413</c:v>
                      </c:pt>
                      <c:pt idx="1044">
                        <c:v>43414</c:v>
                      </c:pt>
                      <c:pt idx="1045">
                        <c:v>43415</c:v>
                      </c:pt>
                      <c:pt idx="1046">
                        <c:v>43416</c:v>
                      </c:pt>
                      <c:pt idx="1047">
                        <c:v>43417</c:v>
                      </c:pt>
                      <c:pt idx="1048">
                        <c:v>43418</c:v>
                      </c:pt>
                      <c:pt idx="1049">
                        <c:v>43419</c:v>
                      </c:pt>
                      <c:pt idx="1050">
                        <c:v>43420</c:v>
                      </c:pt>
                      <c:pt idx="1051">
                        <c:v>43421</c:v>
                      </c:pt>
                      <c:pt idx="1052">
                        <c:v>43422</c:v>
                      </c:pt>
                      <c:pt idx="1053">
                        <c:v>43423</c:v>
                      </c:pt>
                      <c:pt idx="1054">
                        <c:v>43424</c:v>
                      </c:pt>
                      <c:pt idx="1055">
                        <c:v>43425</c:v>
                      </c:pt>
                      <c:pt idx="1056">
                        <c:v>43426</c:v>
                      </c:pt>
                      <c:pt idx="1057">
                        <c:v>43427</c:v>
                      </c:pt>
                      <c:pt idx="1058">
                        <c:v>43428</c:v>
                      </c:pt>
                      <c:pt idx="1059">
                        <c:v>43429</c:v>
                      </c:pt>
                      <c:pt idx="1060">
                        <c:v>43430</c:v>
                      </c:pt>
                      <c:pt idx="1061">
                        <c:v>43431</c:v>
                      </c:pt>
                      <c:pt idx="1062">
                        <c:v>43432</c:v>
                      </c:pt>
                      <c:pt idx="1063">
                        <c:v>43433</c:v>
                      </c:pt>
                      <c:pt idx="1064">
                        <c:v>43434</c:v>
                      </c:pt>
                      <c:pt idx="1065">
                        <c:v>43435</c:v>
                      </c:pt>
                      <c:pt idx="1066">
                        <c:v>43436</c:v>
                      </c:pt>
                      <c:pt idx="1067">
                        <c:v>43437</c:v>
                      </c:pt>
                      <c:pt idx="1068">
                        <c:v>43438</c:v>
                      </c:pt>
                      <c:pt idx="1069">
                        <c:v>43439</c:v>
                      </c:pt>
                      <c:pt idx="1070">
                        <c:v>43440</c:v>
                      </c:pt>
                      <c:pt idx="1071">
                        <c:v>43441</c:v>
                      </c:pt>
                      <c:pt idx="1072">
                        <c:v>43442</c:v>
                      </c:pt>
                      <c:pt idx="1073">
                        <c:v>43443</c:v>
                      </c:pt>
                      <c:pt idx="1074">
                        <c:v>43444</c:v>
                      </c:pt>
                      <c:pt idx="1075">
                        <c:v>43445</c:v>
                      </c:pt>
                      <c:pt idx="1076">
                        <c:v>43446</c:v>
                      </c:pt>
                      <c:pt idx="1077">
                        <c:v>43447</c:v>
                      </c:pt>
                      <c:pt idx="1078">
                        <c:v>43448</c:v>
                      </c:pt>
                      <c:pt idx="1079">
                        <c:v>43449</c:v>
                      </c:pt>
                      <c:pt idx="1080">
                        <c:v>43450</c:v>
                      </c:pt>
                      <c:pt idx="1081">
                        <c:v>43451</c:v>
                      </c:pt>
                      <c:pt idx="1082">
                        <c:v>43452</c:v>
                      </c:pt>
                      <c:pt idx="1083">
                        <c:v>43453</c:v>
                      </c:pt>
                      <c:pt idx="1084">
                        <c:v>43454</c:v>
                      </c:pt>
                      <c:pt idx="1085">
                        <c:v>43455</c:v>
                      </c:pt>
                      <c:pt idx="1086">
                        <c:v>43456</c:v>
                      </c:pt>
                      <c:pt idx="1087">
                        <c:v>43457</c:v>
                      </c:pt>
                      <c:pt idx="1088">
                        <c:v>43458</c:v>
                      </c:pt>
                      <c:pt idx="1089">
                        <c:v>43459</c:v>
                      </c:pt>
                      <c:pt idx="1090">
                        <c:v>43460</c:v>
                      </c:pt>
                      <c:pt idx="1091">
                        <c:v>43461</c:v>
                      </c:pt>
                      <c:pt idx="1092">
                        <c:v>43462</c:v>
                      </c:pt>
                      <c:pt idx="1093">
                        <c:v>43463</c:v>
                      </c:pt>
                      <c:pt idx="1094">
                        <c:v>43464</c:v>
                      </c:pt>
                      <c:pt idx="1095">
                        <c:v>43465</c:v>
                      </c:pt>
                      <c:pt idx="1096">
                        <c:v>43466</c:v>
                      </c:pt>
                      <c:pt idx="1097">
                        <c:v>43467</c:v>
                      </c:pt>
                      <c:pt idx="1098">
                        <c:v>43468</c:v>
                      </c:pt>
                      <c:pt idx="1099">
                        <c:v>43469</c:v>
                      </c:pt>
                      <c:pt idx="1100">
                        <c:v>43470</c:v>
                      </c:pt>
                      <c:pt idx="1101">
                        <c:v>43471</c:v>
                      </c:pt>
                      <c:pt idx="1102">
                        <c:v>43472</c:v>
                      </c:pt>
                      <c:pt idx="1103">
                        <c:v>43473</c:v>
                      </c:pt>
                      <c:pt idx="1104">
                        <c:v>43474</c:v>
                      </c:pt>
                      <c:pt idx="1105">
                        <c:v>43475</c:v>
                      </c:pt>
                      <c:pt idx="1106">
                        <c:v>43476</c:v>
                      </c:pt>
                      <c:pt idx="1107">
                        <c:v>43477</c:v>
                      </c:pt>
                      <c:pt idx="1108">
                        <c:v>43478</c:v>
                      </c:pt>
                      <c:pt idx="1109">
                        <c:v>43479</c:v>
                      </c:pt>
                      <c:pt idx="1110">
                        <c:v>43480</c:v>
                      </c:pt>
                      <c:pt idx="1111">
                        <c:v>43481</c:v>
                      </c:pt>
                      <c:pt idx="1112">
                        <c:v>43482</c:v>
                      </c:pt>
                      <c:pt idx="1113">
                        <c:v>43483</c:v>
                      </c:pt>
                      <c:pt idx="1114">
                        <c:v>43484</c:v>
                      </c:pt>
                      <c:pt idx="1115">
                        <c:v>43485</c:v>
                      </c:pt>
                      <c:pt idx="1116">
                        <c:v>43486</c:v>
                      </c:pt>
                      <c:pt idx="1117">
                        <c:v>43487</c:v>
                      </c:pt>
                      <c:pt idx="1118">
                        <c:v>43488</c:v>
                      </c:pt>
                      <c:pt idx="1119">
                        <c:v>43489</c:v>
                      </c:pt>
                      <c:pt idx="1120">
                        <c:v>43490</c:v>
                      </c:pt>
                      <c:pt idx="1121">
                        <c:v>43491</c:v>
                      </c:pt>
                      <c:pt idx="1122">
                        <c:v>43492</c:v>
                      </c:pt>
                      <c:pt idx="1123">
                        <c:v>43493</c:v>
                      </c:pt>
                      <c:pt idx="1124">
                        <c:v>43494</c:v>
                      </c:pt>
                      <c:pt idx="1125">
                        <c:v>43495</c:v>
                      </c:pt>
                      <c:pt idx="1126">
                        <c:v>43496</c:v>
                      </c:pt>
                      <c:pt idx="1127">
                        <c:v>43497</c:v>
                      </c:pt>
                      <c:pt idx="1128">
                        <c:v>43498</c:v>
                      </c:pt>
                      <c:pt idx="1129">
                        <c:v>43499</c:v>
                      </c:pt>
                      <c:pt idx="1130">
                        <c:v>43500</c:v>
                      </c:pt>
                      <c:pt idx="1131">
                        <c:v>43501</c:v>
                      </c:pt>
                      <c:pt idx="1132">
                        <c:v>43502</c:v>
                      </c:pt>
                      <c:pt idx="1133">
                        <c:v>43503</c:v>
                      </c:pt>
                      <c:pt idx="1134">
                        <c:v>43504</c:v>
                      </c:pt>
                      <c:pt idx="1135">
                        <c:v>43505</c:v>
                      </c:pt>
                      <c:pt idx="1136">
                        <c:v>43506</c:v>
                      </c:pt>
                      <c:pt idx="1137">
                        <c:v>43507</c:v>
                      </c:pt>
                      <c:pt idx="1138">
                        <c:v>43508</c:v>
                      </c:pt>
                      <c:pt idx="1139">
                        <c:v>43509</c:v>
                      </c:pt>
                      <c:pt idx="1140">
                        <c:v>43510</c:v>
                      </c:pt>
                      <c:pt idx="1141">
                        <c:v>43511</c:v>
                      </c:pt>
                      <c:pt idx="1142">
                        <c:v>43512</c:v>
                      </c:pt>
                      <c:pt idx="1143">
                        <c:v>43513</c:v>
                      </c:pt>
                      <c:pt idx="1144">
                        <c:v>43514</c:v>
                      </c:pt>
                      <c:pt idx="1145">
                        <c:v>43515</c:v>
                      </c:pt>
                      <c:pt idx="1146">
                        <c:v>43516</c:v>
                      </c:pt>
                      <c:pt idx="1147">
                        <c:v>43517</c:v>
                      </c:pt>
                      <c:pt idx="1148">
                        <c:v>43518</c:v>
                      </c:pt>
                      <c:pt idx="1149">
                        <c:v>43519</c:v>
                      </c:pt>
                      <c:pt idx="1150">
                        <c:v>43520</c:v>
                      </c:pt>
                      <c:pt idx="1151">
                        <c:v>43521</c:v>
                      </c:pt>
                      <c:pt idx="1152">
                        <c:v>43522</c:v>
                      </c:pt>
                      <c:pt idx="1153">
                        <c:v>43523</c:v>
                      </c:pt>
                      <c:pt idx="1154">
                        <c:v>43524</c:v>
                      </c:pt>
                      <c:pt idx="1155">
                        <c:v>43525</c:v>
                      </c:pt>
                      <c:pt idx="1156">
                        <c:v>43526</c:v>
                      </c:pt>
                      <c:pt idx="1157">
                        <c:v>43527</c:v>
                      </c:pt>
                      <c:pt idx="1158">
                        <c:v>43528</c:v>
                      </c:pt>
                      <c:pt idx="1159">
                        <c:v>43529</c:v>
                      </c:pt>
                      <c:pt idx="1160">
                        <c:v>43530</c:v>
                      </c:pt>
                      <c:pt idx="1161">
                        <c:v>43531</c:v>
                      </c:pt>
                      <c:pt idx="1162">
                        <c:v>43532</c:v>
                      </c:pt>
                      <c:pt idx="1163">
                        <c:v>43533</c:v>
                      </c:pt>
                      <c:pt idx="1164">
                        <c:v>43534</c:v>
                      </c:pt>
                      <c:pt idx="1165">
                        <c:v>43535</c:v>
                      </c:pt>
                      <c:pt idx="1166">
                        <c:v>43536</c:v>
                      </c:pt>
                      <c:pt idx="1167">
                        <c:v>43537</c:v>
                      </c:pt>
                      <c:pt idx="1168">
                        <c:v>43538</c:v>
                      </c:pt>
                      <c:pt idx="1169">
                        <c:v>43539</c:v>
                      </c:pt>
                      <c:pt idx="1170">
                        <c:v>43540</c:v>
                      </c:pt>
                      <c:pt idx="1171">
                        <c:v>43541</c:v>
                      </c:pt>
                      <c:pt idx="1172">
                        <c:v>43542</c:v>
                      </c:pt>
                      <c:pt idx="1173">
                        <c:v>43543</c:v>
                      </c:pt>
                      <c:pt idx="1174">
                        <c:v>43544</c:v>
                      </c:pt>
                      <c:pt idx="1175">
                        <c:v>43545</c:v>
                      </c:pt>
                      <c:pt idx="1176">
                        <c:v>43546</c:v>
                      </c:pt>
                      <c:pt idx="1177">
                        <c:v>43547</c:v>
                      </c:pt>
                      <c:pt idx="1178">
                        <c:v>43548</c:v>
                      </c:pt>
                      <c:pt idx="1179">
                        <c:v>43549</c:v>
                      </c:pt>
                      <c:pt idx="1180">
                        <c:v>43550</c:v>
                      </c:pt>
                      <c:pt idx="1181">
                        <c:v>43551</c:v>
                      </c:pt>
                      <c:pt idx="1182">
                        <c:v>43552</c:v>
                      </c:pt>
                      <c:pt idx="1183">
                        <c:v>43553</c:v>
                      </c:pt>
                      <c:pt idx="1184">
                        <c:v>43554</c:v>
                      </c:pt>
                      <c:pt idx="1185">
                        <c:v>43555</c:v>
                      </c:pt>
                      <c:pt idx="1186">
                        <c:v>43556</c:v>
                      </c:pt>
                      <c:pt idx="1187">
                        <c:v>43557</c:v>
                      </c:pt>
                      <c:pt idx="1188">
                        <c:v>43558</c:v>
                      </c:pt>
                      <c:pt idx="1189">
                        <c:v>43559</c:v>
                      </c:pt>
                      <c:pt idx="1190">
                        <c:v>43560</c:v>
                      </c:pt>
                      <c:pt idx="1191">
                        <c:v>43561</c:v>
                      </c:pt>
                      <c:pt idx="1192">
                        <c:v>43562</c:v>
                      </c:pt>
                      <c:pt idx="1193">
                        <c:v>43563</c:v>
                      </c:pt>
                      <c:pt idx="1194">
                        <c:v>43564</c:v>
                      </c:pt>
                      <c:pt idx="1195">
                        <c:v>43565</c:v>
                      </c:pt>
                      <c:pt idx="1196">
                        <c:v>43566</c:v>
                      </c:pt>
                      <c:pt idx="1197">
                        <c:v>43567</c:v>
                      </c:pt>
                      <c:pt idx="1198">
                        <c:v>43568</c:v>
                      </c:pt>
                      <c:pt idx="1199">
                        <c:v>43569</c:v>
                      </c:pt>
                      <c:pt idx="1200">
                        <c:v>43570</c:v>
                      </c:pt>
                      <c:pt idx="1201">
                        <c:v>43571</c:v>
                      </c:pt>
                      <c:pt idx="1202">
                        <c:v>43572</c:v>
                      </c:pt>
                      <c:pt idx="1203">
                        <c:v>43573</c:v>
                      </c:pt>
                      <c:pt idx="1204">
                        <c:v>43574</c:v>
                      </c:pt>
                      <c:pt idx="1205">
                        <c:v>43575</c:v>
                      </c:pt>
                      <c:pt idx="1206">
                        <c:v>43576</c:v>
                      </c:pt>
                      <c:pt idx="1207">
                        <c:v>43577</c:v>
                      </c:pt>
                      <c:pt idx="1208">
                        <c:v>43578</c:v>
                      </c:pt>
                      <c:pt idx="1209">
                        <c:v>43579</c:v>
                      </c:pt>
                      <c:pt idx="1210">
                        <c:v>43580</c:v>
                      </c:pt>
                      <c:pt idx="1211">
                        <c:v>43581</c:v>
                      </c:pt>
                      <c:pt idx="1212">
                        <c:v>43582</c:v>
                      </c:pt>
                      <c:pt idx="1213">
                        <c:v>43583</c:v>
                      </c:pt>
                      <c:pt idx="1214">
                        <c:v>43584</c:v>
                      </c:pt>
                      <c:pt idx="1215">
                        <c:v>43585</c:v>
                      </c:pt>
                      <c:pt idx="1216">
                        <c:v>43586</c:v>
                      </c:pt>
                      <c:pt idx="1217">
                        <c:v>43587</c:v>
                      </c:pt>
                      <c:pt idx="1218">
                        <c:v>43588</c:v>
                      </c:pt>
                      <c:pt idx="1219">
                        <c:v>43589</c:v>
                      </c:pt>
                      <c:pt idx="1220">
                        <c:v>43590</c:v>
                      </c:pt>
                      <c:pt idx="1221">
                        <c:v>43591</c:v>
                      </c:pt>
                      <c:pt idx="1222">
                        <c:v>43592</c:v>
                      </c:pt>
                      <c:pt idx="1223">
                        <c:v>43593</c:v>
                      </c:pt>
                      <c:pt idx="1224">
                        <c:v>43594</c:v>
                      </c:pt>
                      <c:pt idx="1225">
                        <c:v>43595</c:v>
                      </c:pt>
                      <c:pt idx="1226">
                        <c:v>43596</c:v>
                      </c:pt>
                      <c:pt idx="1227">
                        <c:v>43597</c:v>
                      </c:pt>
                      <c:pt idx="1228">
                        <c:v>43598</c:v>
                      </c:pt>
                      <c:pt idx="1229">
                        <c:v>43599</c:v>
                      </c:pt>
                      <c:pt idx="1230">
                        <c:v>43600</c:v>
                      </c:pt>
                      <c:pt idx="1231">
                        <c:v>43601</c:v>
                      </c:pt>
                      <c:pt idx="1232">
                        <c:v>43602</c:v>
                      </c:pt>
                      <c:pt idx="1233">
                        <c:v>43603</c:v>
                      </c:pt>
                      <c:pt idx="1234">
                        <c:v>43604</c:v>
                      </c:pt>
                      <c:pt idx="1235">
                        <c:v>43605</c:v>
                      </c:pt>
                      <c:pt idx="1236">
                        <c:v>43606</c:v>
                      </c:pt>
                      <c:pt idx="1237">
                        <c:v>43607</c:v>
                      </c:pt>
                      <c:pt idx="1238">
                        <c:v>43608</c:v>
                      </c:pt>
                      <c:pt idx="1239">
                        <c:v>43609</c:v>
                      </c:pt>
                      <c:pt idx="1240">
                        <c:v>43610</c:v>
                      </c:pt>
                      <c:pt idx="1241">
                        <c:v>43611</c:v>
                      </c:pt>
                      <c:pt idx="1242">
                        <c:v>43612</c:v>
                      </c:pt>
                      <c:pt idx="1243">
                        <c:v>43613</c:v>
                      </c:pt>
                      <c:pt idx="1244">
                        <c:v>43614</c:v>
                      </c:pt>
                      <c:pt idx="1245">
                        <c:v>43615</c:v>
                      </c:pt>
                      <c:pt idx="1246">
                        <c:v>43616</c:v>
                      </c:pt>
                      <c:pt idx="1247">
                        <c:v>43617</c:v>
                      </c:pt>
                      <c:pt idx="1248">
                        <c:v>43618</c:v>
                      </c:pt>
                      <c:pt idx="1249">
                        <c:v>43619</c:v>
                      </c:pt>
                      <c:pt idx="1250">
                        <c:v>43620</c:v>
                      </c:pt>
                      <c:pt idx="1251">
                        <c:v>43621</c:v>
                      </c:pt>
                      <c:pt idx="1252">
                        <c:v>43622</c:v>
                      </c:pt>
                      <c:pt idx="1253">
                        <c:v>43623</c:v>
                      </c:pt>
                      <c:pt idx="1254">
                        <c:v>43624</c:v>
                      </c:pt>
                      <c:pt idx="1255">
                        <c:v>43625</c:v>
                      </c:pt>
                      <c:pt idx="1256">
                        <c:v>43626</c:v>
                      </c:pt>
                      <c:pt idx="1257">
                        <c:v>43627</c:v>
                      </c:pt>
                      <c:pt idx="1258">
                        <c:v>43628</c:v>
                      </c:pt>
                      <c:pt idx="1259">
                        <c:v>43629</c:v>
                      </c:pt>
                      <c:pt idx="1260">
                        <c:v>43630</c:v>
                      </c:pt>
                      <c:pt idx="1261">
                        <c:v>43631</c:v>
                      </c:pt>
                      <c:pt idx="1262">
                        <c:v>43632</c:v>
                      </c:pt>
                      <c:pt idx="1263">
                        <c:v>43633</c:v>
                      </c:pt>
                      <c:pt idx="1264">
                        <c:v>43634</c:v>
                      </c:pt>
                      <c:pt idx="1265">
                        <c:v>43635</c:v>
                      </c:pt>
                      <c:pt idx="1266">
                        <c:v>43636</c:v>
                      </c:pt>
                      <c:pt idx="1267">
                        <c:v>43637</c:v>
                      </c:pt>
                      <c:pt idx="1268">
                        <c:v>43638</c:v>
                      </c:pt>
                      <c:pt idx="1269">
                        <c:v>43639</c:v>
                      </c:pt>
                      <c:pt idx="1270">
                        <c:v>43640</c:v>
                      </c:pt>
                      <c:pt idx="1271">
                        <c:v>43641</c:v>
                      </c:pt>
                      <c:pt idx="1272">
                        <c:v>43642</c:v>
                      </c:pt>
                      <c:pt idx="1273">
                        <c:v>43643</c:v>
                      </c:pt>
                      <c:pt idx="1274">
                        <c:v>43644</c:v>
                      </c:pt>
                      <c:pt idx="1275">
                        <c:v>43645</c:v>
                      </c:pt>
                      <c:pt idx="1276">
                        <c:v>43646</c:v>
                      </c:pt>
                      <c:pt idx="1277">
                        <c:v>43647</c:v>
                      </c:pt>
                      <c:pt idx="1278">
                        <c:v>43648</c:v>
                      </c:pt>
                      <c:pt idx="1279">
                        <c:v>43649</c:v>
                      </c:pt>
                      <c:pt idx="1280">
                        <c:v>43650</c:v>
                      </c:pt>
                      <c:pt idx="1281">
                        <c:v>43651</c:v>
                      </c:pt>
                      <c:pt idx="1282">
                        <c:v>43652</c:v>
                      </c:pt>
                      <c:pt idx="1283">
                        <c:v>43653</c:v>
                      </c:pt>
                      <c:pt idx="1284">
                        <c:v>43654</c:v>
                      </c:pt>
                      <c:pt idx="1285">
                        <c:v>43655</c:v>
                      </c:pt>
                      <c:pt idx="1286">
                        <c:v>43656</c:v>
                      </c:pt>
                      <c:pt idx="1287">
                        <c:v>43657</c:v>
                      </c:pt>
                      <c:pt idx="1288">
                        <c:v>43658</c:v>
                      </c:pt>
                      <c:pt idx="1289">
                        <c:v>43659</c:v>
                      </c:pt>
                      <c:pt idx="1290">
                        <c:v>43660</c:v>
                      </c:pt>
                      <c:pt idx="1291">
                        <c:v>43661</c:v>
                      </c:pt>
                      <c:pt idx="1292">
                        <c:v>43662</c:v>
                      </c:pt>
                      <c:pt idx="1293">
                        <c:v>43663</c:v>
                      </c:pt>
                      <c:pt idx="1294">
                        <c:v>43664</c:v>
                      </c:pt>
                      <c:pt idx="1295">
                        <c:v>43665</c:v>
                      </c:pt>
                      <c:pt idx="1296">
                        <c:v>43666</c:v>
                      </c:pt>
                      <c:pt idx="1297">
                        <c:v>43667</c:v>
                      </c:pt>
                      <c:pt idx="1298">
                        <c:v>43668</c:v>
                      </c:pt>
                      <c:pt idx="1299">
                        <c:v>43669</c:v>
                      </c:pt>
                      <c:pt idx="1300">
                        <c:v>43670</c:v>
                      </c:pt>
                      <c:pt idx="1301">
                        <c:v>43671</c:v>
                      </c:pt>
                      <c:pt idx="1302">
                        <c:v>43672</c:v>
                      </c:pt>
                      <c:pt idx="1303">
                        <c:v>43673</c:v>
                      </c:pt>
                      <c:pt idx="1304">
                        <c:v>43674</c:v>
                      </c:pt>
                      <c:pt idx="1305">
                        <c:v>43675</c:v>
                      </c:pt>
                      <c:pt idx="1306">
                        <c:v>43676</c:v>
                      </c:pt>
                      <c:pt idx="1307">
                        <c:v>43677</c:v>
                      </c:pt>
                      <c:pt idx="1308">
                        <c:v>43678</c:v>
                      </c:pt>
                      <c:pt idx="1309">
                        <c:v>43679</c:v>
                      </c:pt>
                      <c:pt idx="1310">
                        <c:v>43680</c:v>
                      </c:pt>
                      <c:pt idx="1311">
                        <c:v>43681</c:v>
                      </c:pt>
                      <c:pt idx="1312">
                        <c:v>43682</c:v>
                      </c:pt>
                      <c:pt idx="1313">
                        <c:v>43683</c:v>
                      </c:pt>
                      <c:pt idx="1314">
                        <c:v>43684</c:v>
                      </c:pt>
                      <c:pt idx="1315">
                        <c:v>43685</c:v>
                      </c:pt>
                      <c:pt idx="1316">
                        <c:v>43686</c:v>
                      </c:pt>
                      <c:pt idx="1317">
                        <c:v>43687</c:v>
                      </c:pt>
                      <c:pt idx="1318">
                        <c:v>43688</c:v>
                      </c:pt>
                      <c:pt idx="1319">
                        <c:v>43689</c:v>
                      </c:pt>
                      <c:pt idx="1320">
                        <c:v>43690</c:v>
                      </c:pt>
                      <c:pt idx="1321">
                        <c:v>43691</c:v>
                      </c:pt>
                      <c:pt idx="1322">
                        <c:v>43692</c:v>
                      </c:pt>
                      <c:pt idx="1323">
                        <c:v>43693</c:v>
                      </c:pt>
                      <c:pt idx="1324">
                        <c:v>43694</c:v>
                      </c:pt>
                      <c:pt idx="1325">
                        <c:v>43695</c:v>
                      </c:pt>
                      <c:pt idx="1326">
                        <c:v>43696</c:v>
                      </c:pt>
                      <c:pt idx="1327">
                        <c:v>43697</c:v>
                      </c:pt>
                      <c:pt idx="1328">
                        <c:v>43698</c:v>
                      </c:pt>
                      <c:pt idx="1329">
                        <c:v>43699</c:v>
                      </c:pt>
                      <c:pt idx="1330">
                        <c:v>43700</c:v>
                      </c:pt>
                      <c:pt idx="1331">
                        <c:v>43701</c:v>
                      </c:pt>
                      <c:pt idx="1332">
                        <c:v>43702</c:v>
                      </c:pt>
                      <c:pt idx="1333">
                        <c:v>43703</c:v>
                      </c:pt>
                      <c:pt idx="1334">
                        <c:v>43704</c:v>
                      </c:pt>
                      <c:pt idx="1335">
                        <c:v>43705</c:v>
                      </c:pt>
                      <c:pt idx="1336">
                        <c:v>43706</c:v>
                      </c:pt>
                      <c:pt idx="1337">
                        <c:v>43707</c:v>
                      </c:pt>
                      <c:pt idx="1338">
                        <c:v>43708</c:v>
                      </c:pt>
                      <c:pt idx="1339">
                        <c:v>43709</c:v>
                      </c:pt>
                      <c:pt idx="1340">
                        <c:v>43710</c:v>
                      </c:pt>
                      <c:pt idx="1341">
                        <c:v>43711</c:v>
                      </c:pt>
                      <c:pt idx="1342">
                        <c:v>43712</c:v>
                      </c:pt>
                      <c:pt idx="1343">
                        <c:v>43713</c:v>
                      </c:pt>
                      <c:pt idx="1344">
                        <c:v>43714</c:v>
                      </c:pt>
                      <c:pt idx="1345">
                        <c:v>43715</c:v>
                      </c:pt>
                      <c:pt idx="1346">
                        <c:v>43716</c:v>
                      </c:pt>
                      <c:pt idx="1347">
                        <c:v>43717</c:v>
                      </c:pt>
                      <c:pt idx="1348">
                        <c:v>43718</c:v>
                      </c:pt>
                      <c:pt idx="1349">
                        <c:v>43719</c:v>
                      </c:pt>
                      <c:pt idx="1350">
                        <c:v>43720</c:v>
                      </c:pt>
                      <c:pt idx="1351">
                        <c:v>43721</c:v>
                      </c:pt>
                      <c:pt idx="1352">
                        <c:v>43722</c:v>
                      </c:pt>
                      <c:pt idx="1353">
                        <c:v>43723</c:v>
                      </c:pt>
                      <c:pt idx="1354">
                        <c:v>43724</c:v>
                      </c:pt>
                      <c:pt idx="1355">
                        <c:v>43725</c:v>
                      </c:pt>
                      <c:pt idx="1356">
                        <c:v>43726</c:v>
                      </c:pt>
                      <c:pt idx="1357">
                        <c:v>43727</c:v>
                      </c:pt>
                      <c:pt idx="1358">
                        <c:v>43728</c:v>
                      </c:pt>
                      <c:pt idx="1359">
                        <c:v>43729</c:v>
                      </c:pt>
                      <c:pt idx="1360">
                        <c:v>43730</c:v>
                      </c:pt>
                      <c:pt idx="1361">
                        <c:v>43731</c:v>
                      </c:pt>
                      <c:pt idx="1362">
                        <c:v>43732</c:v>
                      </c:pt>
                      <c:pt idx="1363">
                        <c:v>43733</c:v>
                      </c:pt>
                      <c:pt idx="1364">
                        <c:v>43734</c:v>
                      </c:pt>
                      <c:pt idx="1365">
                        <c:v>43735</c:v>
                      </c:pt>
                      <c:pt idx="1366">
                        <c:v>43736</c:v>
                      </c:pt>
                      <c:pt idx="1367">
                        <c:v>43737</c:v>
                      </c:pt>
                      <c:pt idx="1368">
                        <c:v>43738</c:v>
                      </c:pt>
                      <c:pt idx="1369">
                        <c:v>43739</c:v>
                      </c:pt>
                      <c:pt idx="1370">
                        <c:v>43740</c:v>
                      </c:pt>
                      <c:pt idx="1371">
                        <c:v>43741</c:v>
                      </c:pt>
                      <c:pt idx="1372">
                        <c:v>43742</c:v>
                      </c:pt>
                      <c:pt idx="1373">
                        <c:v>43743</c:v>
                      </c:pt>
                      <c:pt idx="1374">
                        <c:v>43744</c:v>
                      </c:pt>
                      <c:pt idx="1375">
                        <c:v>43745</c:v>
                      </c:pt>
                      <c:pt idx="1376">
                        <c:v>43746</c:v>
                      </c:pt>
                      <c:pt idx="1377">
                        <c:v>43747</c:v>
                      </c:pt>
                      <c:pt idx="1378">
                        <c:v>43748</c:v>
                      </c:pt>
                      <c:pt idx="1379">
                        <c:v>43749</c:v>
                      </c:pt>
                      <c:pt idx="1380">
                        <c:v>43750</c:v>
                      </c:pt>
                      <c:pt idx="1381">
                        <c:v>43751</c:v>
                      </c:pt>
                      <c:pt idx="1382">
                        <c:v>43752</c:v>
                      </c:pt>
                      <c:pt idx="1383">
                        <c:v>43753</c:v>
                      </c:pt>
                      <c:pt idx="1384">
                        <c:v>43754</c:v>
                      </c:pt>
                      <c:pt idx="1385">
                        <c:v>43755</c:v>
                      </c:pt>
                      <c:pt idx="1386">
                        <c:v>43756</c:v>
                      </c:pt>
                      <c:pt idx="1387">
                        <c:v>43757</c:v>
                      </c:pt>
                      <c:pt idx="1388">
                        <c:v>43758</c:v>
                      </c:pt>
                      <c:pt idx="1389">
                        <c:v>43759</c:v>
                      </c:pt>
                      <c:pt idx="1390">
                        <c:v>43760</c:v>
                      </c:pt>
                      <c:pt idx="1391">
                        <c:v>43761</c:v>
                      </c:pt>
                      <c:pt idx="1392">
                        <c:v>43762</c:v>
                      </c:pt>
                      <c:pt idx="1393">
                        <c:v>43763</c:v>
                      </c:pt>
                      <c:pt idx="1394">
                        <c:v>43764</c:v>
                      </c:pt>
                      <c:pt idx="1395">
                        <c:v>43765</c:v>
                      </c:pt>
                      <c:pt idx="1396">
                        <c:v>43766</c:v>
                      </c:pt>
                      <c:pt idx="1397">
                        <c:v>43767</c:v>
                      </c:pt>
                      <c:pt idx="1398">
                        <c:v>43768</c:v>
                      </c:pt>
                      <c:pt idx="1399">
                        <c:v>43769</c:v>
                      </c:pt>
                      <c:pt idx="1400">
                        <c:v>43770</c:v>
                      </c:pt>
                      <c:pt idx="1401">
                        <c:v>43771</c:v>
                      </c:pt>
                      <c:pt idx="1402">
                        <c:v>43772</c:v>
                      </c:pt>
                      <c:pt idx="1403">
                        <c:v>43773</c:v>
                      </c:pt>
                      <c:pt idx="1404">
                        <c:v>43774</c:v>
                      </c:pt>
                      <c:pt idx="1405">
                        <c:v>43775</c:v>
                      </c:pt>
                      <c:pt idx="1406">
                        <c:v>43776</c:v>
                      </c:pt>
                      <c:pt idx="1407">
                        <c:v>43777</c:v>
                      </c:pt>
                      <c:pt idx="1408">
                        <c:v>43778</c:v>
                      </c:pt>
                      <c:pt idx="1409">
                        <c:v>43779</c:v>
                      </c:pt>
                      <c:pt idx="1410">
                        <c:v>43780</c:v>
                      </c:pt>
                      <c:pt idx="1411">
                        <c:v>43781</c:v>
                      </c:pt>
                      <c:pt idx="1412">
                        <c:v>43782</c:v>
                      </c:pt>
                      <c:pt idx="1413">
                        <c:v>43783</c:v>
                      </c:pt>
                      <c:pt idx="1414">
                        <c:v>43784</c:v>
                      </c:pt>
                      <c:pt idx="1415">
                        <c:v>43785</c:v>
                      </c:pt>
                      <c:pt idx="1416">
                        <c:v>43786</c:v>
                      </c:pt>
                      <c:pt idx="1417">
                        <c:v>43787</c:v>
                      </c:pt>
                      <c:pt idx="1418">
                        <c:v>43788</c:v>
                      </c:pt>
                      <c:pt idx="1419">
                        <c:v>43789</c:v>
                      </c:pt>
                      <c:pt idx="1420">
                        <c:v>43790</c:v>
                      </c:pt>
                      <c:pt idx="1421">
                        <c:v>43791</c:v>
                      </c:pt>
                      <c:pt idx="1422">
                        <c:v>43792</c:v>
                      </c:pt>
                      <c:pt idx="1423">
                        <c:v>43793</c:v>
                      </c:pt>
                      <c:pt idx="1424">
                        <c:v>43794</c:v>
                      </c:pt>
                      <c:pt idx="1425">
                        <c:v>43795</c:v>
                      </c:pt>
                      <c:pt idx="1426">
                        <c:v>43796</c:v>
                      </c:pt>
                      <c:pt idx="1427">
                        <c:v>43797</c:v>
                      </c:pt>
                      <c:pt idx="1428">
                        <c:v>43798</c:v>
                      </c:pt>
                      <c:pt idx="1429">
                        <c:v>43799</c:v>
                      </c:pt>
                      <c:pt idx="1430">
                        <c:v>43800</c:v>
                      </c:pt>
                      <c:pt idx="1431">
                        <c:v>43801</c:v>
                      </c:pt>
                      <c:pt idx="1432">
                        <c:v>43802</c:v>
                      </c:pt>
                      <c:pt idx="1433">
                        <c:v>43803</c:v>
                      </c:pt>
                      <c:pt idx="1434">
                        <c:v>43804</c:v>
                      </c:pt>
                      <c:pt idx="1435">
                        <c:v>43805</c:v>
                      </c:pt>
                      <c:pt idx="1436">
                        <c:v>43806</c:v>
                      </c:pt>
                      <c:pt idx="1437">
                        <c:v>43807</c:v>
                      </c:pt>
                      <c:pt idx="1438">
                        <c:v>43808</c:v>
                      </c:pt>
                      <c:pt idx="1439">
                        <c:v>43809</c:v>
                      </c:pt>
                      <c:pt idx="1440">
                        <c:v>43810</c:v>
                      </c:pt>
                      <c:pt idx="1441">
                        <c:v>43811</c:v>
                      </c:pt>
                      <c:pt idx="1442">
                        <c:v>43812</c:v>
                      </c:pt>
                      <c:pt idx="1443">
                        <c:v>43813</c:v>
                      </c:pt>
                      <c:pt idx="1444">
                        <c:v>43814</c:v>
                      </c:pt>
                      <c:pt idx="1445">
                        <c:v>43815</c:v>
                      </c:pt>
                      <c:pt idx="1446">
                        <c:v>43816</c:v>
                      </c:pt>
                      <c:pt idx="1447">
                        <c:v>43817</c:v>
                      </c:pt>
                      <c:pt idx="1448">
                        <c:v>43818</c:v>
                      </c:pt>
                      <c:pt idx="1449">
                        <c:v>43819</c:v>
                      </c:pt>
                      <c:pt idx="1450">
                        <c:v>43820</c:v>
                      </c:pt>
                      <c:pt idx="1451">
                        <c:v>43821</c:v>
                      </c:pt>
                      <c:pt idx="1452">
                        <c:v>43822</c:v>
                      </c:pt>
                      <c:pt idx="1453">
                        <c:v>43823</c:v>
                      </c:pt>
                      <c:pt idx="1454">
                        <c:v>43824</c:v>
                      </c:pt>
                      <c:pt idx="1455">
                        <c:v>43825</c:v>
                      </c:pt>
                      <c:pt idx="1456">
                        <c:v>43826</c:v>
                      </c:pt>
                      <c:pt idx="1457">
                        <c:v>43827</c:v>
                      </c:pt>
                      <c:pt idx="1458">
                        <c:v>43828</c:v>
                      </c:pt>
                      <c:pt idx="1459">
                        <c:v>43829</c:v>
                      </c:pt>
                      <c:pt idx="1460">
                        <c:v>43830</c:v>
                      </c:pt>
                      <c:pt idx="1461">
                        <c:v>43831</c:v>
                      </c:pt>
                      <c:pt idx="1462">
                        <c:v>43832</c:v>
                      </c:pt>
                      <c:pt idx="1463">
                        <c:v>43833</c:v>
                      </c:pt>
                      <c:pt idx="1464">
                        <c:v>43834</c:v>
                      </c:pt>
                      <c:pt idx="1465">
                        <c:v>43835</c:v>
                      </c:pt>
                      <c:pt idx="1466">
                        <c:v>43836</c:v>
                      </c:pt>
                      <c:pt idx="1467">
                        <c:v>43837</c:v>
                      </c:pt>
                      <c:pt idx="1468">
                        <c:v>43838</c:v>
                      </c:pt>
                      <c:pt idx="1469">
                        <c:v>43839</c:v>
                      </c:pt>
                      <c:pt idx="1470">
                        <c:v>43840</c:v>
                      </c:pt>
                      <c:pt idx="1471">
                        <c:v>43841</c:v>
                      </c:pt>
                      <c:pt idx="1472">
                        <c:v>43842</c:v>
                      </c:pt>
                      <c:pt idx="1473">
                        <c:v>43843</c:v>
                      </c:pt>
                      <c:pt idx="1474">
                        <c:v>43844</c:v>
                      </c:pt>
                      <c:pt idx="1475">
                        <c:v>43845</c:v>
                      </c:pt>
                      <c:pt idx="1476">
                        <c:v>43846</c:v>
                      </c:pt>
                      <c:pt idx="1477">
                        <c:v>43847</c:v>
                      </c:pt>
                      <c:pt idx="1478">
                        <c:v>43848</c:v>
                      </c:pt>
                      <c:pt idx="1479">
                        <c:v>43849</c:v>
                      </c:pt>
                      <c:pt idx="1480">
                        <c:v>43850</c:v>
                      </c:pt>
                      <c:pt idx="1481">
                        <c:v>43851</c:v>
                      </c:pt>
                      <c:pt idx="1482">
                        <c:v>43852</c:v>
                      </c:pt>
                      <c:pt idx="1483">
                        <c:v>43853</c:v>
                      </c:pt>
                      <c:pt idx="1484">
                        <c:v>43854</c:v>
                      </c:pt>
                      <c:pt idx="1485">
                        <c:v>43855</c:v>
                      </c:pt>
                      <c:pt idx="1486">
                        <c:v>43856</c:v>
                      </c:pt>
                      <c:pt idx="1487">
                        <c:v>43857</c:v>
                      </c:pt>
                      <c:pt idx="1488">
                        <c:v>43858</c:v>
                      </c:pt>
                      <c:pt idx="1489">
                        <c:v>43859</c:v>
                      </c:pt>
                      <c:pt idx="1490">
                        <c:v>43860</c:v>
                      </c:pt>
                      <c:pt idx="1491">
                        <c:v>43861</c:v>
                      </c:pt>
                      <c:pt idx="1492">
                        <c:v>43862</c:v>
                      </c:pt>
                      <c:pt idx="1493">
                        <c:v>43863</c:v>
                      </c:pt>
                      <c:pt idx="1494">
                        <c:v>43864</c:v>
                      </c:pt>
                      <c:pt idx="1495">
                        <c:v>43865</c:v>
                      </c:pt>
                      <c:pt idx="1496">
                        <c:v>43866</c:v>
                      </c:pt>
                      <c:pt idx="1497">
                        <c:v>43867</c:v>
                      </c:pt>
                      <c:pt idx="1498">
                        <c:v>43868</c:v>
                      </c:pt>
                      <c:pt idx="1499">
                        <c:v>43869</c:v>
                      </c:pt>
                      <c:pt idx="1500">
                        <c:v>43870</c:v>
                      </c:pt>
                      <c:pt idx="1501">
                        <c:v>43871</c:v>
                      </c:pt>
                      <c:pt idx="1502">
                        <c:v>43872</c:v>
                      </c:pt>
                      <c:pt idx="1503">
                        <c:v>43873</c:v>
                      </c:pt>
                      <c:pt idx="1504">
                        <c:v>43874</c:v>
                      </c:pt>
                      <c:pt idx="1505">
                        <c:v>43875</c:v>
                      </c:pt>
                      <c:pt idx="1506">
                        <c:v>43876</c:v>
                      </c:pt>
                      <c:pt idx="1507">
                        <c:v>43877</c:v>
                      </c:pt>
                      <c:pt idx="1508">
                        <c:v>43878</c:v>
                      </c:pt>
                      <c:pt idx="1509">
                        <c:v>43879</c:v>
                      </c:pt>
                      <c:pt idx="1510">
                        <c:v>43880</c:v>
                      </c:pt>
                      <c:pt idx="1511">
                        <c:v>43881</c:v>
                      </c:pt>
                      <c:pt idx="1512">
                        <c:v>43882</c:v>
                      </c:pt>
                      <c:pt idx="1513">
                        <c:v>43883</c:v>
                      </c:pt>
                      <c:pt idx="1514">
                        <c:v>43884</c:v>
                      </c:pt>
                      <c:pt idx="1515">
                        <c:v>43885</c:v>
                      </c:pt>
                      <c:pt idx="1516">
                        <c:v>43886</c:v>
                      </c:pt>
                      <c:pt idx="1517">
                        <c:v>43887</c:v>
                      </c:pt>
                      <c:pt idx="1518">
                        <c:v>43888</c:v>
                      </c:pt>
                      <c:pt idx="1519">
                        <c:v>43889</c:v>
                      </c:pt>
                      <c:pt idx="1520">
                        <c:v>43890</c:v>
                      </c:pt>
                      <c:pt idx="1521">
                        <c:v>43891</c:v>
                      </c:pt>
                      <c:pt idx="1522">
                        <c:v>43892</c:v>
                      </c:pt>
                      <c:pt idx="1523">
                        <c:v>43893</c:v>
                      </c:pt>
                      <c:pt idx="1524">
                        <c:v>43894</c:v>
                      </c:pt>
                      <c:pt idx="1525">
                        <c:v>43895</c:v>
                      </c:pt>
                      <c:pt idx="1526">
                        <c:v>43896</c:v>
                      </c:pt>
                      <c:pt idx="1527">
                        <c:v>43897</c:v>
                      </c:pt>
                      <c:pt idx="1528">
                        <c:v>43898</c:v>
                      </c:pt>
                      <c:pt idx="1529">
                        <c:v>43899</c:v>
                      </c:pt>
                      <c:pt idx="1530">
                        <c:v>43900</c:v>
                      </c:pt>
                      <c:pt idx="1531">
                        <c:v>43901</c:v>
                      </c:pt>
                      <c:pt idx="1532">
                        <c:v>43902</c:v>
                      </c:pt>
                      <c:pt idx="1533">
                        <c:v>43903</c:v>
                      </c:pt>
                      <c:pt idx="1534">
                        <c:v>43904</c:v>
                      </c:pt>
                      <c:pt idx="1535">
                        <c:v>43905</c:v>
                      </c:pt>
                      <c:pt idx="1536">
                        <c:v>43906</c:v>
                      </c:pt>
                      <c:pt idx="1537">
                        <c:v>43907</c:v>
                      </c:pt>
                      <c:pt idx="1538">
                        <c:v>43908</c:v>
                      </c:pt>
                      <c:pt idx="1539">
                        <c:v>43909</c:v>
                      </c:pt>
                      <c:pt idx="1540">
                        <c:v>43910</c:v>
                      </c:pt>
                      <c:pt idx="1541">
                        <c:v>43911</c:v>
                      </c:pt>
                      <c:pt idx="1542">
                        <c:v>43912</c:v>
                      </c:pt>
                      <c:pt idx="1543">
                        <c:v>43913</c:v>
                      </c:pt>
                      <c:pt idx="1544">
                        <c:v>43914</c:v>
                      </c:pt>
                      <c:pt idx="1545">
                        <c:v>43915</c:v>
                      </c:pt>
                      <c:pt idx="1546">
                        <c:v>43916</c:v>
                      </c:pt>
                      <c:pt idx="1547">
                        <c:v>43917</c:v>
                      </c:pt>
                      <c:pt idx="1548">
                        <c:v>43918</c:v>
                      </c:pt>
                      <c:pt idx="1549">
                        <c:v>43919</c:v>
                      </c:pt>
                      <c:pt idx="1550">
                        <c:v>43920</c:v>
                      </c:pt>
                      <c:pt idx="1551">
                        <c:v>43921</c:v>
                      </c:pt>
                      <c:pt idx="1552">
                        <c:v>43922</c:v>
                      </c:pt>
                      <c:pt idx="1553">
                        <c:v>43923</c:v>
                      </c:pt>
                      <c:pt idx="1554">
                        <c:v>43924</c:v>
                      </c:pt>
                      <c:pt idx="1555">
                        <c:v>43925</c:v>
                      </c:pt>
                      <c:pt idx="1556">
                        <c:v>43926</c:v>
                      </c:pt>
                      <c:pt idx="1557">
                        <c:v>43927</c:v>
                      </c:pt>
                      <c:pt idx="1558">
                        <c:v>43928</c:v>
                      </c:pt>
                      <c:pt idx="1559">
                        <c:v>43929</c:v>
                      </c:pt>
                      <c:pt idx="1560">
                        <c:v>43930</c:v>
                      </c:pt>
                      <c:pt idx="1561">
                        <c:v>43931</c:v>
                      </c:pt>
                      <c:pt idx="1562">
                        <c:v>43932</c:v>
                      </c:pt>
                      <c:pt idx="1563">
                        <c:v>43933</c:v>
                      </c:pt>
                      <c:pt idx="1564">
                        <c:v>43934</c:v>
                      </c:pt>
                      <c:pt idx="1565">
                        <c:v>43935</c:v>
                      </c:pt>
                      <c:pt idx="1566">
                        <c:v>43936</c:v>
                      </c:pt>
                      <c:pt idx="1567">
                        <c:v>43937</c:v>
                      </c:pt>
                      <c:pt idx="1568">
                        <c:v>43938</c:v>
                      </c:pt>
                      <c:pt idx="1569">
                        <c:v>43939</c:v>
                      </c:pt>
                      <c:pt idx="1570">
                        <c:v>43940</c:v>
                      </c:pt>
                      <c:pt idx="1571">
                        <c:v>43941</c:v>
                      </c:pt>
                      <c:pt idx="1572">
                        <c:v>43942</c:v>
                      </c:pt>
                      <c:pt idx="1573">
                        <c:v>43943</c:v>
                      </c:pt>
                      <c:pt idx="1574">
                        <c:v>43944</c:v>
                      </c:pt>
                      <c:pt idx="1575">
                        <c:v>43945</c:v>
                      </c:pt>
                      <c:pt idx="1576">
                        <c:v>43946</c:v>
                      </c:pt>
                      <c:pt idx="1577">
                        <c:v>43947</c:v>
                      </c:pt>
                      <c:pt idx="1578">
                        <c:v>43948</c:v>
                      </c:pt>
                      <c:pt idx="1579">
                        <c:v>43949</c:v>
                      </c:pt>
                      <c:pt idx="1580">
                        <c:v>43950</c:v>
                      </c:pt>
                      <c:pt idx="1581">
                        <c:v>43951</c:v>
                      </c:pt>
                      <c:pt idx="1582">
                        <c:v>43952</c:v>
                      </c:pt>
                      <c:pt idx="1583">
                        <c:v>43953</c:v>
                      </c:pt>
                      <c:pt idx="1584">
                        <c:v>43954</c:v>
                      </c:pt>
                      <c:pt idx="1585">
                        <c:v>43955</c:v>
                      </c:pt>
                      <c:pt idx="1586">
                        <c:v>43956</c:v>
                      </c:pt>
                      <c:pt idx="1587">
                        <c:v>43957</c:v>
                      </c:pt>
                      <c:pt idx="1588">
                        <c:v>43958</c:v>
                      </c:pt>
                      <c:pt idx="1589">
                        <c:v>43959</c:v>
                      </c:pt>
                      <c:pt idx="1590">
                        <c:v>43960</c:v>
                      </c:pt>
                      <c:pt idx="1591">
                        <c:v>43961</c:v>
                      </c:pt>
                      <c:pt idx="1592">
                        <c:v>43962</c:v>
                      </c:pt>
                      <c:pt idx="1593">
                        <c:v>43963</c:v>
                      </c:pt>
                      <c:pt idx="1594">
                        <c:v>43964</c:v>
                      </c:pt>
                      <c:pt idx="1595">
                        <c:v>43965</c:v>
                      </c:pt>
                      <c:pt idx="1596">
                        <c:v>43966</c:v>
                      </c:pt>
                      <c:pt idx="1597">
                        <c:v>43967</c:v>
                      </c:pt>
                      <c:pt idx="1598">
                        <c:v>43968</c:v>
                      </c:pt>
                      <c:pt idx="1599">
                        <c:v>43969</c:v>
                      </c:pt>
                      <c:pt idx="1600">
                        <c:v>43970</c:v>
                      </c:pt>
                      <c:pt idx="1601">
                        <c:v>43971</c:v>
                      </c:pt>
                      <c:pt idx="1602">
                        <c:v>43972</c:v>
                      </c:pt>
                      <c:pt idx="1603">
                        <c:v>43973</c:v>
                      </c:pt>
                      <c:pt idx="1604">
                        <c:v>43974</c:v>
                      </c:pt>
                      <c:pt idx="1605">
                        <c:v>43975</c:v>
                      </c:pt>
                      <c:pt idx="1606">
                        <c:v>43976</c:v>
                      </c:pt>
                      <c:pt idx="1607">
                        <c:v>43977</c:v>
                      </c:pt>
                      <c:pt idx="1608">
                        <c:v>43978</c:v>
                      </c:pt>
                      <c:pt idx="1609">
                        <c:v>43979</c:v>
                      </c:pt>
                      <c:pt idx="1610">
                        <c:v>43980</c:v>
                      </c:pt>
                      <c:pt idx="1611">
                        <c:v>43981</c:v>
                      </c:pt>
                      <c:pt idx="1612">
                        <c:v>43982</c:v>
                      </c:pt>
                      <c:pt idx="1613">
                        <c:v>43983</c:v>
                      </c:pt>
                      <c:pt idx="1614">
                        <c:v>43984</c:v>
                      </c:pt>
                      <c:pt idx="1615">
                        <c:v>43985</c:v>
                      </c:pt>
                      <c:pt idx="1616">
                        <c:v>43986</c:v>
                      </c:pt>
                      <c:pt idx="1617">
                        <c:v>43987</c:v>
                      </c:pt>
                      <c:pt idx="1618">
                        <c:v>43988</c:v>
                      </c:pt>
                      <c:pt idx="1619">
                        <c:v>43989</c:v>
                      </c:pt>
                      <c:pt idx="1620">
                        <c:v>43990</c:v>
                      </c:pt>
                      <c:pt idx="1621">
                        <c:v>43991</c:v>
                      </c:pt>
                      <c:pt idx="1622">
                        <c:v>43992</c:v>
                      </c:pt>
                      <c:pt idx="1623">
                        <c:v>43993</c:v>
                      </c:pt>
                      <c:pt idx="1624">
                        <c:v>43994</c:v>
                      </c:pt>
                      <c:pt idx="1625">
                        <c:v>43995</c:v>
                      </c:pt>
                      <c:pt idx="1626">
                        <c:v>43996</c:v>
                      </c:pt>
                      <c:pt idx="1627">
                        <c:v>43997</c:v>
                      </c:pt>
                      <c:pt idx="1628">
                        <c:v>43998</c:v>
                      </c:pt>
                      <c:pt idx="1629">
                        <c:v>43999</c:v>
                      </c:pt>
                      <c:pt idx="1630">
                        <c:v>44000</c:v>
                      </c:pt>
                      <c:pt idx="1631">
                        <c:v>44001</c:v>
                      </c:pt>
                      <c:pt idx="1632">
                        <c:v>44002</c:v>
                      </c:pt>
                      <c:pt idx="1633">
                        <c:v>44003</c:v>
                      </c:pt>
                      <c:pt idx="1634">
                        <c:v>44004</c:v>
                      </c:pt>
                      <c:pt idx="1635">
                        <c:v>44005</c:v>
                      </c:pt>
                      <c:pt idx="1636">
                        <c:v>44006</c:v>
                      </c:pt>
                      <c:pt idx="1637">
                        <c:v>44007</c:v>
                      </c:pt>
                      <c:pt idx="1638">
                        <c:v>44008</c:v>
                      </c:pt>
                      <c:pt idx="1639">
                        <c:v>44009</c:v>
                      </c:pt>
                      <c:pt idx="1640">
                        <c:v>44010</c:v>
                      </c:pt>
                      <c:pt idx="1641">
                        <c:v>44011</c:v>
                      </c:pt>
                      <c:pt idx="1642">
                        <c:v>44012</c:v>
                      </c:pt>
                      <c:pt idx="1643">
                        <c:v>44013</c:v>
                      </c:pt>
                      <c:pt idx="1644">
                        <c:v>44014</c:v>
                      </c:pt>
                      <c:pt idx="1645">
                        <c:v>44015</c:v>
                      </c:pt>
                      <c:pt idx="1646">
                        <c:v>44016</c:v>
                      </c:pt>
                      <c:pt idx="1647">
                        <c:v>44017</c:v>
                      </c:pt>
                      <c:pt idx="1648">
                        <c:v>44018</c:v>
                      </c:pt>
                      <c:pt idx="1649">
                        <c:v>44019</c:v>
                      </c:pt>
                      <c:pt idx="1650">
                        <c:v>44020</c:v>
                      </c:pt>
                      <c:pt idx="1651">
                        <c:v>44021</c:v>
                      </c:pt>
                      <c:pt idx="1652">
                        <c:v>44022</c:v>
                      </c:pt>
                      <c:pt idx="1653">
                        <c:v>44023</c:v>
                      </c:pt>
                      <c:pt idx="1654">
                        <c:v>44024</c:v>
                      </c:pt>
                      <c:pt idx="1655">
                        <c:v>44025</c:v>
                      </c:pt>
                      <c:pt idx="1656">
                        <c:v>44026</c:v>
                      </c:pt>
                      <c:pt idx="1657">
                        <c:v>44027</c:v>
                      </c:pt>
                      <c:pt idx="1658">
                        <c:v>44028</c:v>
                      </c:pt>
                      <c:pt idx="1659">
                        <c:v>44029</c:v>
                      </c:pt>
                      <c:pt idx="1660">
                        <c:v>44030</c:v>
                      </c:pt>
                      <c:pt idx="1661">
                        <c:v>44031</c:v>
                      </c:pt>
                      <c:pt idx="1662">
                        <c:v>44032</c:v>
                      </c:pt>
                      <c:pt idx="1663">
                        <c:v>44033</c:v>
                      </c:pt>
                      <c:pt idx="1664">
                        <c:v>44034</c:v>
                      </c:pt>
                      <c:pt idx="1665">
                        <c:v>44035</c:v>
                      </c:pt>
                      <c:pt idx="1666">
                        <c:v>44036</c:v>
                      </c:pt>
                      <c:pt idx="1667">
                        <c:v>44037</c:v>
                      </c:pt>
                      <c:pt idx="1668">
                        <c:v>44038</c:v>
                      </c:pt>
                      <c:pt idx="1669">
                        <c:v>44039</c:v>
                      </c:pt>
                      <c:pt idx="1670">
                        <c:v>44040</c:v>
                      </c:pt>
                      <c:pt idx="1671">
                        <c:v>44041</c:v>
                      </c:pt>
                      <c:pt idx="1672">
                        <c:v>44042</c:v>
                      </c:pt>
                      <c:pt idx="1673">
                        <c:v>44043</c:v>
                      </c:pt>
                      <c:pt idx="1674">
                        <c:v>44044</c:v>
                      </c:pt>
                      <c:pt idx="1675">
                        <c:v>44045</c:v>
                      </c:pt>
                      <c:pt idx="1676">
                        <c:v>44046</c:v>
                      </c:pt>
                      <c:pt idx="1677">
                        <c:v>44047</c:v>
                      </c:pt>
                      <c:pt idx="1678">
                        <c:v>44048</c:v>
                      </c:pt>
                      <c:pt idx="1679">
                        <c:v>44049</c:v>
                      </c:pt>
                      <c:pt idx="1680">
                        <c:v>44050</c:v>
                      </c:pt>
                      <c:pt idx="1681">
                        <c:v>44051</c:v>
                      </c:pt>
                      <c:pt idx="1682">
                        <c:v>44052</c:v>
                      </c:pt>
                      <c:pt idx="1683">
                        <c:v>44053</c:v>
                      </c:pt>
                      <c:pt idx="1684">
                        <c:v>44054</c:v>
                      </c:pt>
                      <c:pt idx="1685">
                        <c:v>44055</c:v>
                      </c:pt>
                      <c:pt idx="1686">
                        <c:v>44056</c:v>
                      </c:pt>
                      <c:pt idx="1687">
                        <c:v>44057</c:v>
                      </c:pt>
                      <c:pt idx="1688">
                        <c:v>44058</c:v>
                      </c:pt>
                      <c:pt idx="1689">
                        <c:v>44059</c:v>
                      </c:pt>
                      <c:pt idx="1690">
                        <c:v>44060</c:v>
                      </c:pt>
                      <c:pt idx="1691">
                        <c:v>44061</c:v>
                      </c:pt>
                      <c:pt idx="1692">
                        <c:v>44062</c:v>
                      </c:pt>
                      <c:pt idx="1693">
                        <c:v>44063</c:v>
                      </c:pt>
                      <c:pt idx="1694">
                        <c:v>44064</c:v>
                      </c:pt>
                      <c:pt idx="1695">
                        <c:v>44065</c:v>
                      </c:pt>
                      <c:pt idx="1696">
                        <c:v>44066</c:v>
                      </c:pt>
                      <c:pt idx="1697">
                        <c:v>44067</c:v>
                      </c:pt>
                      <c:pt idx="1698">
                        <c:v>44068</c:v>
                      </c:pt>
                      <c:pt idx="1699">
                        <c:v>44069</c:v>
                      </c:pt>
                      <c:pt idx="1700">
                        <c:v>44070</c:v>
                      </c:pt>
                      <c:pt idx="1701">
                        <c:v>44071</c:v>
                      </c:pt>
                      <c:pt idx="1702">
                        <c:v>44072</c:v>
                      </c:pt>
                      <c:pt idx="1703">
                        <c:v>44073</c:v>
                      </c:pt>
                      <c:pt idx="1704">
                        <c:v>44074</c:v>
                      </c:pt>
                      <c:pt idx="1705">
                        <c:v>44075</c:v>
                      </c:pt>
                      <c:pt idx="1706">
                        <c:v>44076</c:v>
                      </c:pt>
                      <c:pt idx="1707">
                        <c:v>44077</c:v>
                      </c:pt>
                      <c:pt idx="1708">
                        <c:v>44078</c:v>
                      </c:pt>
                      <c:pt idx="1709">
                        <c:v>44079</c:v>
                      </c:pt>
                      <c:pt idx="1710">
                        <c:v>44080</c:v>
                      </c:pt>
                      <c:pt idx="1711">
                        <c:v>44081</c:v>
                      </c:pt>
                      <c:pt idx="1712">
                        <c:v>44082</c:v>
                      </c:pt>
                      <c:pt idx="1713">
                        <c:v>44083</c:v>
                      </c:pt>
                      <c:pt idx="1714">
                        <c:v>44084</c:v>
                      </c:pt>
                      <c:pt idx="1715">
                        <c:v>44085</c:v>
                      </c:pt>
                      <c:pt idx="1716">
                        <c:v>44086</c:v>
                      </c:pt>
                      <c:pt idx="1717">
                        <c:v>44087</c:v>
                      </c:pt>
                      <c:pt idx="1718">
                        <c:v>44088</c:v>
                      </c:pt>
                      <c:pt idx="1719">
                        <c:v>44089</c:v>
                      </c:pt>
                      <c:pt idx="1720">
                        <c:v>44090</c:v>
                      </c:pt>
                      <c:pt idx="1721">
                        <c:v>44091</c:v>
                      </c:pt>
                      <c:pt idx="1722">
                        <c:v>44092</c:v>
                      </c:pt>
                      <c:pt idx="1723">
                        <c:v>44093</c:v>
                      </c:pt>
                      <c:pt idx="1724">
                        <c:v>44094</c:v>
                      </c:pt>
                      <c:pt idx="1725">
                        <c:v>44095</c:v>
                      </c:pt>
                      <c:pt idx="1726">
                        <c:v>44096</c:v>
                      </c:pt>
                      <c:pt idx="1727">
                        <c:v>44097</c:v>
                      </c:pt>
                      <c:pt idx="1728">
                        <c:v>44098</c:v>
                      </c:pt>
                      <c:pt idx="1729">
                        <c:v>44099</c:v>
                      </c:pt>
                      <c:pt idx="1730">
                        <c:v>44100</c:v>
                      </c:pt>
                      <c:pt idx="1731">
                        <c:v>44101</c:v>
                      </c:pt>
                      <c:pt idx="1732">
                        <c:v>44102</c:v>
                      </c:pt>
                      <c:pt idx="1733">
                        <c:v>44103</c:v>
                      </c:pt>
                      <c:pt idx="1734">
                        <c:v>44104</c:v>
                      </c:pt>
                      <c:pt idx="1735">
                        <c:v>44105</c:v>
                      </c:pt>
                      <c:pt idx="1736">
                        <c:v>44106</c:v>
                      </c:pt>
                      <c:pt idx="1737">
                        <c:v>44107</c:v>
                      </c:pt>
                      <c:pt idx="1738">
                        <c:v>44108</c:v>
                      </c:pt>
                      <c:pt idx="1739">
                        <c:v>44109</c:v>
                      </c:pt>
                      <c:pt idx="1740">
                        <c:v>44110</c:v>
                      </c:pt>
                      <c:pt idx="1741">
                        <c:v>44111</c:v>
                      </c:pt>
                      <c:pt idx="1742">
                        <c:v>44112</c:v>
                      </c:pt>
                      <c:pt idx="1743">
                        <c:v>44113</c:v>
                      </c:pt>
                      <c:pt idx="1744">
                        <c:v>44114</c:v>
                      </c:pt>
                      <c:pt idx="1745">
                        <c:v>44115</c:v>
                      </c:pt>
                      <c:pt idx="1746">
                        <c:v>44116</c:v>
                      </c:pt>
                      <c:pt idx="1747">
                        <c:v>44117</c:v>
                      </c:pt>
                      <c:pt idx="1748">
                        <c:v>44118</c:v>
                      </c:pt>
                      <c:pt idx="1749">
                        <c:v>44119</c:v>
                      </c:pt>
                      <c:pt idx="1750">
                        <c:v>44120</c:v>
                      </c:pt>
                      <c:pt idx="1751">
                        <c:v>44121</c:v>
                      </c:pt>
                      <c:pt idx="1752">
                        <c:v>44122</c:v>
                      </c:pt>
                      <c:pt idx="1753">
                        <c:v>44123</c:v>
                      </c:pt>
                      <c:pt idx="1754">
                        <c:v>44124</c:v>
                      </c:pt>
                      <c:pt idx="1755">
                        <c:v>44125</c:v>
                      </c:pt>
                      <c:pt idx="1756">
                        <c:v>44126</c:v>
                      </c:pt>
                      <c:pt idx="1757">
                        <c:v>44127</c:v>
                      </c:pt>
                      <c:pt idx="1758">
                        <c:v>44128</c:v>
                      </c:pt>
                      <c:pt idx="1759">
                        <c:v>44129</c:v>
                      </c:pt>
                      <c:pt idx="1760">
                        <c:v>44130</c:v>
                      </c:pt>
                      <c:pt idx="1761">
                        <c:v>44131</c:v>
                      </c:pt>
                      <c:pt idx="1762">
                        <c:v>44132</c:v>
                      </c:pt>
                      <c:pt idx="1763">
                        <c:v>44133</c:v>
                      </c:pt>
                      <c:pt idx="1764">
                        <c:v>44134</c:v>
                      </c:pt>
                      <c:pt idx="1765">
                        <c:v>44135</c:v>
                      </c:pt>
                      <c:pt idx="1766">
                        <c:v>44136</c:v>
                      </c:pt>
                      <c:pt idx="1767">
                        <c:v>44137</c:v>
                      </c:pt>
                      <c:pt idx="1768">
                        <c:v>44138</c:v>
                      </c:pt>
                      <c:pt idx="1769">
                        <c:v>44139</c:v>
                      </c:pt>
                      <c:pt idx="1770">
                        <c:v>44140</c:v>
                      </c:pt>
                      <c:pt idx="1771">
                        <c:v>44141</c:v>
                      </c:pt>
                      <c:pt idx="1772">
                        <c:v>44142</c:v>
                      </c:pt>
                      <c:pt idx="1773">
                        <c:v>44143</c:v>
                      </c:pt>
                      <c:pt idx="1774">
                        <c:v>44144</c:v>
                      </c:pt>
                      <c:pt idx="1775">
                        <c:v>44145</c:v>
                      </c:pt>
                      <c:pt idx="1776">
                        <c:v>44146</c:v>
                      </c:pt>
                      <c:pt idx="1777">
                        <c:v>44147</c:v>
                      </c:pt>
                      <c:pt idx="1778">
                        <c:v>44148</c:v>
                      </c:pt>
                      <c:pt idx="1779">
                        <c:v>44149</c:v>
                      </c:pt>
                      <c:pt idx="1780">
                        <c:v>44150</c:v>
                      </c:pt>
                      <c:pt idx="1781">
                        <c:v>44151</c:v>
                      </c:pt>
                      <c:pt idx="1782">
                        <c:v>44152</c:v>
                      </c:pt>
                      <c:pt idx="1783">
                        <c:v>44153</c:v>
                      </c:pt>
                      <c:pt idx="1784">
                        <c:v>44154</c:v>
                      </c:pt>
                      <c:pt idx="1785">
                        <c:v>44155</c:v>
                      </c:pt>
                      <c:pt idx="1786">
                        <c:v>44156</c:v>
                      </c:pt>
                      <c:pt idx="1787">
                        <c:v>44157</c:v>
                      </c:pt>
                      <c:pt idx="1788">
                        <c:v>44158</c:v>
                      </c:pt>
                      <c:pt idx="1789">
                        <c:v>44159</c:v>
                      </c:pt>
                      <c:pt idx="1790">
                        <c:v>44160</c:v>
                      </c:pt>
                      <c:pt idx="1791">
                        <c:v>44161</c:v>
                      </c:pt>
                      <c:pt idx="1792">
                        <c:v>44162</c:v>
                      </c:pt>
                      <c:pt idx="1793">
                        <c:v>44163</c:v>
                      </c:pt>
                      <c:pt idx="1794">
                        <c:v>44164</c:v>
                      </c:pt>
                      <c:pt idx="1795">
                        <c:v>44165</c:v>
                      </c:pt>
                      <c:pt idx="1796">
                        <c:v>44166</c:v>
                      </c:pt>
                      <c:pt idx="1797">
                        <c:v>44167</c:v>
                      </c:pt>
                      <c:pt idx="1798">
                        <c:v>44168</c:v>
                      </c:pt>
                      <c:pt idx="1799">
                        <c:v>44169</c:v>
                      </c:pt>
                      <c:pt idx="1800">
                        <c:v>44170</c:v>
                      </c:pt>
                      <c:pt idx="1801">
                        <c:v>44171</c:v>
                      </c:pt>
                      <c:pt idx="1802">
                        <c:v>44172</c:v>
                      </c:pt>
                      <c:pt idx="1803">
                        <c:v>44173</c:v>
                      </c:pt>
                      <c:pt idx="1804">
                        <c:v>44174</c:v>
                      </c:pt>
                      <c:pt idx="1805">
                        <c:v>44175</c:v>
                      </c:pt>
                      <c:pt idx="1806">
                        <c:v>44176</c:v>
                      </c:pt>
                      <c:pt idx="1807">
                        <c:v>44177</c:v>
                      </c:pt>
                      <c:pt idx="1808">
                        <c:v>44178</c:v>
                      </c:pt>
                      <c:pt idx="1809">
                        <c:v>44179</c:v>
                      </c:pt>
                      <c:pt idx="1810">
                        <c:v>44180</c:v>
                      </c:pt>
                      <c:pt idx="1811">
                        <c:v>44181</c:v>
                      </c:pt>
                      <c:pt idx="1812">
                        <c:v>44182</c:v>
                      </c:pt>
                      <c:pt idx="1813">
                        <c:v>44183</c:v>
                      </c:pt>
                      <c:pt idx="1814">
                        <c:v>44184</c:v>
                      </c:pt>
                      <c:pt idx="1815">
                        <c:v>44185</c:v>
                      </c:pt>
                      <c:pt idx="1816">
                        <c:v>44186</c:v>
                      </c:pt>
                      <c:pt idx="1817">
                        <c:v>44187</c:v>
                      </c:pt>
                      <c:pt idx="1818">
                        <c:v>44188</c:v>
                      </c:pt>
                      <c:pt idx="1819">
                        <c:v>44189</c:v>
                      </c:pt>
                      <c:pt idx="1820">
                        <c:v>44190</c:v>
                      </c:pt>
                      <c:pt idx="1821">
                        <c:v>44191</c:v>
                      </c:pt>
                      <c:pt idx="1822">
                        <c:v>44192</c:v>
                      </c:pt>
                      <c:pt idx="1823">
                        <c:v>44193</c:v>
                      </c:pt>
                      <c:pt idx="1824">
                        <c:v>44194</c:v>
                      </c:pt>
                      <c:pt idx="1825">
                        <c:v>44195</c:v>
                      </c:pt>
                      <c:pt idx="1826">
                        <c:v>44196</c:v>
                      </c:pt>
                      <c:pt idx="1827">
                        <c:v>44197</c:v>
                      </c:pt>
                      <c:pt idx="1828">
                        <c:v>44198</c:v>
                      </c:pt>
                      <c:pt idx="1829">
                        <c:v>44199</c:v>
                      </c:pt>
                      <c:pt idx="1830">
                        <c:v>44200</c:v>
                      </c:pt>
                      <c:pt idx="1831">
                        <c:v>44201</c:v>
                      </c:pt>
                      <c:pt idx="1832">
                        <c:v>44202</c:v>
                      </c:pt>
                      <c:pt idx="1833">
                        <c:v>44203</c:v>
                      </c:pt>
                      <c:pt idx="1834">
                        <c:v>44204</c:v>
                      </c:pt>
                      <c:pt idx="1835">
                        <c:v>44205</c:v>
                      </c:pt>
                      <c:pt idx="1836">
                        <c:v>44206</c:v>
                      </c:pt>
                      <c:pt idx="1837">
                        <c:v>44207</c:v>
                      </c:pt>
                      <c:pt idx="1838">
                        <c:v>44208</c:v>
                      </c:pt>
                      <c:pt idx="1839">
                        <c:v>44209</c:v>
                      </c:pt>
                      <c:pt idx="1840">
                        <c:v>44210</c:v>
                      </c:pt>
                      <c:pt idx="1841">
                        <c:v>44211</c:v>
                      </c:pt>
                      <c:pt idx="1842">
                        <c:v>44212</c:v>
                      </c:pt>
                      <c:pt idx="1843">
                        <c:v>44213</c:v>
                      </c:pt>
                      <c:pt idx="1844">
                        <c:v>44214</c:v>
                      </c:pt>
                      <c:pt idx="1845">
                        <c:v>44215</c:v>
                      </c:pt>
                      <c:pt idx="1846">
                        <c:v>44216</c:v>
                      </c:pt>
                      <c:pt idx="1847">
                        <c:v>44217</c:v>
                      </c:pt>
                      <c:pt idx="1848">
                        <c:v>44218</c:v>
                      </c:pt>
                      <c:pt idx="1849">
                        <c:v>44219</c:v>
                      </c:pt>
                      <c:pt idx="1850">
                        <c:v>44220</c:v>
                      </c:pt>
                      <c:pt idx="1851">
                        <c:v>44221</c:v>
                      </c:pt>
                      <c:pt idx="1852">
                        <c:v>44222</c:v>
                      </c:pt>
                      <c:pt idx="1853">
                        <c:v>44223</c:v>
                      </c:pt>
                      <c:pt idx="1854">
                        <c:v>44224</c:v>
                      </c:pt>
                      <c:pt idx="1855">
                        <c:v>44225</c:v>
                      </c:pt>
                      <c:pt idx="1856">
                        <c:v>44226</c:v>
                      </c:pt>
                      <c:pt idx="1857">
                        <c:v>44227</c:v>
                      </c:pt>
                      <c:pt idx="1858">
                        <c:v>44228</c:v>
                      </c:pt>
                      <c:pt idx="1859">
                        <c:v>44229</c:v>
                      </c:pt>
                      <c:pt idx="1860">
                        <c:v>44230</c:v>
                      </c:pt>
                      <c:pt idx="1861">
                        <c:v>44231</c:v>
                      </c:pt>
                      <c:pt idx="1862">
                        <c:v>44232</c:v>
                      </c:pt>
                      <c:pt idx="1863">
                        <c:v>44233</c:v>
                      </c:pt>
                      <c:pt idx="1864">
                        <c:v>44234</c:v>
                      </c:pt>
                      <c:pt idx="1865">
                        <c:v>44235</c:v>
                      </c:pt>
                      <c:pt idx="1866">
                        <c:v>44236</c:v>
                      </c:pt>
                      <c:pt idx="1867">
                        <c:v>44237</c:v>
                      </c:pt>
                      <c:pt idx="1868">
                        <c:v>44238</c:v>
                      </c:pt>
                      <c:pt idx="1869">
                        <c:v>44239</c:v>
                      </c:pt>
                      <c:pt idx="1870">
                        <c:v>44240</c:v>
                      </c:pt>
                      <c:pt idx="1871">
                        <c:v>44241</c:v>
                      </c:pt>
                      <c:pt idx="1872">
                        <c:v>44242</c:v>
                      </c:pt>
                      <c:pt idx="1873">
                        <c:v>44243</c:v>
                      </c:pt>
                      <c:pt idx="1874">
                        <c:v>44244</c:v>
                      </c:pt>
                      <c:pt idx="1875">
                        <c:v>44245</c:v>
                      </c:pt>
                      <c:pt idx="1876">
                        <c:v>44246</c:v>
                      </c:pt>
                      <c:pt idx="1877">
                        <c:v>44247</c:v>
                      </c:pt>
                      <c:pt idx="1878">
                        <c:v>44248</c:v>
                      </c:pt>
                      <c:pt idx="1879">
                        <c:v>44249</c:v>
                      </c:pt>
                      <c:pt idx="1880">
                        <c:v>44250</c:v>
                      </c:pt>
                      <c:pt idx="1881">
                        <c:v>44251</c:v>
                      </c:pt>
                      <c:pt idx="1882">
                        <c:v>44252</c:v>
                      </c:pt>
                      <c:pt idx="1883">
                        <c:v>44253</c:v>
                      </c:pt>
                      <c:pt idx="1884">
                        <c:v>44254</c:v>
                      </c:pt>
                      <c:pt idx="1885">
                        <c:v>44255</c:v>
                      </c:pt>
                      <c:pt idx="1886">
                        <c:v>44256</c:v>
                      </c:pt>
                      <c:pt idx="1887">
                        <c:v>44257</c:v>
                      </c:pt>
                      <c:pt idx="1888">
                        <c:v>44258</c:v>
                      </c:pt>
                      <c:pt idx="1889">
                        <c:v>44259</c:v>
                      </c:pt>
                      <c:pt idx="1890">
                        <c:v>44260</c:v>
                      </c:pt>
                      <c:pt idx="1891">
                        <c:v>44261</c:v>
                      </c:pt>
                      <c:pt idx="1892">
                        <c:v>44262</c:v>
                      </c:pt>
                      <c:pt idx="1893">
                        <c:v>44263</c:v>
                      </c:pt>
                      <c:pt idx="1894">
                        <c:v>44264</c:v>
                      </c:pt>
                      <c:pt idx="1895">
                        <c:v>44265</c:v>
                      </c:pt>
                      <c:pt idx="1896">
                        <c:v>44266</c:v>
                      </c:pt>
                      <c:pt idx="1897">
                        <c:v>44267</c:v>
                      </c:pt>
                      <c:pt idx="1898">
                        <c:v>44268</c:v>
                      </c:pt>
                      <c:pt idx="1899">
                        <c:v>44269</c:v>
                      </c:pt>
                      <c:pt idx="1900">
                        <c:v>44270</c:v>
                      </c:pt>
                      <c:pt idx="1901">
                        <c:v>44271</c:v>
                      </c:pt>
                      <c:pt idx="1902">
                        <c:v>44272</c:v>
                      </c:pt>
                      <c:pt idx="1903">
                        <c:v>44273</c:v>
                      </c:pt>
                      <c:pt idx="1904">
                        <c:v>44274</c:v>
                      </c:pt>
                      <c:pt idx="1905">
                        <c:v>44275</c:v>
                      </c:pt>
                      <c:pt idx="1906">
                        <c:v>44276</c:v>
                      </c:pt>
                      <c:pt idx="1907">
                        <c:v>44277</c:v>
                      </c:pt>
                      <c:pt idx="1908">
                        <c:v>44278</c:v>
                      </c:pt>
                      <c:pt idx="1909">
                        <c:v>44279</c:v>
                      </c:pt>
                      <c:pt idx="1910">
                        <c:v>44280</c:v>
                      </c:pt>
                      <c:pt idx="1911">
                        <c:v>44281</c:v>
                      </c:pt>
                      <c:pt idx="1912">
                        <c:v>44282</c:v>
                      </c:pt>
                      <c:pt idx="1913">
                        <c:v>44283</c:v>
                      </c:pt>
                      <c:pt idx="1914">
                        <c:v>44284</c:v>
                      </c:pt>
                      <c:pt idx="1915">
                        <c:v>44285</c:v>
                      </c:pt>
                      <c:pt idx="1916">
                        <c:v>44286</c:v>
                      </c:pt>
                      <c:pt idx="1917">
                        <c:v>44287</c:v>
                      </c:pt>
                      <c:pt idx="1918">
                        <c:v>44288</c:v>
                      </c:pt>
                      <c:pt idx="1919">
                        <c:v>44289</c:v>
                      </c:pt>
                      <c:pt idx="1920">
                        <c:v>44290</c:v>
                      </c:pt>
                      <c:pt idx="1921">
                        <c:v>44291</c:v>
                      </c:pt>
                      <c:pt idx="1922">
                        <c:v>44292</c:v>
                      </c:pt>
                      <c:pt idx="1923">
                        <c:v>44293</c:v>
                      </c:pt>
                      <c:pt idx="1924">
                        <c:v>44294</c:v>
                      </c:pt>
                      <c:pt idx="1925">
                        <c:v>44295</c:v>
                      </c:pt>
                      <c:pt idx="1926">
                        <c:v>44296</c:v>
                      </c:pt>
                      <c:pt idx="1927">
                        <c:v>44297</c:v>
                      </c:pt>
                      <c:pt idx="1928">
                        <c:v>44298</c:v>
                      </c:pt>
                      <c:pt idx="1929">
                        <c:v>44299</c:v>
                      </c:pt>
                      <c:pt idx="1930">
                        <c:v>44300</c:v>
                      </c:pt>
                      <c:pt idx="1931">
                        <c:v>44301</c:v>
                      </c:pt>
                      <c:pt idx="1932">
                        <c:v>44302</c:v>
                      </c:pt>
                      <c:pt idx="1933">
                        <c:v>44303</c:v>
                      </c:pt>
                      <c:pt idx="1934">
                        <c:v>44304</c:v>
                      </c:pt>
                      <c:pt idx="1935">
                        <c:v>44305</c:v>
                      </c:pt>
                      <c:pt idx="1936">
                        <c:v>44306</c:v>
                      </c:pt>
                      <c:pt idx="1937">
                        <c:v>44307</c:v>
                      </c:pt>
                      <c:pt idx="1938">
                        <c:v>44308</c:v>
                      </c:pt>
                      <c:pt idx="1939">
                        <c:v>44309</c:v>
                      </c:pt>
                      <c:pt idx="1940">
                        <c:v>44310</c:v>
                      </c:pt>
                      <c:pt idx="1941">
                        <c:v>44311</c:v>
                      </c:pt>
                      <c:pt idx="1942">
                        <c:v>44312</c:v>
                      </c:pt>
                      <c:pt idx="1943">
                        <c:v>44313</c:v>
                      </c:pt>
                      <c:pt idx="1944">
                        <c:v>44314</c:v>
                      </c:pt>
                      <c:pt idx="1945">
                        <c:v>44315</c:v>
                      </c:pt>
                      <c:pt idx="1946">
                        <c:v>44316</c:v>
                      </c:pt>
                      <c:pt idx="1947">
                        <c:v>44317</c:v>
                      </c:pt>
                      <c:pt idx="1948">
                        <c:v>44318</c:v>
                      </c:pt>
                      <c:pt idx="1949">
                        <c:v>44319</c:v>
                      </c:pt>
                      <c:pt idx="1950">
                        <c:v>44320</c:v>
                      </c:pt>
                      <c:pt idx="1951">
                        <c:v>44321</c:v>
                      </c:pt>
                      <c:pt idx="1952">
                        <c:v>44322</c:v>
                      </c:pt>
                      <c:pt idx="1953">
                        <c:v>44323</c:v>
                      </c:pt>
                      <c:pt idx="1954">
                        <c:v>44324</c:v>
                      </c:pt>
                      <c:pt idx="1955">
                        <c:v>44325</c:v>
                      </c:pt>
                      <c:pt idx="1956">
                        <c:v>44326</c:v>
                      </c:pt>
                      <c:pt idx="1957">
                        <c:v>44327</c:v>
                      </c:pt>
                      <c:pt idx="1958">
                        <c:v>44328</c:v>
                      </c:pt>
                      <c:pt idx="1959">
                        <c:v>44329</c:v>
                      </c:pt>
                      <c:pt idx="1960">
                        <c:v>44330</c:v>
                      </c:pt>
                      <c:pt idx="1961">
                        <c:v>44331</c:v>
                      </c:pt>
                      <c:pt idx="1962">
                        <c:v>44332</c:v>
                      </c:pt>
                      <c:pt idx="1963">
                        <c:v>44333</c:v>
                      </c:pt>
                      <c:pt idx="1964">
                        <c:v>44334</c:v>
                      </c:pt>
                      <c:pt idx="1965">
                        <c:v>44335</c:v>
                      </c:pt>
                      <c:pt idx="1966">
                        <c:v>44336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FINALData!$C$2:$C$1968</c15:sqref>
                        </c15:formulaRef>
                      </c:ext>
                    </c:extLst>
                    <c:numCache>
                      <c:formatCode>General</c:formatCode>
                      <c:ptCount val="1967"/>
                      <c:pt idx="95">
                        <c:v>71.2</c:v>
                      </c:pt>
                      <c:pt idx="389">
                        <c:v>2419.6</c:v>
                      </c:pt>
                      <c:pt idx="390">
                        <c:v>581</c:v>
                      </c:pt>
                      <c:pt idx="391">
                        <c:v>201.1</c:v>
                      </c:pt>
                      <c:pt idx="392">
                        <c:v>132.30000000000001</c:v>
                      </c:pt>
                      <c:pt idx="1068">
                        <c:v>2419.6</c:v>
                      </c:pt>
                      <c:pt idx="1071">
                        <c:v>128</c:v>
                      </c:pt>
                      <c:pt idx="1082">
                        <c:v>189</c:v>
                      </c:pt>
                      <c:pt idx="1439">
                        <c:v>21.6</c:v>
                      </c:pt>
                      <c:pt idx="1440">
                        <c:v>52</c:v>
                      </c:pt>
                      <c:pt idx="1441">
                        <c:v>1</c:v>
                      </c:pt>
                      <c:pt idx="1442">
                        <c:v>31</c:v>
                      </c:pt>
                      <c:pt idx="1443">
                        <c:v>34.1</c:v>
                      </c:pt>
                      <c:pt idx="1444">
                        <c:v>25.9</c:v>
                      </c:pt>
                      <c:pt idx="1445">
                        <c:v>31</c:v>
                      </c:pt>
                      <c:pt idx="1449">
                        <c:v>10</c:v>
                      </c:pt>
                      <c:pt idx="1450">
                        <c:v>24.6</c:v>
                      </c:pt>
                      <c:pt idx="1451">
                        <c:v>35</c:v>
                      </c:pt>
                      <c:pt idx="1455">
                        <c:v>197</c:v>
                      </c:pt>
                      <c:pt idx="1456">
                        <c:v>295</c:v>
                      </c:pt>
                      <c:pt idx="1457">
                        <c:v>142</c:v>
                      </c:pt>
                      <c:pt idx="1458">
                        <c:v>20.100000000000001</c:v>
                      </c:pt>
                      <c:pt idx="1462">
                        <c:v>75</c:v>
                      </c:pt>
                      <c:pt idx="1466">
                        <c:v>63</c:v>
                      </c:pt>
                      <c:pt idx="1467">
                        <c:v>2987</c:v>
                      </c:pt>
                      <c:pt idx="1468">
                        <c:v>246</c:v>
                      </c:pt>
                      <c:pt idx="1469">
                        <c:v>75</c:v>
                      </c:pt>
                      <c:pt idx="1471">
                        <c:v>49.6</c:v>
                      </c:pt>
                      <c:pt idx="1472">
                        <c:v>54.6</c:v>
                      </c:pt>
                      <c:pt idx="1473">
                        <c:v>109</c:v>
                      </c:pt>
                      <c:pt idx="1474">
                        <c:v>7270</c:v>
                      </c:pt>
                      <c:pt idx="1475">
                        <c:v>920</c:v>
                      </c:pt>
                      <c:pt idx="1476">
                        <c:v>305</c:v>
                      </c:pt>
                      <c:pt idx="1477">
                        <c:v>135</c:v>
                      </c:pt>
                      <c:pt idx="1481">
                        <c:v>52</c:v>
                      </c:pt>
                      <c:pt idx="1482">
                        <c:v>68.5</c:v>
                      </c:pt>
                      <c:pt idx="1483">
                        <c:v>41.5</c:v>
                      </c:pt>
                      <c:pt idx="1488">
                        <c:v>32</c:v>
                      </c:pt>
                      <c:pt idx="1490">
                        <c:v>22</c:v>
                      </c:pt>
                      <c:pt idx="1491">
                        <c:v>8.5</c:v>
                      </c:pt>
                      <c:pt idx="1495">
                        <c:v>285.10000000000002</c:v>
                      </c:pt>
                      <c:pt idx="1497">
                        <c:v>31.3</c:v>
                      </c:pt>
                      <c:pt idx="1501">
                        <c:v>517.20000000000005</c:v>
                      </c:pt>
                      <c:pt idx="1502">
                        <c:v>325.5</c:v>
                      </c:pt>
                      <c:pt idx="1503">
                        <c:v>272.3</c:v>
                      </c:pt>
                      <c:pt idx="1504">
                        <c:v>193.5</c:v>
                      </c:pt>
                      <c:pt idx="1510">
                        <c:v>160.69999999999999</c:v>
                      </c:pt>
                      <c:pt idx="1511">
                        <c:v>86</c:v>
                      </c:pt>
                      <c:pt idx="1512">
                        <c:v>67</c:v>
                      </c:pt>
                      <c:pt idx="1516">
                        <c:v>108</c:v>
                      </c:pt>
                      <c:pt idx="1518">
                        <c:v>680.55</c:v>
                      </c:pt>
                      <c:pt idx="1519">
                        <c:v>816.4</c:v>
                      </c:pt>
                      <c:pt idx="1523">
                        <c:v>105.4</c:v>
                      </c:pt>
                      <c:pt idx="1530">
                        <c:v>121.1</c:v>
                      </c:pt>
                      <c:pt idx="1532">
                        <c:v>72.3</c:v>
                      </c:pt>
                      <c:pt idx="1537">
                        <c:v>33.1</c:v>
                      </c:pt>
                      <c:pt idx="1539">
                        <c:v>107.6</c:v>
                      </c:pt>
                      <c:pt idx="1544">
                        <c:v>52</c:v>
                      </c:pt>
                      <c:pt idx="1546">
                        <c:v>0</c:v>
                      </c:pt>
                      <c:pt idx="1551">
                        <c:v>10</c:v>
                      </c:pt>
                      <c:pt idx="1553">
                        <c:v>20</c:v>
                      </c:pt>
                      <c:pt idx="1557">
                        <c:v>10</c:v>
                      </c:pt>
                      <c:pt idx="1560">
                        <c:v>0</c:v>
                      </c:pt>
                      <c:pt idx="1565">
                        <c:v>10</c:v>
                      </c:pt>
                      <c:pt idx="1567">
                        <c:v>282</c:v>
                      </c:pt>
                      <c:pt idx="1571">
                        <c:v>75</c:v>
                      </c:pt>
                      <c:pt idx="1574">
                        <c:v>20</c:v>
                      </c:pt>
                      <c:pt idx="1579">
                        <c:v>135</c:v>
                      </c:pt>
                      <c:pt idx="1581">
                        <c:v>86</c:v>
                      </c:pt>
                      <c:pt idx="1586">
                        <c:v>52</c:v>
                      </c:pt>
                      <c:pt idx="1588">
                        <c:v>52</c:v>
                      </c:pt>
                      <c:pt idx="1593">
                        <c:v>0</c:v>
                      </c:pt>
                      <c:pt idx="1595">
                        <c:v>0</c:v>
                      </c:pt>
                      <c:pt idx="1600">
                        <c:v>100</c:v>
                      </c:pt>
                      <c:pt idx="1602">
                        <c:v>0</c:v>
                      </c:pt>
                      <c:pt idx="1607">
                        <c:v>41</c:v>
                      </c:pt>
                      <c:pt idx="1609">
                        <c:v>0</c:v>
                      </c:pt>
                      <c:pt idx="1614">
                        <c:v>0</c:v>
                      </c:pt>
                      <c:pt idx="1616">
                        <c:v>0</c:v>
                      </c:pt>
                      <c:pt idx="1620">
                        <c:v>4611</c:v>
                      </c:pt>
                      <c:pt idx="1621">
                        <c:v>1211</c:v>
                      </c:pt>
                      <c:pt idx="1622">
                        <c:v>175</c:v>
                      </c:pt>
                      <c:pt idx="1623">
                        <c:v>288</c:v>
                      </c:pt>
                      <c:pt idx="1628">
                        <c:v>288</c:v>
                      </c:pt>
                      <c:pt idx="1630">
                        <c:v>20</c:v>
                      </c:pt>
                      <c:pt idx="1635">
                        <c:v>41</c:v>
                      </c:pt>
                      <c:pt idx="1637">
                        <c:v>0</c:v>
                      </c:pt>
                      <c:pt idx="1642">
                        <c:v>0</c:v>
                      </c:pt>
                      <c:pt idx="1644">
                        <c:v>20</c:v>
                      </c:pt>
                      <c:pt idx="1649">
                        <c:v>471</c:v>
                      </c:pt>
                      <c:pt idx="1651">
                        <c:v>86</c:v>
                      </c:pt>
                      <c:pt idx="1652">
                        <c:v>185</c:v>
                      </c:pt>
                      <c:pt idx="1655">
                        <c:v>20</c:v>
                      </c:pt>
                      <c:pt idx="1656">
                        <c:v>10</c:v>
                      </c:pt>
                      <c:pt idx="1658">
                        <c:v>10</c:v>
                      </c:pt>
                      <c:pt idx="1663">
                        <c:v>10</c:v>
                      </c:pt>
                      <c:pt idx="1670">
                        <c:v>0</c:v>
                      </c:pt>
                      <c:pt idx="1672">
                        <c:v>0</c:v>
                      </c:pt>
                      <c:pt idx="1677">
                        <c:v>0</c:v>
                      </c:pt>
                      <c:pt idx="1679">
                        <c:v>10</c:v>
                      </c:pt>
                      <c:pt idx="1684">
                        <c:v>109</c:v>
                      </c:pt>
                      <c:pt idx="1686">
                        <c:v>10</c:v>
                      </c:pt>
                      <c:pt idx="1691">
                        <c:v>121</c:v>
                      </c:pt>
                      <c:pt idx="1693">
                        <c:v>10</c:v>
                      </c:pt>
                      <c:pt idx="1698">
                        <c:v>0</c:v>
                      </c:pt>
                      <c:pt idx="1701">
                        <c:v>31</c:v>
                      </c:pt>
                      <c:pt idx="1705">
                        <c:v>30</c:v>
                      </c:pt>
                      <c:pt idx="1707">
                        <c:v>10</c:v>
                      </c:pt>
                      <c:pt idx="1712">
                        <c:v>10</c:v>
                      </c:pt>
                      <c:pt idx="1714">
                        <c:v>0</c:v>
                      </c:pt>
                      <c:pt idx="1719">
                        <c:v>10</c:v>
                      </c:pt>
                      <c:pt idx="1721">
                        <c:v>0</c:v>
                      </c:pt>
                      <c:pt idx="1726">
                        <c:v>98</c:v>
                      </c:pt>
                      <c:pt idx="1728">
                        <c:v>96</c:v>
                      </c:pt>
                      <c:pt idx="1733">
                        <c:v>52</c:v>
                      </c:pt>
                      <c:pt idx="1735">
                        <c:v>20</c:v>
                      </c:pt>
                      <c:pt idx="1736">
                        <c:v>74</c:v>
                      </c:pt>
                      <c:pt idx="1739">
                        <c:v>201</c:v>
                      </c:pt>
                      <c:pt idx="1740">
                        <c:v>20</c:v>
                      </c:pt>
                      <c:pt idx="1742">
                        <c:v>0</c:v>
                      </c:pt>
                      <c:pt idx="1747">
                        <c:v>86</c:v>
                      </c:pt>
                      <c:pt idx="1749">
                        <c:v>10</c:v>
                      </c:pt>
                      <c:pt idx="1754">
                        <c:v>10</c:v>
                      </c:pt>
                      <c:pt idx="1756">
                        <c:v>10</c:v>
                      </c:pt>
                      <c:pt idx="1761">
                        <c:v>31</c:v>
                      </c:pt>
                      <c:pt idx="1763">
                        <c:v>10</c:v>
                      </c:pt>
                      <c:pt idx="1768">
                        <c:v>63</c:v>
                      </c:pt>
                      <c:pt idx="1770">
                        <c:v>52</c:v>
                      </c:pt>
                      <c:pt idx="1775">
                        <c:v>20</c:v>
                      </c:pt>
                      <c:pt idx="1777">
                        <c:v>10</c:v>
                      </c:pt>
                      <c:pt idx="1782">
                        <c:v>0</c:v>
                      </c:pt>
                      <c:pt idx="1784">
                        <c:v>0</c:v>
                      </c:pt>
                      <c:pt idx="1789">
                        <c:v>0</c:v>
                      </c:pt>
                      <c:pt idx="1796">
                        <c:v>52</c:v>
                      </c:pt>
                      <c:pt idx="1798">
                        <c:v>63</c:v>
                      </c:pt>
                      <c:pt idx="1803">
                        <c:v>52</c:v>
                      </c:pt>
                      <c:pt idx="1805">
                        <c:v>41</c:v>
                      </c:pt>
                      <c:pt idx="1810">
                        <c:v>96</c:v>
                      </c:pt>
                      <c:pt idx="1812">
                        <c:v>41</c:v>
                      </c:pt>
                      <c:pt idx="1817">
                        <c:v>41</c:v>
                      </c:pt>
                      <c:pt idx="1824">
                        <c:v>292</c:v>
                      </c:pt>
                      <c:pt idx="1831">
                        <c:v>1201</c:v>
                      </c:pt>
                      <c:pt idx="1832">
                        <c:v>657</c:v>
                      </c:pt>
                      <c:pt idx="1834">
                        <c:v>175</c:v>
                      </c:pt>
                      <c:pt idx="1838">
                        <c:v>96</c:v>
                      </c:pt>
                      <c:pt idx="1840">
                        <c:v>75</c:v>
                      </c:pt>
                      <c:pt idx="1845">
                        <c:v>120</c:v>
                      </c:pt>
                      <c:pt idx="1847">
                        <c:v>75</c:v>
                      </c:pt>
                      <c:pt idx="1852">
                        <c:v>63</c:v>
                      </c:pt>
                      <c:pt idx="1854">
                        <c:v>74</c:v>
                      </c:pt>
                      <c:pt idx="1859">
                        <c:v>359</c:v>
                      </c:pt>
                      <c:pt idx="1861">
                        <c:v>75</c:v>
                      </c:pt>
                      <c:pt idx="1866">
                        <c:v>41</c:v>
                      </c:pt>
                      <c:pt idx="1868">
                        <c:v>1529</c:v>
                      </c:pt>
                      <c:pt idx="1873">
                        <c:v>368</c:v>
                      </c:pt>
                      <c:pt idx="1875">
                        <c:v>279</c:v>
                      </c:pt>
                      <c:pt idx="1880">
                        <c:v>148</c:v>
                      </c:pt>
                      <c:pt idx="1882">
                        <c:v>74</c:v>
                      </c:pt>
                      <c:pt idx="1887">
                        <c:v>63</c:v>
                      </c:pt>
                      <c:pt idx="1889">
                        <c:v>1354</c:v>
                      </c:pt>
                      <c:pt idx="1894">
                        <c:v>10</c:v>
                      </c:pt>
                      <c:pt idx="1896">
                        <c:v>74</c:v>
                      </c:pt>
                      <c:pt idx="1901">
                        <c:v>41</c:v>
                      </c:pt>
                      <c:pt idx="1903">
                        <c:v>31</c:v>
                      </c:pt>
                      <c:pt idx="1908">
                        <c:v>20</c:v>
                      </c:pt>
                      <c:pt idx="1910">
                        <c:v>20</c:v>
                      </c:pt>
                      <c:pt idx="1915">
                        <c:v>52</c:v>
                      </c:pt>
                      <c:pt idx="1917">
                        <c:v>10</c:v>
                      </c:pt>
                      <c:pt idx="1922">
                        <c:v>31</c:v>
                      </c:pt>
                      <c:pt idx="1924">
                        <c:v>20</c:v>
                      </c:pt>
                      <c:pt idx="1929">
                        <c:v>0</c:v>
                      </c:pt>
                      <c:pt idx="1931">
                        <c:v>20</c:v>
                      </c:pt>
                      <c:pt idx="1936">
                        <c:v>41</c:v>
                      </c:pt>
                      <c:pt idx="1938">
                        <c:v>20</c:v>
                      </c:pt>
                      <c:pt idx="1943">
                        <c:v>554</c:v>
                      </c:pt>
                      <c:pt idx="1945">
                        <c:v>201</c:v>
                      </c:pt>
                      <c:pt idx="1950">
                        <c:v>359</c:v>
                      </c:pt>
                      <c:pt idx="1952">
                        <c:v>10</c:v>
                      </c:pt>
                      <c:pt idx="1957">
                        <c:v>0</c:v>
                      </c:pt>
                      <c:pt idx="1959">
                        <c:v>20</c:v>
                      </c:pt>
                      <c:pt idx="1966">
                        <c:v>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F75-4F10-8860-6A3EE2BA9DF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FINALData!$D$1</c15:sqref>
                        </c15:formulaRef>
                      </c:ext>
                    </c:extLst>
                    <c:strCache>
                      <c:ptCount val="1"/>
                      <c:pt idx="0">
                        <c:v>Withlacoochee River @ GA 31/FL 145 - Average of E. coli Results (MPN/100mL)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4"/>
                  <c:spPr>
                    <a:solidFill>
                      <a:schemeClr val="bg1">
                        <a:lumMod val="50000"/>
                      </a:schemeClr>
                    </a:solidFill>
                    <a:ln w="9525">
                      <a:solidFill>
                        <a:schemeClr val="bg1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FINALData!$A$2:$A$1968</c15:sqref>
                        </c15:formulaRef>
                      </c:ext>
                    </c:extLst>
                    <c:numCache>
                      <c:formatCode>m/d/yyyy</c:formatCode>
                      <c:ptCount val="1967"/>
                      <c:pt idx="0">
                        <c:v>42370</c:v>
                      </c:pt>
                      <c:pt idx="1">
                        <c:v>42371</c:v>
                      </c:pt>
                      <c:pt idx="2">
                        <c:v>42372</c:v>
                      </c:pt>
                      <c:pt idx="3">
                        <c:v>42373</c:v>
                      </c:pt>
                      <c:pt idx="4">
                        <c:v>42374</c:v>
                      </c:pt>
                      <c:pt idx="5">
                        <c:v>42375</c:v>
                      </c:pt>
                      <c:pt idx="6">
                        <c:v>42376</c:v>
                      </c:pt>
                      <c:pt idx="7">
                        <c:v>42377</c:v>
                      </c:pt>
                      <c:pt idx="8">
                        <c:v>42378</c:v>
                      </c:pt>
                      <c:pt idx="9">
                        <c:v>42379</c:v>
                      </c:pt>
                      <c:pt idx="10">
                        <c:v>42380</c:v>
                      </c:pt>
                      <c:pt idx="11">
                        <c:v>42381</c:v>
                      </c:pt>
                      <c:pt idx="12">
                        <c:v>42382</c:v>
                      </c:pt>
                      <c:pt idx="13">
                        <c:v>42383</c:v>
                      </c:pt>
                      <c:pt idx="14">
                        <c:v>42384</c:v>
                      </c:pt>
                      <c:pt idx="15">
                        <c:v>42385</c:v>
                      </c:pt>
                      <c:pt idx="16">
                        <c:v>42386</c:v>
                      </c:pt>
                      <c:pt idx="17">
                        <c:v>42387</c:v>
                      </c:pt>
                      <c:pt idx="18">
                        <c:v>42388</c:v>
                      </c:pt>
                      <c:pt idx="19">
                        <c:v>42389</c:v>
                      </c:pt>
                      <c:pt idx="20">
                        <c:v>42390</c:v>
                      </c:pt>
                      <c:pt idx="21">
                        <c:v>42391</c:v>
                      </c:pt>
                      <c:pt idx="22">
                        <c:v>42392</c:v>
                      </c:pt>
                      <c:pt idx="23">
                        <c:v>42393</c:v>
                      </c:pt>
                      <c:pt idx="24">
                        <c:v>42394</c:v>
                      </c:pt>
                      <c:pt idx="25">
                        <c:v>42395</c:v>
                      </c:pt>
                      <c:pt idx="26">
                        <c:v>42396</c:v>
                      </c:pt>
                      <c:pt idx="27">
                        <c:v>42397</c:v>
                      </c:pt>
                      <c:pt idx="28">
                        <c:v>42398</c:v>
                      </c:pt>
                      <c:pt idx="29">
                        <c:v>42399</c:v>
                      </c:pt>
                      <c:pt idx="30">
                        <c:v>42400</c:v>
                      </c:pt>
                      <c:pt idx="31">
                        <c:v>42401</c:v>
                      </c:pt>
                      <c:pt idx="32">
                        <c:v>42402</c:v>
                      </c:pt>
                      <c:pt idx="33">
                        <c:v>42403</c:v>
                      </c:pt>
                      <c:pt idx="34">
                        <c:v>42404</c:v>
                      </c:pt>
                      <c:pt idx="35">
                        <c:v>42405</c:v>
                      </c:pt>
                      <c:pt idx="36">
                        <c:v>42406</c:v>
                      </c:pt>
                      <c:pt idx="37">
                        <c:v>42407</c:v>
                      </c:pt>
                      <c:pt idx="38">
                        <c:v>42408</c:v>
                      </c:pt>
                      <c:pt idx="39">
                        <c:v>42409</c:v>
                      </c:pt>
                      <c:pt idx="40">
                        <c:v>42410</c:v>
                      </c:pt>
                      <c:pt idx="41">
                        <c:v>42411</c:v>
                      </c:pt>
                      <c:pt idx="42">
                        <c:v>42412</c:v>
                      </c:pt>
                      <c:pt idx="43">
                        <c:v>42413</c:v>
                      </c:pt>
                      <c:pt idx="44">
                        <c:v>42414</c:v>
                      </c:pt>
                      <c:pt idx="45">
                        <c:v>42415</c:v>
                      </c:pt>
                      <c:pt idx="46">
                        <c:v>42416</c:v>
                      </c:pt>
                      <c:pt idx="47">
                        <c:v>42417</c:v>
                      </c:pt>
                      <c:pt idx="48">
                        <c:v>42418</c:v>
                      </c:pt>
                      <c:pt idx="49">
                        <c:v>42419</c:v>
                      </c:pt>
                      <c:pt idx="50">
                        <c:v>42420</c:v>
                      </c:pt>
                      <c:pt idx="51">
                        <c:v>42421</c:v>
                      </c:pt>
                      <c:pt idx="52">
                        <c:v>42422</c:v>
                      </c:pt>
                      <c:pt idx="53">
                        <c:v>42423</c:v>
                      </c:pt>
                      <c:pt idx="54">
                        <c:v>42424</c:v>
                      </c:pt>
                      <c:pt idx="55">
                        <c:v>42425</c:v>
                      </c:pt>
                      <c:pt idx="56">
                        <c:v>42426</c:v>
                      </c:pt>
                      <c:pt idx="57">
                        <c:v>42427</c:v>
                      </c:pt>
                      <c:pt idx="58">
                        <c:v>42428</c:v>
                      </c:pt>
                      <c:pt idx="59">
                        <c:v>42429</c:v>
                      </c:pt>
                      <c:pt idx="60">
                        <c:v>42430</c:v>
                      </c:pt>
                      <c:pt idx="61">
                        <c:v>42431</c:v>
                      </c:pt>
                      <c:pt idx="62">
                        <c:v>42432</c:v>
                      </c:pt>
                      <c:pt idx="63">
                        <c:v>42433</c:v>
                      </c:pt>
                      <c:pt idx="64">
                        <c:v>42434</c:v>
                      </c:pt>
                      <c:pt idx="65">
                        <c:v>42435</c:v>
                      </c:pt>
                      <c:pt idx="66">
                        <c:v>42436</c:v>
                      </c:pt>
                      <c:pt idx="67">
                        <c:v>42437</c:v>
                      </c:pt>
                      <c:pt idx="68">
                        <c:v>42438</c:v>
                      </c:pt>
                      <c:pt idx="69">
                        <c:v>42439</c:v>
                      </c:pt>
                      <c:pt idx="70">
                        <c:v>42440</c:v>
                      </c:pt>
                      <c:pt idx="71">
                        <c:v>42441</c:v>
                      </c:pt>
                      <c:pt idx="72">
                        <c:v>42442</c:v>
                      </c:pt>
                      <c:pt idx="73">
                        <c:v>42443</c:v>
                      </c:pt>
                      <c:pt idx="74">
                        <c:v>42444</c:v>
                      </c:pt>
                      <c:pt idx="75">
                        <c:v>42445</c:v>
                      </c:pt>
                      <c:pt idx="76">
                        <c:v>42446</c:v>
                      </c:pt>
                      <c:pt idx="77">
                        <c:v>42447</c:v>
                      </c:pt>
                      <c:pt idx="78">
                        <c:v>42448</c:v>
                      </c:pt>
                      <c:pt idx="79">
                        <c:v>42449</c:v>
                      </c:pt>
                      <c:pt idx="80">
                        <c:v>42450</c:v>
                      </c:pt>
                      <c:pt idx="81">
                        <c:v>42451</c:v>
                      </c:pt>
                      <c:pt idx="82">
                        <c:v>42452</c:v>
                      </c:pt>
                      <c:pt idx="83">
                        <c:v>42453</c:v>
                      </c:pt>
                      <c:pt idx="84">
                        <c:v>42454</c:v>
                      </c:pt>
                      <c:pt idx="85">
                        <c:v>42455</c:v>
                      </c:pt>
                      <c:pt idx="86">
                        <c:v>42456</c:v>
                      </c:pt>
                      <c:pt idx="87">
                        <c:v>42457</c:v>
                      </c:pt>
                      <c:pt idx="88">
                        <c:v>42458</c:v>
                      </c:pt>
                      <c:pt idx="89">
                        <c:v>42459</c:v>
                      </c:pt>
                      <c:pt idx="90">
                        <c:v>42460</c:v>
                      </c:pt>
                      <c:pt idx="91">
                        <c:v>42461</c:v>
                      </c:pt>
                      <c:pt idx="92">
                        <c:v>42462</c:v>
                      </c:pt>
                      <c:pt idx="93">
                        <c:v>42463</c:v>
                      </c:pt>
                      <c:pt idx="94">
                        <c:v>42464</c:v>
                      </c:pt>
                      <c:pt idx="95">
                        <c:v>42465</c:v>
                      </c:pt>
                      <c:pt idx="96">
                        <c:v>42466</c:v>
                      </c:pt>
                      <c:pt idx="97">
                        <c:v>42467</c:v>
                      </c:pt>
                      <c:pt idx="98">
                        <c:v>42468</c:v>
                      </c:pt>
                      <c:pt idx="99">
                        <c:v>42469</c:v>
                      </c:pt>
                      <c:pt idx="100">
                        <c:v>42470</c:v>
                      </c:pt>
                      <c:pt idx="101">
                        <c:v>42471</c:v>
                      </c:pt>
                      <c:pt idx="102">
                        <c:v>42472</c:v>
                      </c:pt>
                      <c:pt idx="103">
                        <c:v>42473</c:v>
                      </c:pt>
                      <c:pt idx="104">
                        <c:v>42474</c:v>
                      </c:pt>
                      <c:pt idx="105">
                        <c:v>42475</c:v>
                      </c:pt>
                      <c:pt idx="106">
                        <c:v>42476</c:v>
                      </c:pt>
                      <c:pt idx="107">
                        <c:v>42477</c:v>
                      </c:pt>
                      <c:pt idx="108">
                        <c:v>42478</c:v>
                      </c:pt>
                      <c:pt idx="109">
                        <c:v>42479</c:v>
                      </c:pt>
                      <c:pt idx="110">
                        <c:v>42480</c:v>
                      </c:pt>
                      <c:pt idx="111">
                        <c:v>42481</c:v>
                      </c:pt>
                      <c:pt idx="112">
                        <c:v>42482</c:v>
                      </c:pt>
                      <c:pt idx="113">
                        <c:v>42483</c:v>
                      </c:pt>
                      <c:pt idx="114">
                        <c:v>42484</c:v>
                      </c:pt>
                      <c:pt idx="115">
                        <c:v>42485</c:v>
                      </c:pt>
                      <c:pt idx="116">
                        <c:v>42486</c:v>
                      </c:pt>
                      <c:pt idx="117">
                        <c:v>42487</c:v>
                      </c:pt>
                      <c:pt idx="118">
                        <c:v>42488</c:v>
                      </c:pt>
                      <c:pt idx="119">
                        <c:v>42489</c:v>
                      </c:pt>
                      <c:pt idx="120">
                        <c:v>42490</c:v>
                      </c:pt>
                      <c:pt idx="121">
                        <c:v>42491</c:v>
                      </c:pt>
                      <c:pt idx="122">
                        <c:v>42492</c:v>
                      </c:pt>
                      <c:pt idx="123">
                        <c:v>42493</c:v>
                      </c:pt>
                      <c:pt idx="124">
                        <c:v>42494</c:v>
                      </c:pt>
                      <c:pt idx="125">
                        <c:v>42495</c:v>
                      </c:pt>
                      <c:pt idx="126">
                        <c:v>42496</c:v>
                      </c:pt>
                      <c:pt idx="127">
                        <c:v>42497</c:v>
                      </c:pt>
                      <c:pt idx="128">
                        <c:v>42498</c:v>
                      </c:pt>
                      <c:pt idx="129">
                        <c:v>42499</c:v>
                      </c:pt>
                      <c:pt idx="130">
                        <c:v>42500</c:v>
                      </c:pt>
                      <c:pt idx="131">
                        <c:v>42501</c:v>
                      </c:pt>
                      <c:pt idx="132">
                        <c:v>42502</c:v>
                      </c:pt>
                      <c:pt idx="133">
                        <c:v>42503</c:v>
                      </c:pt>
                      <c:pt idx="134">
                        <c:v>42504</c:v>
                      </c:pt>
                      <c:pt idx="135">
                        <c:v>42505</c:v>
                      </c:pt>
                      <c:pt idx="136">
                        <c:v>42506</c:v>
                      </c:pt>
                      <c:pt idx="137">
                        <c:v>42507</c:v>
                      </c:pt>
                      <c:pt idx="138">
                        <c:v>42508</c:v>
                      </c:pt>
                      <c:pt idx="139">
                        <c:v>42509</c:v>
                      </c:pt>
                      <c:pt idx="140">
                        <c:v>42510</c:v>
                      </c:pt>
                      <c:pt idx="141">
                        <c:v>42511</c:v>
                      </c:pt>
                      <c:pt idx="142">
                        <c:v>42512</c:v>
                      </c:pt>
                      <c:pt idx="143">
                        <c:v>42513</c:v>
                      </c:pt>
                      <c:pt idx="144">
                        <c:v>42514</c:v>
                      </c:pt>
                      <c:pt idx="145">
                        <c:v>42515</c:v>
                      </c:pt>
                      <c:pt idx="146">
                        <c:v>42516</c:v>
                      </c:pt>
                      <c:pt idx="147">
                        <c:v>42517</c:v>
                      </c:pt>
                      <c:pt idx="148">
                        <c:v>42518</c:v>
                      </c:pt>
                      <c:pt idx="149">
                        <c:v>42519</c:v>
                      </c:pt>
                      <c:pt idx="150">
                        <c:v>42520</c:v>
                      </c:pt>
                      <c:pt idx="151">
                        <c:v>42521</c:v>
                      </c:pt>
                      <c:pt idx="152">
                        <c:v>42522</c:v>
                      </c:pt>
                      <c:pt idx="153">
                        <c:v>42523</c:v>
                      </c:pt>
                      <c:pt idx="154">
                        <c:v>42524</c:v>
                      </c:pt>
                      <c:pt idx="155">
                        <c:v>42525</c:v>
                      </c:pt>
                      <c:pt idx="156">
                        <c:v>42526</c:v>
                      </c:pt>
                      <c:pt idx="157">
                        <c:v>42527</c:v>
                      </c:pt>
                      <c:pt idx="158">
                        <c:v>42528</c:v>
                      </c:pt>
                      <c:pt idx="159">
                        <c:v>42529</c:v>
                      </c:pt>
                      <c:pt idx="160">
                        <c:v>42530</c:v>
                      </c:pt>
                      <c:pt idx="161">
                        <c:v>42531</c:v>
                      </c:pt>
                      <c:pt idx="162">
                        <c:v>42532</c:v>
                      </c:pt>
                      <c:pt idx="163">
                        <c:v>42533</c:v>
                      </c:pt>
                      <c:pt idx="164">
                        <c:v>42534</c:v>
                      </c:pt>
                      <c:pt idx="165">
                        <c:v>42535</c:v>
                      </c:pt>
                      <c:pt idx="166">
                        <c:v>42536</c:v>
                      </c:pt>
                      <c:pt idx="167">
                        <c:v>42537</c:v>
                      </c:pt>
                      <c:pt idx="168">
                        <c:v>42538</c:v>
                      </c:pt>
                      <c:pt idx="169">
                        <c:v>42539</c:v>
                      </c:pt>
                      <c:pt idx="170">
                        <c:v>42540</c:v>
                      </c:pt>
                      <c:pt idx="171">
                        <c:v>42541</c:v>
                      </c:pt>
                      <c:pt idx="172">
                        <c:v>42542</c:v>
                      </c:pt>
                      <c:pt idx="173">
                        <c:v>42543</c:v>
                      </c:pt>
                      <c:pt idx="174">
                        <c:v>42544</c:v>
                      </c:pt>
                      <c:pt idx="175">
                        <c:v>42545</c:v>
                      </c:pt>
                      <c:pt idx="176">
                        <c:v>42546</c:v>
                      </c:pt>
                      <c:pt idx="177">
                        <c:v>42547</c:v>
                      </c:pt>
                      <c:pt idx="178">
                        <c:v>42548</c:v>
                      </c:pt>
                      <c:pt idx="179">
                        <c:v>42549</c:v>
                      </c:pt>
                      <c:pt idx="180">
                        <c:v>42550</c:v>
                      </c:pt>
                      <c:pt idx="181">
                        <c:v>42551</c:v>
                      </c:pt>
                      <c:pt idx="182">
                        <c:v>42552</c:v>
                      </c:pt>
                      <c:pt idx="183">
                        <c:v>42553</c:v>
                      </c:pt>
                      <c:pt idx="184">
                        <c:v>42554</c:v>
                      </c:pt>
                      <c:pt idx="185">
                        <c:v>42555</c:v>
                      </c:pt>
                      <c:pt idx="186">
                        <c:v>42556</c:v>
                      </c:pt>
                      <c:pt idx="187">
                        <c:v>42557</c:v>
                      </c:pt>
                      <c:pt idx="188">
                        <c:v>42558</c:v>
                      </c:pt>
                      <c:pt idx="189">
                        <c:v>42559</c:v>
                      </c:pt>
                      <c:pt idx="190">
                        <c:v>42560</c:v>
                      </c:pt>
                      <c:pt idx="191">
                        <c:v>42561</c:v>
                      </c:pt>
                      <c:pt idx="192">
                        <c:v>42562</c:v>
                      </c:pt>
                      <c:pt idx="193">
                        <c:v>42563</c:v>
                      </c:pt>
                      <c:pt idx="194">
                        <c:v>42564</c:v>
                      </c:pt>
                      <c:pt idx="195">
                        <c:v>42565</c:v>
                      </c:pt>
                      <c:pt idx="196">
                        <c:v>42566</c:v>
                      </c:pt>
                      <c:pt idx="197">
                        <c:v>42567</c:v>
                      </c:pt>
                      <c:pt idx="198">
                        <c:v>42568</c:v>
                      </c:pt>
                      <c:pt idx="199">
                        <c:v>42569</c:v>
                      </c:pt>
                      <c:pt idx="200">
                        <c:v>42570</c:v>
                      </c:pt>
                      <c:pt idx="201">
                        <c:v>42571</c:v>
                      </c:pt>
                      <c:pt idx="202">
                        <c:v>42572</c:v>
                      </c:pt>
                      <c:pt idx="203">
                        <c:v>42573</c:v>
                      </c:pt>
                      <c:pt idx="204">
                        <c:v>42574</c:v>
                      </c:pt>
                      <c:pt idx="205">
                        <c:v>42575</c:v>
                      </c:pt>
                      <c:pt idx="206">
                        <c:v>42576</c:v>
                      </c:pt>
                      <c:pt idx="207">
                        <c:v>42577</c:v>
                      </c:pt>
                      <c:pt idx="208">
                        <c:v>42578</c:v>
                      </c:pt>
                      <c:pt idx="209">
                        <c:v>42579</c:v>
                      </c:pt>
                      <c:pt idx="210">
                        <c:v>42580</c:v>
                      </c:pt>
                      <c:pt idx="211">
                        <c:v>42581</c:v>
                      </c:pt>
                      <c:pt idx="212">
                        <c:v>42582</c:v>
                      </c:pt>
                      <c:pt idx="213">
                        <c:v>42583</c:v>
                      </c:pt>
                      <c:pt idx="214">
                        <c:v>42584</c:v>
                      </c:pt>
                      <c:pt idx="215">
                        <c:v>42585</c:v>
                      </c:pt>
                      <c:pt idx="216">
                        <c:v>42586</c:v>
                      </c:pt>
                      <c:pt idx="217">
                        <c:v>42587</c:v>
                      </c:pt>
                      <c:pt idx="218">
                        <c:v>42588</c:v>
                      </c:pt>
                      <c:pt idx="219">
                        <c:v>42589</c:v>
                      </c:pt>
                      <c:pt idx="220">
                        <c:v>42590</c:v>
                      </c:pt>
                      <c:pt idx="221">
                        <c:v>42591</c:v>
                      </c:pt>
                      <c:pt idx="222">
                        <c:v>42592</c:v>
                      </c:pt>
                      <c:pt idx="223">
                        <c:v>42593</c:v>
                      </c:pt>
                      <c:pt idx="224">
                        <c:v>42594</c:v>
                      </c:pt>
                      <c:pt idx="225">
                        <c:v>42595</c:v>
                      </c:pt>
                      <c:pt idx="226">
                        <c:v>42596</c:v>
                      </c:pt>
                      <c:pt idx="227">
                        <c:v>42597</c:v>
                      </c:pt>
                      <c:pt idx="228">
                        <c:v>42598</c:v>
                      </c:pt>
                      <c:pt idx="229">
                        <c:v>42599</c:v>
                      </c:pt>
                      <c:pt idx="230">
                        <c:v>42600</c:v>
                      </c:pt>
                      <c:pt idx="231">
                        <c:v>42601</c:v>
                      </c:pt>
                      <c:pt idx="232">
                        <c:v>42602</c:v>
                      </c:pt>
                      <c:pt idx="233">
                        <c:v>42603</c:v>
                      </c:pt>
                      <c:pt idx="234">
                        <c:v>42604</c:v>
                      </c:pt>
                      <c:pt idx="235">
                        <c:v>42605</c:v>
                      </c:pt>
                      <c:pt idx="236">
                        <c:v>42606</c:v>
                      </c:pt>
                      <c:pt idx="237">
                        <c:v>42607</c:v>
                      </c:pt>
                      <c:pt idx="238">
                        <c:v>42608</c:v>
                      </c:pt>
                      <c:pt idx="239">
                        <c:v>42609</c:v>
                      </c:pt>
                      <c:pt idx="240">
                        <c:v>42610</c:v>
                      </c:pt>
                      <c:pt idx="241">
                        <c:v>42611</c:v>
                      </c:pt>
                      <c:pt idx="242">
                        <c:v>42612</c:v>
                      </c:pt>
                      <c:pt idx="243">
                        <c:v>42613</c:v>
                      </c:pt>
                      <c:pt idx="244">
                        <c:v>42614</c:v>
                      </c:pt>
                      <c:pt idx="245">
                        <c:v>42615</c:v>
                      </c:pt>
                      <c:pt idx="246">
                        <c:v>42616</c:v>
                      </c:pt>
                      <c:pt idx="247">
                        <c:v>42617</c:v>
                      </c:pt>
                      <c:pt idx="248">
                        <c:v>42618</c:v>
                      </c:pt>
                      <c:pt idx="249">
                        <c:v>42619</c:v>
                      </c:pt>
                      <c:pt idx="250">
                        <c:v>42620</c:v>
                      </c:pt>
                      <c:pt idx="251">
                        <c:v>42621</c:v>
                      </c:pt>
                      <c:pt idx="252">
                        <c:v>42622</c:v>
                      </c:pt>
                      <c:pt idx="253">
                        <c:v>42623</c:v>
                      </c:pt>
                      <c:pt idx="254">
                        <c:v>42624</c:v>
                      </c:pt>
                      <c:pt idx="255">
                        <c:v>42625</c:v>
                      </c:pt>
                      <c:pt idx="256">
                        <c:v>42626</c:v>
                      </c:pt>
                      <c:pt idx="257">
                        <c:v>42627</c:v>
                      </c:pt>
                      <c:pt idx="258">
                        <c:v>42628</c:v>
                      </c:pt>
                      <c:pt idx="259">
                        <c:v>42629</c:v>
                      </c:pt>
                      <c:pt idx="260">
                        <c:v>42630</c:v>
                      </c:pt>
                      <c:pt idx="261">
                        <c:v>42631</c:v>
                      </c:pt>
                      <c:pt idx="262">
                        <c:v>42632</c:v>
                      </c:pt>
                      <c:pt idx="263">
                        <c:v>42633</c:v>
                      </c:pt>
                      <c:pt idx="264">
                        <c:v>42634</c:v>
                      </c:pt>
                      <c:pt idx="265">
                        <c:v>42635</c:v>
                      </c:pt>
                      <c:pt idx="266">
                        <c:v>42636</c:v>
                      </c:pt>
                      <c:pt idx="267">
                        <c:v>42637</c:v>
                      </c:pt>
                      <c:pt idx="268">
                        <c:v>42638</c:v>
                      </c:pt>
                      <c:pt idx="269">
                        <c:v>42639</c:v>
                      </c:pt>
                      <c:pt idx="270">
                        <c:v>42640</c:v>
                      </c:pt>
                      <c:pt idx="271">
                        <c:v>42641</c:v>
                      </c:pt>
                      <c:pt idx="272">
                        <c:v>42642</c:v>
                      </c:pt>
                      <c:pt idx="273">
                        <c:v>42643</c:v>
                      </c:pt>
                      <c:pt idx="274">
                        <c:v>42644</c:v>
                      </c:pt>
                      <c:pt idx="275">
                        <c:v>42645</c:v>
                      </c:pt>
                      <c:pt idx="276">
                        <c:v>42646</c:v>
                      </c:pt>
                      <c:pt idx="277">
                        <c:v>42647</c:v>
                      </c:pt>
                      <c:pt idx="278">
                        <c:v>42648</c:v>
                      </c:pt>
                      <c:pt idx="279">
                        <c:v>42649</c:v>
                      </c:pt>
                      <c:pt idx="280">
                        <c:v>42650</c:v>
                      </c:pt>
                      <c:pt idx="281">
                        <c:v>42651</c:v>
                      </c:pt>
                      <c:pt idx="282">
                        <c:v>42652</c:v>
                      </c:pt>
                      <c:pt idx="283">
                        <c:v>42653</c:v>
                      </c:pt>
                      <c:pt idx="284">
                        <c:v>42654</c:v>
                      </c:pt>
                      <c:pt idx="285">
                        <c:v>42655</c:v>
                      </c:pt>
                      <c:pt idx="286">
                        <c:v>42656</c:v>
                      </c:pt>
                      <c:pt idx="287">
                        <c:v>42657</c:v>
                      </c:pt>
                      <c:pt idx="288">
                        <c:v>42658</c:v>
                      </c:pt>
                      <c:pt idx="289">
                        <c:v>42659</c:v>
                      </c:pt>
                      <c:pt idx="290">
                        <c:v>42660</c:v>
                      </c:pt>
                      <c:pt idx="291">
                        <c:v>42661</c:v>
                      </c:pt>
                      <c:pt idx="292">
                        <c:v>42662</c:v>
                      </c:pt>
                      <c:pt idx="293">
                        <c:v>42663</c:v>
                      </c:pt>
                      <c:pt idx="294">
                        <c:v>42664</c:v>
                      </c:pt>
                      <c:pt idx="295">
                        <c:v>42665</c:v>
                      </c:pt>
                      <c:pt idx="296">
                        <c:v>42666</c:v>
                      </c:pt>
                      <c:pt idx="297">
                        <c:v>42667</c:v>
                      </c:pt>
                      <c:pt idx="298">
                        <c:v>42668</c:v>
                      </c:pt>
                      <c:pt idx="299">
                        <c:v>42669</c:v>
                      </c:pt>
                      <c:pt idx="300">
                        <c:v>42670</c:v>
                      </c:pt>
                      <c:pt idx="301">
                        <c:v>42671</c:v>
                      </c:pt>
                      <c:pt idx="302">
                        <c:v>42672</c:v>
                      </c:pt>
                      <c:pt idx="303">
                        <c:v>42673</c:v>
                      </c:pt>
                      <c:pt idx="304">
                        <c:v>42674</c:v>
                      </c:pt>
                      <c:pt idx="305">
                        <c:v>42675</c:v>
                      </c:pt>
                      <c:pt idx="306">
                        <c:v>42676</c:v>
                      </c:pt>
                      <c:pt idx="307">
                        <c:v>42677</c:v>
                      </c:pt>
                      <c:pt idx="308">
                        <c:v>42678</c:v>
                      </c:pt>
                      <c:pt idx="309">
                        <c:v>42679</c:v>
                      </c:pt>
                      <c:pt idx="310">
                        <c:v>42680</c:v>
                      </c:pt>
                      <c:pt idx="311">
                        <c:v>42681</c:v>
                      </c:pt>
                      <c:pt idx="312">
                        <c:v>42682</c:v>
                      </c:pt>
                      <c:pt idx="313">
                        <c:v>42683</c:v>
                      </c:pt>
                      <c:pt idx="314">
                        <c:v>42684</c:v>
                      </c:pt>
                      <c:pt idx="315">
                        <c:v>42685</c:v>
                      </c:pt>
                      <c:pt idx="316">
                        <c:v>42686</c:v>
                      </c:pt>
                      <c:pt idx="317">
                        <c:v>42687</c:v>
                      </c:pt>
                      <c:pt idx="318">
                        <c:v>42688</c:v>
                      </c:pt>
                      <c:pt idx="319">
                        <c:v>42689</c:v>
                      </c:pt>
                      <c:pt idx="320">
                        <c:v>42690</c:v>
                      </c:pt>
                      <c:pt idx="321">
                        <c:v>42691</c:v>
                      </c:pt>
                      <c:pt idx="322">
                        <c:v>42692</c:v>
                      </c:pt>
                      <c:pt idx="323">
                        <c:v>42693</c:v>
                      </c:pt>
                      <c:pt idx="324">
                        <c:v>42694</c:v>
                      </c:pt>
                      <c:pt idx="325">
                        <c:v>42695</c:v>
                      </c:pt>
                      <c:pt idx="326">
                        <c:v>42696</c:v>
                      </c:pt>
                      <c:pt idx="327">
                        <c:v>42697</c:v>
                      </c:pt>
                      <c:pt idx="328">
                        <c:v>42698</c:v>
                      </c:pt>
                      <c:pt idx="329">
                        <c:v>42699</c:v>
                      </c:pt>
                      <c:pt idx="330">
                        <c:v>42700</c:v>
                      </c:pt>
                      <c:pt idx="331">
                        <c:v>42701</c:v>
                      </c:pt>
                      <c:pt idx="332">
                        <c:v>42702</c:v>
                      </c:pt>
                      <c:pt idx="333">
                        <c:v>42703</c:v>
                      </c:pt>
                      <c:pt idx="334">
                        <c:v>42704</c:v>
                      </c:pt>
                      <c:pt idx="335">
                        <c:v>42705</c:v>
                      </c:pt>
                      <c:pt idx="336">
                        <c:v>42706</c:v>
                      </c:pt>
                      <c:pt idx="337">
                        <c:v>42707</c:v>
                      </c:pt>
                      <c:pt idx="338">
                        <c:v>42708</c:v>
                      </c:pt>
                      <c:pt idx="339">
                        <c:v>42709</c:v>
                      </c:pt>
                      <c:pt idx="340">
                        <c:v>42710</c:v>
                      </c:pt>
                      <c:pt idx="341">
                        <c:v>42711</c:v>
                      </c:pt>
                      <c:pt idx="342">
                        <c:v>42712</c:v>
                      </c:pt>
                      <c:pt idx="343">
                        <c:v>42713</c:v>
                      </c:pt>
                      <c:pt idx="344">
                        <c:v>42714</c:v>
                      </c:pt>
                      <c:pt idx="345">
                        <c:v>42715</c:v>
                      </c:pt>
                      <c:pt idx="346">
                        <c:v>42716</c:v>
                      </c:pt>
                      <c:pt idx="347">
                        <c:v>42717</c:v>
                      </c:pt>
                      <c:pt idx="348">
                        <c:v>42718</c:v>
                      </c:pt>
                      <c:pt idx="349">
                        <c:v>42719</c:v>
                      </c:pt>
                      <c:pt idx="350">
                        <c:v>42720</c:v>
                      </c:pt>
                      <c:pt idx="351">
                        <c:v>42721</c:v>
                      </c:pt>
                      <c:pt idx="352">
                        <c:v>42722</c:v>
                      </c:pt>
                      <c:pt idx="353">
                        <c:v>42723</c:v>
                      </c:pt>
                      <c:pt idx="354">
                        <c:v>42724</c:v>
                      </c:pt>
                      <c:pt idx="355">
                        <c:v>42725</c:v>
                      </c:pt>
                      <c:pt idx="356">
                        <c:v>42726</c:v>
                      </c:pt>
                      <c:pt idx="357">
                        <c:v>42727</c:v>
                      </c:pt>
                      <c:pt idx="358">
                        <c:v>42728</c:v>
                      </c:pt>
                      <c:pt idx="359">
                        <c:v>42729</c:v>
                      </c:pt>
                      <c:pt idx="360">
                        <c:v>42730</c:v>
                      </c:pt>
                      <c:pt idx="361">
                        <c:v>42731</c:v>
                      </c:pt>
                      <c:pt idx="362">
                        <c:v>42732</c:v>
                      </c:pt>
                      <c:pt idx="363">
                        <c:v>42733</c:v>
                      </c:pt>
                      <c:pt idx="364">
                        <c:v>42734</c:v>
                      </c:pt>
                      <c:pt idx="365">
                        <c:v>42735</c:v>
                      </c:pt>
                      <c:pt idx="366">
                        <c:v>42736</c:v>
                      </c:pt>
                      <c:pt idx="367">
                        <c:v>42737</c:v>
                      </c:pt>
                      <c:pt idx="368">
                        <c:v>42738</c:v>
                      </c:pt>
                      <c:pt idx="369">
                        <c:v>42739</c:v>
                      </c:pt>
                      <c:pt idx="370">
                        <c:v>42740</c:v>
                      </c:pt>
                      <c:pt idx="371">
                        <c:v>42741</c:v>
                      </c:pt>
                      <c:pt idx="372">
                        <c:v>42742</c:v>
                      </c:pt>
                      <c:pt idx="373">
                        <c:v>42743</c:v>
                      </c:pt>
                      <c:pt idx="374">
                        <c:v>42744</c:v>
                      </c:pt>
                      <c:pt idx="375">
                        <c:v>42745</c:v>
                      </c:pt>
                      <c:pt idx="376">
                        <c:v>42746</c:v>
                      </c:pt>
                      <c:pt idx="377">
                        <c:v>42747</c:v>
                      </c:pt>
                      <c:pt idx="378">
                        <c:v>42748</c:v>
                      </c:pt>
                      <c:pt idx="379">
                        <c:v>42749</c:v>
                      </c:pt>
                      <c:pt idx="380">
                        <c:v>42750</c:v>
                      </c:pt>
                      <c:pt idx="381">
                        <c:v>42751</c:v>
                      </c:pt>
                      <c:pt idx="382">
                        <c:v>42752</c:v>
                      </c:pt>
                      <c:pt idx="383">
                        <c:v>42753</c:v>
                      </c:pt>
                      <c:pt idx="384">
                        <c:v>42754</c:v>
                      </c:pt>
                      <c:pt idx="385">
                        <c:v>42755</c:v>
                      </c:pt>
                      <c:pt idx="386">
                        <c:v>42756</c:v>
                      </c:pt>
                      <c:pt idx="387">
                        <c:v>42757</c:v>
                      </c:pt>
                      <c:pt idx="388">
                        <c:v>42758</c:v>
                      </c:pt>
                      <c:pt idx="389">
                        <c:v>42759</c:v>
                      </c:pt>
                      <c:pt idx="390">
                        <c:v>42760</c:v>
                      </c:pt>
                      <c:pt idx="391">
                        <c:v>42761</c:v>
                      </c:pt>
                      <c:pt idx="392">
                        <c:v>42762</c:v>
                      </c:pt>
                      <c:pt idx="393">
                        <c:v>42763</c:v>
                      </c:pt>
                      <c:pt idx="394">
                        <c:v>42764</c:v>
                      </c:pt>
                      <c:pt idx="395">
                        <c:v>42765</c:v>
                      </c:pt>
                      <c:pt idx="396">
                        <c:v>42766</c:v>
                      </c:pt>
                      <c:pt idx="397">
                        <c:v>42767</c:v>
                      </c:pt>
                      <c:pt idx="398">
                        <c:v>42768</c:v>
                      </c:pt>
                      <c:pt idx="399">
                        <c:v>42769</c:v>
                      </c:pt>
                      <c:pt idx="400">
                        <c:v>42770</c:v>
                      </c:pt>
                      <c:pt idx="401">
                        <c:v>42771</c:v>
                      </c:pt>
                      <c:pt idx="402">
                        <c:v>42772</c:v>
                      </c:pt>
                      <c:pt idx="403">
                        <c:v>42773</c:v>
                      </c:pt>
                      <c:pt idx="404">
                        <c:v>42774</c:v>
                      </c:pt>
                      <c:pt idx="405">
                        <c:v>42775</c:v>
                      </c:pt>
                      <c:pt idx="406">
                        <c:v>42776</c:v>
                      </c:pt>
                      <c:pt idx="407">
                        <c:v>42777</c:v>
                      </c:pt>
                      <c:pt idx="408">
                        <c:v>42778</c:v>
                      </c:pt>
                      <c:pt idx="409">
                        <c:v>42779</c:v>
                      </c:pt>
                      <c:pt idx="410">
                        <c:v>42780</c:v>
                      </c:pt>
                      <c:pt idx="411">
                        <c:v>42781</c:v>
                      </c:pt>
                      <c:pt idx="412">
                        <c:v>42782</c:v>
                      </c:pt>
                      <c:pt idx="413">
                        <c:v>42783</c:v>
                      </c:pt>
                      <c:pt idx="414">
                        <c:v>42784</c:v>
                      </c:pt>
                      <c:pt idx="415">
                        <c:v>42785</c:v>
                      </c:pt>
                      <c:pt idx="416">
                        <c:v>42786</c:v>
                      </c:pt>
                      <c:pt idx="417">
                        <c:v>42787</c:v>
                      </c:pt>
                      <c:pt idx="418">
                        <c:v>42788</c:v>
                      </c:pt>
                      <c:pt idx="419">
                        <c:v>42789</c:v>
                      </c:pt>
                      <c:pt idx="420">
                        <c:v>42790</c:v>
                      </c:pt>
                      <c:pt idx="421">
                        <c:v>42791</c:v>
                      </c:pt>
                      <c:pt idx="422">
                        <c:v>42792</c:v>
                      </c:pt>
                      <c:pt idx="423">
                        <c:v>42793</c:v>
                      </c:pt>
                      <c:pt idx="424">
                        <c:v>42794</c:v>
                      </c:pt>
                      <c:pt idx="425">
                        <c:v>42795</c:v>
                      </c:pt>
                      <c:pt idx="426">
                        <c:v>42796</c:v>
                      </c:pt>
                      <c:pt idx="427">
                        <c:v>42797</c:v>
                      </c:pt>
                      <c:pt idx="428">
                        <c:v>42798</c:v>
                      </c:pt>
                      <c:pt idx="429">
                        <c:v>42799</c:v>
                      </c:pt>
                      <c:pt idx="430">
                        <c:v>42800</c:v>
                      </c:pt>
                      <c:pt idx="431">
                        <c:v>42801</c:v>
                      </c:pt>
                      <c:pt idx="432">
                        <c:v>42802</c:v>
                      </c:pt>
                      <c:pt idx="433">
                        <c:v>42803</c:v>
                      </c:pt>
                      <c:pt idx="434">
                        <c:v>42804</c:v>
                      </c:pt>
                      <c:pt idx="435">
                        <c:v>42805</c:v>
                      </c:pt>
                      <c:pt idx="436">
                        <c:v>42806</c:v>
                      </c:pt>
                      <c:pt idx="437">
                        <c:v>42807</c:v>
                      </c:pt>
                      <c:pt idx="438">
                        <c:v>42808</c:v>
                      </c:pt>
                      <c:pt idx="439">
                        <c:v>42809</c:v>
                      </c:pt>
                      <c:pt idx="440">
                        <c:v>42810</c:v>
                      </c:pt>
                      <c:pt idx="441">
                        <c:v>42811</c:v>
                      </c:pt>
                      <c:pt idx="442">
                        <c:v>42812</c:v>
                      </c:pt>
                      <c:pt idx="443">
                        <c:v>42813</c:v>
                      </c:pt>
                      <c:pt idx="444">
                        <c:v>42814</c:v>
                      </c:pt>
                      <c:pt idx="445">
                        <c:v>42815</c:v>
                      </c:pt>
                      <c:pt idx="446">
                        <c:v>42816</c:v>
                      </c:pt>
                      <c:pt idx="447">
                        <c:v>42817</c:v>
                      </c:pt>
                      <c:pt idx="448">
                        <c:v>42818</c:v>
                      </c:pt>
                      <c:pt idx="449">
                        <c:v>42819</c:v>
                      </c:pt>
                      <c:pt idx="450">
                        <c:v>42820</c:v>
                      </c:pt>
                      <c:pt idx="451">
                        <c:v>42821</c:v>
                      </c:pt>
                      <c:pt idx="452">
                        <c:v>42822</c:v>
                      </c:pt>
                      <c:pt idx="453">
                        <c:v>42823</c:v>
                      </c:pt>
                      <c:pt idx="454">
                        <c:v>42824</c:v>
                      </c:pt>
                      <c:pt idx="455">
                        <c:v>42825</c:v>
                      </c:pt>
                      <c:pt idx="456">
                        <c:v>42826</c:v>
                      </c:pt>
                      <c:pt idx="457">
                        <c:v>42827</c:v>
                      </c:pt>
                      <c:pt idx="458">
                        <c:v>42828</c:v>
                      </c:pt>
                      <c:pt idx="459">
                        <c:v>42829</c:v>
                      </c:pt>
                      <c:pt idx="460">
                        <c:v>42830</c:v>
                      </c:pt>
                      <c:pt idx="461">
                        <c:v>42831</c:v>
                      </c:pt>
                      <c:pt idx="462">
                        <c:v>42832</c:v>
                      </c:pt>
                      <c:pt idx="463">
                        <c:v>42833</c:v>
                      </c:pt>
                      <c:pt idx="464">
                        <c:v>42834</c:v>
                      </c:pt>
                      <c:pt idx="465">
                        <c:v>42835</c:v>
                      </c:pt>
                      <c:pt idx="466">
                        <c:v>42836</c:v>
                      </c:pt>
                      <c:pt idx="467">
                        <c:v>42837</c:v>
                      </c:pt>
                      <c:pt idx="468">
                        <c:v>42838</c:v>
                      </c:pt>
                      <c:pt idx="469">
                        <c:v>42839</c:v>
                      </c:pt>
                      <c:pt idx="470">
                        <c:v>42840</c:v>
                      </c:pt>
                      <c:pt idx="471">
                        <c:v>42841</c:v>
                      </c:pt>
                      <c:pt idx="472">
                        <c:v>42842</c:v>
                      </c:pt>
                      <c:pt idx="473">
                        <c:v>42843</c:v>
                      </c:pt>
                      <c:pt idx="474">
                        <c:v>42844</c:v>
                      </c:pt>
                      <c:pt idx="475">
                        <c:v>42845</c:v>
                      </c:pt>
                      <c:pt idx="476">
                        <c:v>42846</c:v>
                      </c:pt>
                      <c:pt idx="477">
                        <c:v>42847</c:v>
                      </c:pt>
                      <c:pt idx="478">
                        <c:v>42848</c:v>
                      </c:pt>
                      <c:pt idx="479">
                        <c:v>42849</c:v>
                      </c:pt>
                      <c:pt idx="480">
                        <c:v>42850</c:v>
                      </c:pt>
                      <c:pt idx="481">
                        <c:v>42851</c:v>
                      </c:pt>
                      <c:pt idx="482">
                        <c:v>42852</c:v>
                      </c:pt>
                      <c:pt idx="483">
                        <c:v>42853</c:v>
                      </c:pt>
                      <c:pt idx="484">
                        <c:v>42854</c:v>
                      </c:pt>
                      <c:pt idx="485">
                        <c:v>42855</c:v>
                      </c:pt>
                      <c:pt idx="486">
                        <c:v>42856</c:v>
                      </c:pt>
                      <c:pt idx="487">
                        <c:v>42857</c:v>
                      </c:pt>
                      <c:pt idx="488">
                        <c:v>42858</c:v>
                      </c:pt>
                      <c:pt idx="489">
                        <c:v>42859</c:v>
                      </c:pt>
                      <c:pt idx="490">
                        <c:v>42860</c:v>
                      </c:pt>
                      <c:pt idx="491">
                        <c:v>42861</c:v>
                      </c:pt>
                      <c:pt idx="492">
                        <c:v>42862</c:v>
                      </c:pt>
                      <c:pt idx="493">
                        <c:v>42863</c:v>
                      </c:pt>
                      <c:pt idx="494">
                        <c:v>42864</c:v>
                      </c:pt>
                      <c:pt idx="495">
                        <c:v>42865</c:v>
                      </c:pt>
                      <c:pt idx="496">
                        <c:v>42866</c:v>
                      </c:pt>
                      <c:pt idx="497">
                        <c:v>42867</c:v>
                      </c:pt>
                      <c:pt idx="498">
                        <c:v>42868</c:v>
                      </c:pt>
                      <c:pt idx="499">
                        <c:v>42869</c:v>
                      </c:pt>
                      <c:pt idx="500">
                        <c:v>42870</c:v>
                      </c:pt>
                      <c:pt idx="501">
                        <c:v>42871</c:v>
                      </c:pt>
                      <c:pt idx="502">
                        <c:v>42872</c:v>
                      </c:pt>
                      <c:pt idx="503">
                        <c:v>42873</c:v>
                      </c:pt>
                      <c:pt idx="504">
                        <c:v>42874</c:v>
                      </c:pt>
                      <c:pt idx="505">
                        <c:v>42875</c:v>
                      </c:pt>
                      <c:pt idx="506">
                        <c:v>42876</c:v>
                      </c:pt>
                      <c:pt idx="507">
                        <c:v>42877</c:v>
                      </c:pt>
                      <c:pt idx="508">
                        <c:v>42878</c:v>
                      </c:pt>
                      <c:pt idx="509">
                        <c:v>42879</c:v>
                      </c:pt>
                      <c:pt idx="510">
                        <c:v>42880</c:v>
                      </c:pt>
                      <c:pt idx="511">
                        <c:v>42881</c:v>
                      </c:pt>
                      <c:pt idx="512">
                        <c:v>42882</c:v>
                      </c:pt>
                      <c:pt idx="513">
                        <c:v>42883</c:v>
                      </c:pt>
                      <c:pt idx="514">
                        <c:v>42884</c:v>
                      </c:pt>
                      <c:pt idx="515">
                        <c:v>42885</c:v>
                      </c:pt>
                      <c:pt idx="516">
                        <c:v>42886</c:v>
                      </c:pt>
                      <c:pt idx="517">
                        <c:v>42887</c:v>
                      </c:pt>
                      <c:pt idx="518">
                        <c:v>42888</c:v>
                      </c:pt>
                      <c:pt idx="519">
                        <c:v>42889</c:v>
                      </c:pt>
                      <c:pt idx="520">
                        <c:v>42890</c:v>
                      </c:pt>
                      <c:pt idx="521">
                        <c:v>42891</c:v>
                      </c:pt>
                      <c:pt idx="522">
                        <c:v>42892</c:v>
                      </c:pt>
                      <c:pt idx="523">
                        <c:v>42893</c:v>
                      </c:pt>
                      <c:pt idx="524">
                        <c:v>42894</c:v>
                      </c:pt>
                      <c:pt idx="525">
                        <c:v>42895</c:v>
                      </c:pt>
                      <c:pt idx="526">
                        <c:v>42896</c:v>
                      </c:pt>
                      <c:pt idx="527">
                        <c:v>42897</c:v>
                      </c:pt>
                      <c:pt idx="528">
                        <c:v>42898</c:v>
                      </c:pt>
                      <c:pt idx="529">
                        <c:v>42899</c:v>
                      </c:pt>
                      <c:pt idx="530">
                        <c:v>42900</c:v>
                      </c:pt>
                      <c:pt idx="531">
                        <c:v>42901</c:v>
                      </c:pt>
                      <c:pt idx="532">
                        <c:v>42902</c:v>
                      </c:pt>
                      <c:pt idx="533">
                        <c:v>42903</c:v>
                      </c:pt>
                      <c:pt idx="534">
                        <c:v>42904</c:v>
                      </c:pt>
                      <c:pt idx="535">
                        <c:v>42905</c:v>
                      </c:pt>
                      <c:pt idx="536">
                        <c:v>42906</c:v>
                      </c:pt>
                      <c:pt idx="537">
                        <c:v>42907</c:v>
                      </c:pt>
                      <c:pt idx="538">
                        <c:v>42908</c:v>
                      </c:pt>
                      <c:pt idx="539">
                        <c:v>42909</c:v>
                      </c:pt>
                      <c:pt idx="540">
                        <c:v>42910</c:v>
                      </c:pt>
                      <c:pt idx="541">
                        <c:v>42911</c:v>
                      </c:pt>
                      <c:pt idx="542">
                        <c:v>42912</c:v>
                      </c:pt>
                      <c:pt idx="543">
                        <c:v>42913</c:v>
                      </c:pt>
                      <c:pt idx="544">
                        <c:v>42914</c:v>
                      </c:pt>
                      <c:pt idx="545">
                        <c:v>42915</c:v>
                      </c:pt>
                      <c:pt idx="546">
                        <c:v>42916</c:v>
                      </c:pt>
                      <c:pt idx="547">
                        <c:v>42917</c:v>
                      </c:pt>
                      <c:pt idx="548">
                        <c:v>42918</c:v>
                      </c:pt>
                      <c:pt idx="549">
                        <c:v>42919</c:v>
                      </c:pt>
                      <c:pt idx="550">
                        <c:v>42920</c:v>
                      </c:pt>
                      <c:pt idx="551">
                        <c:v>42921</c:v>
                      </c:pt>
                      <c:pt idx="552">
                        <c:v>42922</c:v>
                      </c:pt>
                      <c:pt idx="553">
                        <c:v>42923</c:v>
                      </c:pt>
                      <c:pt idx="554">
                        <c:v>42924</c:v>
                      </c:pt>
                      <c:pt idx="555">
                        <c:v>42925</c:v>
                      </c:pt>
                      <c:pt idx="556">
                        <c:v>42926</c:v>
                      </c:pt>
                      <c:pt idx="557">
                        <c:v>42927</c:v>
                      </c:pt>
                      <c:pt idx="558">
                        <c:v>42928</c:v>
                      </c:pt>
                      <c:pt idx="559">
                        <c:v>42929</c:v>
                      </c:pt>
                      <c:pt idx="560">
                        <c:v>42930</c:v>
                      </c:pt>
                      <c:pt idx="561">
                        <c:v>42931</c:v>
                      </c:pt>
                      <c:pt idx="562">
                        <c:v>42932</c:v>
                      </c:pt>
                      <c:pt idx="563">
                        <c:v>42933</c:v>
                      </c:pt>
                      <c:pt idx="564">
                        <c:v>42934</c:v>
                      </c:pt>
                      <c:pt idx="565">
                        <c:v>42935</c:v>
                      </c:pt>
                      <c:pt idx="566">
                        <c:v>42936</c:v>
                      </c:pt>
                      <c:pt idx="567">
                        <c:v>42937</c:v>
                      </c:pt>
                      <c:pt idx="568">
                        <c:v>42938</c:v>
                      </c:pt>
                      <c:pt idx="569">
                        <c:v>42939</c:v>
                      </c:pt>
                      <c:pt idx="570">
                        <c:v>42940</c:v>
                      </c:pt>
                      <c:pt idx="571">
                        <c:v>42941</c:v>
                      </c:pt>
                      <c:pt idx="572">
                        <c:v>42942</c:v>
                      </c:pt>
                      <c:pt idx="573">
                        <c:v>42943</c:v>
                      </c:pt>
                      <c:pt idx="574">
                        <c:v>42944</c:v>
                      </c:pt>
                      <c:pt idx="575">
                        <c:v>42945</c:v>
                      </c:pt>
                      <c:pt idx="576">
                        <c:v>42946</c:v>
                      </c:pt>
                      <c:pt idx="577">
                        <c:v>42947</c:v>
                      </c:pt>
                      <c:pt idx="578">
                        <c:v>42948</c:v>
                      </c:pt>
                      <c:pt idx="579">
                        <c:v>42949</c:v>
                      </c:pt>
                      <c:pt idx="580">
                        <c:v>42950</c:v>
                      </c:pt>
                      <c:pt idx="581">
                        <c:v>42951</c:v>
                      </c:pt>
                      <c:pt idx="582">
                        <c:v>42952</c:v>
                      </c:pt>
                      <c:pt idx="583">
                        <c:v>42953</c:v>
                      </c:pt>
                      <c:pt idx="584">
                        <c:v>42954</c:v>
                      </c:pt>
                      <c:pt idx="585">
                        <c:v>42955</c:v>
                      </c:pt>
                      <c:pt idx="586">
                        <c:v>42956</c:v>
                      </c:pt>
                      <c:pt idx="587">
                        <c:v>42957</c:v>
                      </c:pt>
                      <c:pt idx="588">
                        <c:v>42958</c:v>
                      </c:pt>
                      <c:pt idx="589">
                        <c:v>42959</c:v>
                      </c:pt>
                      <c:pt idx="590">
                        <c:v>42960</c:v>
                      </c:pt>
                      <c:pt idx="591">
                        <c:v>42961</c:v>
                      </c:pt>
                      <c:pt idx="592">
                        <c:v>42962</c:v>
                      </c:pt>
                      <c:pt idx="593">
                        <c:v>42963</c:v>
                      </c:pt>
                      <c:pt idx="594">
                        <c:v>42964</c:v>
                      </c:pt>
                      <c:pt idx="595">
                        <c:v>42965</c:v>
                      </c:pt>
                      <c:pt idx="596">
                        <c:v>42966</c:v>
                      </c:pt>
                      <c:pt idx="597">
                        <c:v>42967</c:v>
                      </c:pt>
                      <c:pt idx="598">
                        <c:v>42968</c:v>
                      </c:pt>
                      <c:pt idx="599">
                        <c:v>42969</c:v>
                      </c:pt>
                      <c:pt idx="600">
                        <c:v>42970</c:v>
                      </c:pt>
                      <c:pt idx="601">
                        <c:v>42971</c:v>
                      </c:pt>
                      <c:pt idx="602">
                        <c:v>42972</c:v>
                      </c:pt>
                      <c:pt idx="603">
                        <c:v>42973</c:v>
                      </c:pt>
                      <c:pt idx="604">
                        <c:v>42974</c:v>
                      </c:pt>
                      <c:pt idx="605">
                        <c:v>42975</c:v>
                      </c:pt>
                      <c:pt idx="606">
                        <c:v>42976</c:v>
                      </c:pt>
                      <c:pt idx="607">
                        <c:v>42977</c:v>
                      </c:pt>
                      <c:pt idx="608">
                        <c:v>42978</c:v>
                      </c:pt>
                      <c:pt idx="609">
                        <c:v>42979</c:v>
                      </c:pt>
                      <c:pt idx="610">
                        <c:v>42980</c:v>
                      </c:pt>
                      <c:pt idx="611">
                        <c:v>42981</c:v>
                      </c:pt>
                      <c:pt idx="612">
                        <c:v>42982</c:v>
                      </c:pt>
                      <c:pt idx="613">
                        <c:v>42983</c:v>
                      </c:pt>
                      <c:pt idx="614">
                        <c:v>42984</c:v>
                      </c:pt>
                      <c:pt idx="615">
                        <c:v>42985</c:v>
                      </c:pt>
                      <c:pt idx="616">
                        <c:v>42986</c:v>
                      </c:pt>
                      <c:pt idx="617">
                        <c:v>42987</c:v>
                      </c:pt>
                      <c:pt idx="618">
                        <c:v>42988</c:v>
                      </c:pt>
                      <c:pt idx="619">
                        <c:v>42989</c:v>
                      </c:pt>
                      <c:pt idx="620">
                        <c:v>42990</c:v>
                      </c:pt>
                      <c:pt idx="621">
                        <c:v>42991</c:v>
                      </c:pt>
                      <c:pt idx="622">
                        <c:v>42992</c:v>
                      </c:pt>
                      <c:pt idx="623">
                        <c:v>42993</c:v>
                      </c:pt>
                      <c:pt idx="624">
                        <c:v>42994</c:v>
                      </c:pt>
                      <c:pt idx="625">
                        <c:v>42995</c:v>
                      </c:pt>
                      <c:pt idx="626">
                        <c:v>42996</c:v>
                      </c:pt>
                      <c:pt idx="627">
                        <c:v>42997</c:v>
                      </c:pt>
                      <c:pt idx="628">
                        <c:v>42998</c:v>
                      </c:pt>
                      <c:pt idx="629">
                        <c:v>42999</c:v>
                      </c:pt>
                      <c:pt idx="630">
                        <c:v>43000</c:v>
                      </c:pt>
                      <c:pt idx="631">
                        <c:v>43001</c:v>
                      </c:pt>
                      <c:pt idx="632">
                        <c:v>43002</c:v>
                      </c:pt>
                      <c:pt idx="633">
                        <c:v>43003</c:v>
                      </c:pt>
                      <c:pt idx="634">
                        <c:v>43004</c:v>
                      </c:pt>
                      <c:pt idx="635">
                        <c:v>43005</c:v>
                      </c:pt>
                      <c:pt idx="636">
                        <c:v>43006</c:v>
                      </c:pt>
                      <c:pt idx="637">
                        <c:v>43007</c:v>
                      </c:pt>
                      <c:pt idx="638">
                        <c:v>43008</c:v>
                      </c:pt>
                      <c:pt idx="639">
                        <c:v>43009</c:v>
                      </c:pt>
                      <c:pt idx="640">
                        <c:v>43010</c:v>
                      </c:pt>
                      <c:pt idx="641">
                        <c:v>43011</c:v>
                      </c:pt>
                      <c:pt idx="642">
                        <c:v>43012</c:v>
                      </c:pt>
                      <c:pt idx="643">
                        <c:v>43013</c:v>
                      </c:pt>
                      <c:pt idx="644">
                        <c:v>43014</c:v>
                      </c:pt>
                      <c:pt idx="645">
                        <c:v>43015</c:v>
                      </c:pt>
                      <c:pt idx="646">
                        <c:v>43016</c:v>
                      </c:pt>
                      <c:pt idx="647">
                        <c:v>43017</c:v>
                      </c:pt>
                      <c:pt idx="648">
                        <c:v>43018</c:v>
                      </c:pt>
                      <c:pt idx="649">
                        <c:v>43019</c:v>
                      </c:pt>
                      <c:pt idx="650">
                        <c:v>43020</c:v>
                      </c:pt>
                      <c:pt idx="651">
                        <c:v>43021</c:v>
                      </c:pt>
                      <c:pt idx="652">
                        <c:v>43022</c:v>
                      </c:pt>
                      <c:pt idx="653">
                        <c:v>43023</c:v>
                      </c:pt>
                      <c:pt idx="654">
                        <c:v>43024</c:v>
                      </c:pt>
                      <c:pt idx="655">
                        <c:v>43025</c:v>
                      </c:pt>
                      <c:pt idx="656">
                        <c:v>43026</c:v>
                      </c:pt>
                      <c:pt idx="657">
                        <c:v>43027</c:v>
                      </c:pt>
                      <c:pt idx="658">
                        <c:v>43028</c:v>
                      </c:pt>
                      <c:pt idx="659">
                        <c:v>43029</c:v>
                      </c:pt>
                      <c:pt idx="660">
                        <c:v>43030</c:v>
                      </c:pt>
                      <c:pt idx="661">
                        <c:v>43031</c:v>
                      </c:pt>
                      <c:pt idx="662">
                        <c:v>43032</c:v>
                      </c:pt>
                      <c:pt idx="663">
                        <c:v>43033</c:v>
                      </c:pt>
                      <c:pt idx="664">
                        <c:v>43034</c:v>
                      </c:pt>
                      <c:pt idx="665">
                        <c:v>43035</c:v>
                      </c:pt>
                      <c:pt idx="666">
                        <c:v>43036</c:v>
                      </c:pt>
                      <c:pt idx="667">
                        <c:v>43037</c:v>
                      </c:pt>
                      <c:pt idx="668">
                        <c:v>43038</c:v>
                      </c:pt>
                      <c:pt idx="669">
                        <c:v>43039</c:v>
                      </c:pt>
                      <c:pt idx="670">
                        <c:v>43040</c:v>
                      </c:pt>
                      <c:pt idx="671">
                        <c:v>43041</c:v>
                      </c:pt>
                      <c:pt idx="672">
                        <c:v>43042</c:v>
                      </c:pt>
                      <c:pt idx="673">
                        <c:v>43043</c:v>
                      </c:pt>
                      <c:pt idx="674">
                        <c:v>43044</c:v>
                      </c:pt>
                      <c:pt idx="675">
                        <c:v>43045</c:v>
                      </c:pt>
                      <c:pt idx="676">
                        <c:v>43046</c:v>
                      </c:pt>
                      <c:pt idx="677">
                        <c:v>43047</c:v>
                      </c:pt>
                      <c:pt idx="678">
                        <c:v>43048</c:v>
                      </c:pt>
                      <c:pt idx="679">
                        <c:v>43049</c:v>
                      </c:pt>
                      <c:pt idx="680">
                        <c:v>43050</c:v>
                      </c:pt>
                      <c:pt idx="681">
                        <c:v>43051</c:v>
                      </c:pt>
                      <c:pt idx="682">
                        <c:v>43052</c:v>
                      </c:pt>
                      <c:pt idx="683">
                        <c:v>43053</c:v>
                      </c:pt>
                      <c:pt idx="684">
                        <c:v>43054</c:v>
                      </c:pt>
                      <c:pt idx="685">
                        <c:v>43055</c:v>
                      </c:pt>
                      <c:pt idx="686">
                        <c:v>43056</c:v>
                      </c:pt>
                      <c:pt idx="687">
                        <c:v>43057</c:v>
                      </c:pt>
                      <c:pt idx="688">
                        <c:v>43058</c:v>
                      </c:pt>
                      <c:pt idx="689">
                        <c:v>43059</c:v>
                      </c:pt>
                      <c:pt idx="690">
                        <c:v>43060</c:v>
                      </c:pt>
                      <c:pt idx="691">
                        <c:v>43061</c:v>
                      </c:pt>
                      <c:pt idx="692">
                        <c:v>43062</c:v>
                      </c:pt>
                      <c:pt idx="693">
                        <c:v>43063</c:v>
                      </c:pt>
                      <c:pt idx="694">
                        <c:v>43064</c:v>
                      </c:pt>
                      <c:pt idx="695">
                        <c:v>43065</c:v>
                      </c:pt>
                      <c:pt idx="696">
                        <c:v>43066</c:v>
                      </c:pt>
                      <c:pt idx="697">
                        <c:v>43067</c:v>
                      </c:pt>
                      <c:pt idx="698">
                        <c:v>43068</c:v>
                      </c:pt>
                      <c:pt idx="699">
                        <c:v>43069</c:v>
                      </c:pt>
                      <c:pt idx="700">
                        <c:v>43070</c:v>
                      </c:pt>
                      <c:pt idx="701">
                        <c:v>43071</c:v>
                      </c:pt>
                      <c:pt idx="702">
                        <c:v>43072</c:v>
                      </c:pt>
                      <c:pt idx="703">
                        <c:v>43073</c:v>
                      </c:pt>
                      <c:pt idx="704">
                        <c:v>43074</c:v>
                      </c:pt>
                      <c:pt idx="705">
                        <c:v>43075</c:v>
                      </c:pt>
                      <c:pt idx="706">
                        <c:v>43076</c:v>
                      </c:pt>
                      <c:pt idx="707">
                        <c:v>43077</c:v>
                      </c:pt>
                      <c:pt idx="708">
                        <c:v>43078</c:v>
                      </c:pt>
                      <c:pt idx="709">
                        <c:v>43079</c:v>
                      </c:pt>
                      <c:pt idx="710">
                        <c:v>43080</c:v>
                      </c:pt>
                      <c:pt idx="711">
                        <c:v>43081</c:v>
                      </c:pt>
                      <c:pt idx="712">
                        <c:v>43082</c:v>
                      </c:pt>
                      <c:pt idx="713">
                        <c:v>43083</c:v>
                      </c:pt>
                      <c:pt idx="714">
                        <c:v>43084</c:v>
                      </c:pt>
                      <c:pt idx="715">
                        <c:v>43085</c:v>
                      </c:pt>
                      <c:pt idx="716">
                        <c:v>43086</c:v>
                      </c:pt>
                      <c:pt idx="717">
                        <c:v>43087</c:v>
                      </c:pt>
                      <c:pt idx="718">
                        <c:v>43088</c:v>
                      </c:pt>
                      <c:pt idx="719">
                        <c:v>43089</c:v>
                      </c:pt>
                      <c:pt idx="720">
                        <c:v>43090</c:v>
                      </c:pt>
                      <c:pt idx="721">
                        <c:v>43091</c:v>
                      </c:pt>
                      <c:pt idx="722">
                        <c:v>43092</c:v>
                      </c:pt>
                      <c:pt idx="723">
                        <c:v>43093</c:v>
                      </c:pt>
                      <c:pt idx="724">
                        <c:v>43094</c:v>
                      </c:pt>
                      <c:pt idx="725">
                        <c:v>43095</c:v>
                      </c:pt>
                      <c:pt idx="726">
                        <c:v>43096</c:v>
                      </c:pt>
                      <c:pt idx="727">
                        <c:v>43097</c:v>
                      </c:pt>
                      <c:pt idx="728">
                        <c:v>43098</c:v>
                      </c:pt>
                      <c:pt idx="729">
                        <c:v>43099</c:v>
                      </c:pt>
                      <c:pt idx="730">
                        <c:v>43100</c:v>
                      </c:pt>
                      <c:pt idx="731">
                        <c:v>43101</c:v>
                      </c:pt>
                      <c:pt idx="732">
                        <c:v>43102</c:v>
                      </c:pt>
                      <c:pt idx="733">
                        <c:v>43103</c:v>
                      </c:pt>
                      <c:pt idx="734">
                        <c:v>43104</c:v>
                      </c:pt>
                      <c:pt idx="735">
                        <c:v>43105</c:v>
                      </c:pt>
                      <c:pt idx="736">
                        <c:v>43106</c:v>
                      </c:pt>
                      <c:pt idx="737">
                        <c:v>43107</c:v>
                      </c:pt>
                      <c:pt idx="738">
                        <c:v>43108</c:v>
                      </c:pt>
                      <c:pt idx="739">
                        <c:v>43109</c:v>
                      </c:pt>
                      <c:pt idx="740">
                        <c:v>43110</c:v>
                      </c:pt>
                      <c:pt idx="741">
                        <c:v>43111</c:v>
                      </c:pt>
                      <c:pt idx="742">
                        <c:v>43112</c:v>
                      </c:pt>
                      <c:pt idx="743">
                        <c:v>43113</c:v>
                      </c:pt>
                      <c:pt idx="744">
                        <c:v>43114</c:v>
                      </c:pt>
                      <c:pt idx="745">
                        <c:v>43115</c:v>
                      </c:pt>
                      <c:pt idx="746">
                        <c:v>43116</c:v>
                      </c:pt>
                      <c:pt idx="747">
                        <c:v>43117</c:v>
                      </c:pt>
                      <c:pt idx="748">
                        <c:v>43118</c:v>
                      </c:pt>
                      <c:pt idx="749">
                        <c:v>43119</c:v>
                      </c:pt>
                      <c:pt idx="750">
                        <c:v>43120</c:v>
                      </c:pt>
                      <c:pt idx="751">
                        <c:v>43121</c:v>
                      </c:pt>
                      <c:pt idx="752">
                        <c:v>43122</c:v>
                      </c:pt>
                      <c:pt idx="753">
                        <c:v>43123</c:v>
                      </c:pt>
                      <c:pt idx="754">
                        <c:v>43124</c:v>
                      </c:pt>
                      <c:pt idx="755">
                        <c:v>43125</c:v>
                      </c:pt>
                      <c:pt idx="756">
                        <c:v>43126</c:v>
                      </c:pt>
                      <c:pt idx="757">
                        <c:v>43127</c:v>
                      </c:pt>
                      <c:pt idx="758">
                        <c:v>43128</c:v>
                      </c:pt>
                      <c:pt idx="759">
                        <c:v>43129</c:v>
                      </c:pt>
                      <c:pt idx="760">
                        <c:v>43130</c:v>
                      </c:pt>
                      <c:pt idx="761">
                        <c:v>43131</c:v>
                      </c:pt>
                      <c:pt idx="762">
                        <c:v>43132</c:v>
                      </c:pt>
                      <c:pt idx="763">
                        <c:v>43133</c:v>
                      </c:pt>
                      <c:pt idx="764">
                        <c:v>43134</c:v>
                      </c:pt>
                      <c:pt idx="765">
                        <c:v>43135</c:v>
                      </c:pt>
                      <c:pt idx="766">
                        <c:v>43136</c:v>
                      </c:pt>
                      <c:pt idx="767">
                        <c:v>43137</c:v>
                      </c:pt>
                      <c:pt idx="768">
                        <c:v>43138</c:v>
                      </c:pt>
                      <c:pt idx="769">
                        <c:v>43139</c:v>
                      </c:pt>
                      <c:pt idx="770">
                        <c:v>43140</c:v>
                      </c:pt>
                      <c:pt idx="771">
                        <c:v>43141</c:v>
                      </c:pt>
                      <c:pt idx="772">
                        <c:v>43142</c:v>
                      </c:pt>
                      <c:pt idx="773">
                        <c:v>43143</c:v>
                      </c:pt>
                      <c:pt idx="774">
                        <c:v>43144</c:v>
                      </c:pt>
                      <c:pt idx="775">
                        <c:v>43145</c:v>
                      </c:pt>
                      <c:pt idx="776">
                        <c:v>43146</c:v>
                      </c:pt>
                      <c:pt idx="777">
                        <c:v>43147</c:v>
                      </c:pt>
                      <c:pt idx="778">
                        <c:v>43148</c:v>
                      </c:pt>
                      <c:pt idx="779">
                        <c:v>43149</c:v>
                      </c:pt>
                      <c:pt idx="780">
                        <c:v>43150</c:v>
                      </c:pt>
                      <c:pt idx="781">
                        <c:v>43151</c:v>
                      </c:pt>
                      <c:pt idx="782">
                        <c:v>43152</c:v>
                      </c:pt>
                      <c:pt idx="783">
                        <c:v>43153</c:v>
                      </c:pt>
                      <c:pt idx="784">
                        <c:v>43154</c:v>
                      </c:pt>
                      <c:pt idx="785">
                        <c:v>43155</c:v>
                      </c:pt>
                      <c:pt idx="786">
                        <c:v>43156</c:v>
                      </c:pt>
                      <c:pt idx="787">
                        <c:v>43157</c:v>
                      </c:pt>
                      <c:pt idx="788">
                        <c:v>43158</c:v>
                      </c:pt>
                      <c:pt idx="789">
                        <c:v>43159</c:v>
                      </c:pt>
                      <c:pt idx="790">
                        <c:v>43160</c:v>
                      </c:pt>
                      <c:pt idx="791">
                        <c:v>43161</c:v>
                      </c:pt>
                      <c:pt idx="792">
                        <c:v>43162</c:v>
                      </c:pt>
                      <c:pt idx="793">
                        <c:v>43163</c:v>
                      </c:pt>
                      <c:pt idx="794">
                        <c:v>43164</c:v>
                      </c:pt>
                      <c:pt idx="795">
                        <c:v>43165</c:v>
                      </c:pt>
                      <c:pt idx="796">
                        <c:v>43166</c:v>
                      </c:pt>
                      <c:pt idx="797">
                        <c:v>43167</c:v>
                      </c:pt>
                      <c:pt idx="798">
                        <c:v>43168</c:v>
                      </c:pt>
                      <c:pt idx="799">
                        <c:v>43169</c:v>
                      </c:pt>
                      <c:pt idx="800">
                        <c:v>43170</c:v>
                      </c:pt>
                      <c:pt idx="801">
                        <c:v>43171</c:v>
                      </c:pt>
                      <c:pt idx="802">
                        <c:v>43172</c:v>
                      </c:pt>
                      <c:pt idx="803">
                        <c:v>43173</c:v>
                      </c:pt>
                      <c:pt idx="804">
                        <c:v>43174</c:v>
                      </c:pt>
                      <c:pt idx="805">
                        <c:v>43175</c:v>
                      </c:pt>
                      <c:pt idx="806">
                        <c:v>43176</c:v>
                      </c:pt>
                      <c:pt idx="807">
                        <c:v>43177</c:v>
                      </c:pt>
                      <c:pt idx="808">
                        <c:v>43178</c:v>
                      </c:pt>
                      <c:pt idx="809">
                        <c:v>43179</c:v>
                      </c:pt>
                      <c:pt idx="810">
                        <c:v>43180</c:v>
                      </c:pt>
                      <c:pt idx="811">
                        <c:v>43181</c:v>
                      </c:pt>
                      <c:pt idx="812">
                        <c:v>43182</c:v>
                      </c:pt>
                      <c:pt idx="813">
                        <c:v>43183</c:v>
                      </c:pt>
                      <c:pt idx="814">
                        <c:v>43184</c:v>
                      </c:pt>
                      <c:pt idx="815">
                        <c:v>43185</c:v>
                      </c:pt>
                      <c:pt idx="816">
                        <c:v>43186</c:v>
                      </c:pt>
                      <c:pt idx="817">
                        <c:v>43187</c:v>
                      </c:pt>
                      <c:pt idx="818">
                        <c:v>43188</c:v>
                      </c:pt>
                      <c:pt idx="819">
                        <c:v>43189</c:v>
                      </c:pt>
                      <c:pt idx="820">
                        <c:v>43190</c:v>
                      </c:pt>
                      <c:pt idx="821">
                        <c:v>43191</c:v>
                      </c:pt>
                      <c:pt idx="822">
                        <c:v>43192</c:v>
                      </c:pt>
                      <c:pt idx="823">
                        <c:v>43193</c:v>
                      </c:pt>
                      <c:pt idx="824">
                        <c:v>43194</c:v>
                      </c:pt>
                      <c:pt idx="825">
                        <c:v>43195</c:v>
                      </c:pt>
                      <c:pt idx="826">
                        <c:v>43196</c:v>
                      </c:pt>
                      <c:pt idx="827">
                        <c:v>43197</c:v>
                      </c:pt>
                      <c:pt idx="828">
                        <c:v>43198</c:v>
                      </c:pt>
                      <c:pt idx="829">
                        <c:v>43199</c:v>
                      </c:pt>
                      <c:pt idx="830">
                        <c:v>43200</c:v>
                      </c:pt>
                      <c:pt idx="831">
                        <c:v>43201</c:v>
                      </c:pt>
                      <c:pt idx="832">
                        <c:v>43202</c:v>
                      </c:pt>
                      <c:pt idx="833">
                        <c:v>43203</c:v>
                      </c:pt>
                      <c:pt idx="834">
                        <c:v>43204</c:v>
                      </c:pt>
                      <c:pt idx="835">
                        <c:v>43205</c:v>
                      </c:pt>
                      <c:pt idx="836">
                        <c:v>43206</c:v>
                      </c:pt>
                      <c:pt idx="837">
                        <c:v>43207</c:v>
                      </c:pt>
                      <c:pt idx="838">
                        <c:v>43208</c:v>
                      </c:pt>
                      <c:pt idx="839">
                        <c:v>43209</c:v>
                      </c:pt>
                      <c:pt idx="840">
                        <c:v>43210</c:v>
                      </c:pt>
                      <c:pt idx="841">
                        <c:v>43211</c:v>
                      </c:pt>
                      <c:pt idx="842">
                        <c:v>43212</c:v>
                      </c:pt>
                      <c:pt idx="843">
                        <c:v>43213</c:v>
                      </c:pt>
                      <c:pt idx="844">
                        <c:v>43214</c:v>
                      </c:pt>
                      <c:pt idx="845">
                        <c:v>43215</c:v>
                      </c:pt>
                      <c:pt idx="846">
                        <c:v>43216</c:v>
                      </c:pt>
                      <c:pt idx="847">
                        <c:v>43217</c:v>
                      </c:pt>
                      <c:pt idx="848">
                        <c:v>43218</c:v>
                      </c:pt>
                      <c:pt idx="849">
                        <c:v>43219</c:v>
                      </c:pt>
                      <c:pt idx="850">
                        <c:v>43220</c:v>
                      </c:pt>
                      <c:pt idx="851">
                        <c:v>43221</c:v>
                      </c:pt>
                      <c:pt idx="852">
                        <c:v>43222</c:v>
                      </c:pt>
                      <c:pt idx="853">
                        <c:v>43223</c:v>
                      </c:pt>
                      <c:pt idx="854">
                        <c:v>43224</c:v>
                      </c:pt>
                      <c:pt idx="855">
                        <c:v>43225</c:v>
                      </c:pt>
                      <c:pt idx="856">
                        <c:v>43226</c:v>
                      </c:pt>
                      <c:pt idx="857">
                        <c:v>43227</c:v>
                      </c:pt>
                      <c:pt idx="858">
                        <c:v>43228</c:v>
                      </c:pt>
                      <c:pt idx="859">
                        <c:v>43229</c:v>
                      </c:pt>
                      <c:pt idx="860">
                        <c:v>43230</c:v>
                      </c:pt>
                      <c:pt idx="861">
                        <c:v>43231</c:v>
                      </c:pt>
                      <c:pt idx="862">
                        <c:v>43232</c:v>
                      </c:pt>
                      <c:pt idx="863">
                        <c:v>43233</c:v>
                      </c:pt>
                      <c:pt idx="864">
                        <c:v>43234</c:v>
                      </c:pt>
                      <c:pt idx="865">
                        <c:v>43235</c:v>
                      </c:pt>
                      <c:pt idx="866">
                        <c:v>43236</c:v>
                      </c:pt>
                      <c:pt idx="867">
                        <c:v>43237</c:v>
                      </c:pt>
                      <c:pt idx="868">
                        <c:v>43238</c:v>
                      </c:pt>
                      <c:pt idx="869">
                        <c:v>43239</c:v>
                      </c:pt>
                      <c:pt idx="870">
                        <c:v>43240</c:v>
                      </c:pt>
                      <c:pt idx="871">
                        <c:v>43241</c:v>
                      </c:pt>
                      <c:pt idx="872">
                        <c:v>43242</c:v>
                      </c:pt>
                      <c:pt idx="873">
                        <c:v>43243</c:v>
                      </c:pt>
                      <c:pt idx="874">
                        <c:v>43244</c:v>
                      </c:pt>
                      <c:pt idx="875">
                        <c:v>43245</c:v>
                      </c:pt>
                      <c:pt idx="876">
                        <c:v>43246</c:v>
                      </c:pt>
                      <c:pt idx="877">
                        <c:v>43247</c:v>
                      </c:pt>
                      <c:pt idx="878">
                        <c:v>43248</c:v>
                      </c:pt>
                      <c:pt idx="879">
                        <c:v>43249</c:v>
                      </c:pt>
                      <c:pt idx="880">
                        <c:v>43250</c:v>
                      </c:pt>
                      <c:pt idx="881">
                        <c:v>43251</c:v>
                      </c:pt>
                      <c:pt idx="882">
                        <c:v>43252</c:v>
                      </c:pt>
                      <c:pt idx="883">
                        <c:v>43253</c:v>
                      </c:pt>
                      <c:pt idx="884">
                        <c:v>43254</c:v>
                      </c:pt>
                      <c:pt idx="885">
                        <c:v>43255</c:v>
                      </c:pt>
                      <c:pt idx="886">
                        <c:v>43256</c:v>
                      </c:pt>
                      <c:pt idx="887">
                        <c:v>43257</c:v>
                      </c:pt>
                      <c:pt idx="888">
                        <c:v>43258</c:v>
                      </c:pt>
                      <c:pt idx="889">
                        <c:v>43259</c:v>
                      </c:pt>
                      <c:pt idx="890">
                        <c:v>43260</c:v>
                      </c:pt>
                      <c:pt idx="891">
                        <c:v>43261</c:v>
                      </c:pt>
                      <c:pt idx="892">
                        <c:v>43262</c:v>
                      </c:pt>
                      <c:pt idx="893">
                        <c:v>43263</c:v>
                      </c:pt>
                      <c:pt idx="894">
                        <c:v>43264</c:v>
                      </c:pt>
                      <c:pt idx="895">
                        <c:v>43265</c:v>
                      </c:pt>
                      <c:pt idx="896">
                        <c:v>43266</c:v>
                      </c:pt>
                      <c:pt idx="897">
                        <c:v>43267</c:v>
                      </c:pt>
                      <c:pt idx="898">
                        <c:v>43268</c:v>
                      </c:pt>
                      <c:pt idx="899">
                        <c:v>43269</c:v>
                      </c:pt>
                      <c:pt idx="900">
                        <c:v>43270</c:v>
                      </c:pt>
                      <c:pt idx="901">
                        <c:v>43271</c:v>
                      </c:pt>
                      <c:pt idx="902">
                        <c:v>43272</c:v>
                      </c:pt>
                      <c:pt idx="903">
                        <c:v>43273</c:v>
                      </c:pt>
                      <c:pt idx="904">
                        <c:v>43274</c:v>
                      </c:pt>
                      <c:pt idx="905">
                        <c:v>43275</c:v>
                      </c:pt>
                      <c:pt idx="906">
                        <c:v>43276</c:v>
                      </c:pt>
                      <c:pt idx="907">
                        <c:v>43277</c:v>
                      </c:pt>
                      <c:pt idx="908">
                        <c:v>43278</c:v>
                      </c:pt>
                      <c:pt idx="909">
                        <c:v>43279</c:v>
                      </c:pt>
                      <c:pt idx="910">
                        <c:v>43280</c:v>
                      </c:pt>
                      <c:pt idx="911">
                        <c:v>43281</c:v>
                      </c:pt>
                      <c:pt idx="912">
                        <c:v>43282</c:v>
                      </c:pt>
                      <c:pt idx="913">
                        <c:v>43283</c:v>
                      </c:pt>
                      <c:pt idx="914">
                        <c:v>43284</c:v>
                      </c:pt>
                      <c:pt idx="915">
                        <c:v>43285</c:v>
                      </c:pt>
                      <c:pt idx="916">
                        <c:v>43286</c:v>
                      </c:pt>
                      <c:pt idx="917">
                        <c:v>43287</c:v>
                      </c:pt>
                      <c:pt idx="918">
                        <c:v>43288</c:v>
                      </c:pt>
                      <c:pt idx="919">
                        <c:v>43289</c:v>
                      </c:pt>
                      <c:pt idx="920">
                        <c:v>43290</c:v>
                      </c:pt>
                      <c:pt idx="921">
                        <c:v>43291</c:v>
                      </c:pt>
                      <c:pt idx="922">
                        <c:v>43292</c:v>
                      </c:pt>
                      <c:pt idx="923">
                        <c:v>43293</c:v>
                      </c:pt>
                      <c:pt idx="924">
                        <c:v>43294</c:v>
                      </c:pt>
                      <c:pt idx="925">
                        <c:v>43295</c:v>
                      </c:pt>
                      <c:pt idx="926">
                        <c:v>43296</c:v>
                      </c:pt>
                      <c:pt idx="927">
                        <c:v>43297</c:v>
                      </c:pt>
                      <c:pt idx="928">
                        <c:v>43298</c:v>
                      </c:pt>
                      <c:pt idx="929">
                        <c:v>43299</c:v>
                      </c:pt>
                      <c:pt idx="930">
                        <c:v>43300</c:v>
                      </c:pt>
                      <c:pt idx="931">
                        <c:v>43301</c:v>
                      </c:pt>
                      <c:pt idx="932">
                        <c:v>43302</c:v>
                      </c:pt>
                      <c:pt idx="933">
                        <c:v>43303</c:v>
                      </c:pt>
                      <c:pt idx="934">
                        <c:v>43304</c:v>
                      </c:pt>
                      <c:pt idx="935">
                        <c:v>43305</c:v>
                      </c:pt>
                      <c:pt idx="936">
                        <c:v>43306</c:v>
                      </c:pt>
                      <c:pt idx="937">
                        <c:v>43307</c:v>
                      </c:pt>
                      <c:pt idx="938">
                        <c:v>43308</c:v>
                      </c:pt>
                      <c:pt idx="939">
                        <c:v>43309</c:v>
                      </c:pt>
                      <c:pt idx="940">
                        <c:v>43310</c:v>
                      </c:pt>
                      <c:pt idx="941">
                        <c:v>43311</c:v>
                      </c:pt>
                      <c:pt idx="942">
                        <c:v>43312</c:v>
                      </c:pt>
                      <c:pt idx="943">
                        <c:v>43313</c:v>
                      </c:pt>
                      <c:pt idx="944">
                        <c:v>43314</c:v>
                      </c:pt>
                      <c:pt idx="945">
                        <c:v>43315</c:v>
                      </c:pt>
                      <c:pt idx="946">
                        <c:v>43316</c:v>
                      </c:pt>
                      <c:pt idx="947">
                        <c:v>43317</c:v>
                      </c:pt>
                      <c:pt idx="948">
                        <c:v>43318</c:v>
                      </c:pt>
                      <c:pt idx="949">
                        <c:v>43319</c:v>
                      </c:pt>
                      <c:pt idx="950">
                        <c:v>43320</c:v>
                      </c:pt>
                      <c:pt idx="951">
                        <c:v>43321</c:v>
                      </c:pt>
                      <c:pt idx="952">
                        <c:v>43322</c:v>
                      </c:pt>
                      <c:pt idx="953">
                        <c:v>43323</c:v>
                      </c:pt>
                      <c:pt idx="954">
                        <c:v>43324</c:v>
                      </c:pt>
                      <c:pt idx="955">
                        <c:v>43325</c:v>
                      </c:pt>
                      <c:pt idx="956">
                        <c:v>43326</c:v>
                      </c:pt>
                      <c:pt idx="957">
                        <c:v>43327</c:v>
                      </c:pt>
                      <c:pt idx="958">
                        <c:v>43328</c:v>
                      </c:pt>
                      <c:pt idx="959">
                        <c:v>43329</c:v>
                      </c:pt>
                      <c:pt idx="960">
                        <c:v>43330</c:v>
                      </c:pt>
                      <c:pt idx="961">
                        <c:v>43331</c:v>
                      </c:pt>
                      <c:pt idx="962">
                        <c:v>43332</c:v>
                      </c:pt>
                      <c:pt idx="963">
                        <c:v>43333</c:v>
                      </c:pt>
                      <c:pt idx="964">
                        <c:v>43334</c:v>
                      </c:pt>
                      <c:pt idx="965">
                        <c:v>43335</c:v>
                      </c:pt>
                      <c:pt idx="966">
                        <c:v>43336</c:v>
                      </c:pt>
                      <c:pt idx="967">
                        <c:v>43337</c:v>
                      </c:pt>
                      <c:pt idx="968">
                        <c:v>43338</c:v>
                      </c:pt>
                      <c:pt idx="969">
                        <c:v>43339</c:v>
                      </c:pt>
                      <c:pt idx="970">
                        <c:v>43340</c:v>
                      </c:pt>
                      <c:pt idx="971">
                        <c:v>43341</c:v>
                      </c:pt>
                      <c:pt idx="972">
                        <c:v>43342</c:v>
                      </c:pt>
                      <c:pt idx="973">
                        <c:v>43343</c:v>
                      </c:pt>
                      <c:pt idx="974">
                        <c:v>43344</c:v>
                      </c:pt>
                      <c:pt idx="975">
                        <c:v>43345</c:v>
                      </c:pt>
                      <c:pt idx="976">
                        <c:v>43346</c:v>
                      </c:pt>
                      <c:pt idx="977">
                        <c:v>43347</c:v>
                      </c:pt>
                      <c:pt idx="978">
                        <c:v>43348</c:v>
                      </c:pt>
                      <c:pt idx="979">
                        <c:v>43349</c:v>
                      </c:pt>
                      <c:pt idx="980">
                        <c:v>43350</c:v>
                      </c:pt>
                      <c:pt idx="981">
                        <c:v>43351</c:v>
                      </c:pt>
                      <c:pt idx="982">
                        <c:v>43352</c:v>
                      </c:pt>
                      <c:pt idx="983">
                        <c:v>43353</c:v>
                      </c:pt>
                      <c:pt idx="984">
                        <c:v>43354</c:v>
                      </c:pt>
                      <c:pt idx="985">
                        <c:v>43355</c:v>
                      </c:pt>
                      <c:pt idx="986">
                        <c:v>43356</c:v>
                      </c:pt>
                      <c:pt idx="987">
                        <c:v>43357</c:v>
                      </c:pt>
                      <c:pt idx="988">
                        <c:v>43358</c:v>
                      </c:pt>
                      <c:pt idx="989">
                        <c:v>43359</c:v>
                      </c:pt>
                      <c:pt idx="990">
                        <c:v>43360</c:v>
                      </c:pt>
                      <c:pt idx="991">
                        <c:v>43361</c:v>
                      </c:pt>
                      <c:pt idx="992">
                        <c:v>43362</c:v>
                      </c:pt>
                      <c:pt idx="993">
                        <c:v>43363</c:v>
                      </c:pt>
                      <c:pt idx="994">
                        <c:v>43364</c:v>
                      </c:pt>
                      <c:pt idx="995">
                        <c:v>43365</c:v>
                      </c:pt>
                      <c:pt idx="996">
                        <c:v>43366</c:v>
                      </c:pt>
                      <c:pt idx="997">
                        <c:v>43367</c:v>
                      </c:pt>
                      <c:pt idx="998">
                        <c:v>43368</c:v>
                      </c:pt>
                      <c:pt idx="999">
                        <c:v>43369</c:v>
                      </c:pt>
                      <c:pt idx="1000">
                        <c:v>43370</c:v>
                      </c:pt>
                      <c:pt idx="1001">
                        <c:v>43371</c:v>
                      </c:pt>
                      <c:pt idx="1002">
                        <c:v>43372</c:v>
                      </c:pt>
                      <c:pt idx="1003">
                        <c:v>43373</c:v>
                      </c:pt>
                      <c:pt idx="1004">
                        <c:v>43374</c:v>
                      </c:pt>
                      <c:pt idx="1005">
                        <c:v>43375</c:v>
                      </c:pt>
                      <c:pt idx="1006">
                        <c:v>43376</c:v>
                      </c:pt>
                      <c:pt idx="1007">
                        <c:v>43377</c:v>
                      </c:pt>
                      <c:pt idx="1008">
                        <c:v>43378</c:v>
                      </c:pt>
                      <c:pt idx="1009">
                        <c:v>43379</c:v>
                      </c:pt>
                      <c:pt idx="1010">
                        <c:v>43380</c:v>
                      </c:pt>
                      <c:pt idx="1011">
                        <c:v>43381</c:v>
                      </c:pt>
                      <c:pt idx="1012">
                        <c:v>43382</c:v>
                      </c:pt>
                      <c:pt idx="1013">
                        <c:v>43383</c:v>
                      </c:pt>
                      <c:pt idx="1014">
                        <c:v>43384</c:v>
                      </c:pt>
                      <c:pt idx="1015">
                        <c:v>43385</c:v>
                      </c:pt>
                      <c:pt idx="1016">
                        <c:v>43386</c:v>
                      </c:pt>
                      <c:pt idx="1017">
                        <c:v>43387</c:v>
                      </c:pt>
                      <c:pt idx="1018">
                        <c:v>43388</c:v>
                      </c:pt>
                      <c:pt idx="1019">
                        <c:v>43389</c:v>
                      </c:pt>
                      <c:pt idx="1020">
                        <c:v>43390</c:v>
                      </c:pt>
                      <c:pt idx="1021">
                        <c:v>43391</c:v>
                      </c:pt>
                      <c:pt idx="1022">
                        <c:v>43392</c:v>
                      </c:pt>
                      <c:pt idx="1023">
                        <c:v>43393</c:v>
                      </c:pt>
                      <c:pt idx="1024">
                        <c:v>43394</c:v>
                      </c:pt>
                      <c:pt idx="1025">
                        <c:v>43395</c:v>
                      </c:pt>
                      <c:pt idx="1026">
                        <c:v>43396</c:v>
                      </c:pt>
                      <c:pt idx="1027">
                        <c:v>43397</c:v>
                      </c:pt>
                      <c:pt idx="1028">
                        <c:v>43398</c:v>
                      </c:pt>
                      <c:pt idx="1029">
                        <c:v>43399</c:v>
                      </c:pt>
                      <c:pt idx="1030">
                        <c:v>43400</c:v>
                      </c:pt>
                      <c:pt idx="1031">
                        <c:v>43401</c:v>
                      </c:pt>
                      <c:pt idx="1032">
                        <c:v>43402</c:v>
                      </c:pt>
                      <c:pt idx="1033">
                        <c:v>43403</c:v>
                      </c:pt>
                      <c:pt idx="1034">
                        <c:v>43404</c:v>
                      </c:pt>
                      <c:pt idx="1035">
                        <c:v>43405</c:v>
                      </c:pt>
                      <c:pt idx="1036">
                        <c:v>43406</c:v>
                      </c:pt>
                      <c:pt idx="1037">
                        <c:v>43407</c:v>
                      </c:pt>
                      <c:pt idx="1038">
                        <c:v>43408</c:v>
                      </c:pt>
                      <c:pt idx="1039">
                        <c:v>43409</c:v>
                      </c:pt>
                      <c:pt idx="1040">
                        <c:v>43410</c:v>
                      </c:pt>
                      <c:pt idx="1041">
                        <c:v>43411</c:v>
                      </c:pt>
                      <c:pt idx="1042">
                        <c:v>43412</c:v>
                      </c:pt>
                      <c:pt idx="1043">
                        <c:v>43413</c:v>
                      </c:pt>
                      <c:pt idx="1044">
                        <c:v>43414</c:v>
                      </c:pt>
                      <c:pt idx="1045">
                        <c:v>43415</c:v>
                      </c:pt>
                      <c:pt idx="1046">
                        <c:v>43416</c:v>
                      </c:pt>
                      <c:pt idx="1047">
                        <c:v>43417</c:v>
                      </c:pt>
                      <c:pt idx="1048">
                        <c:v>43418</c:v>
                      </c:pt>
                      <c:pt idx="1049">
                        <c:v>43419</c:v>
                      </c:pt>
                      <c:pt idx="1050">
                        <c:v>43420</c:v>
                      </c:pt>
                      <c:pt idx="1051">
                        <c:v>43421</c:v>
                      </c:pt>
                      <c:pt idx="1052">
                        <c:v>43422</c:v>
                      </c:pt>
                      <c:pt idx="1053">
                        <c:v>43423</c:v>
                      </c:pt>
                      <c:pt idx="1054">
                        <c:v>43424</c:v>
                      </c:pt>
                      <c:pt idx="1055">
                        <c:v>43425</c:v>
                      </c:pt>
                      <c:pt idx="1056">
                        <c:v>43426</c:v>
                      </c:pt>
                      <c:pt idx="1057">
                        <c:v>43427</c:v>
                      </c:pt>
                      <c:pt idx="1058">
                        <c:v>43428</c:v>
                      </c:pt>
                      <c:pt idx="1059">
                        <c:v>43429</c:v>
                      </c:pt>
                      <c:pt idx="1060">
                        <c:v>43430</c:v>
                      </c:pt>
                      <c:pt idx="1061">
                        <c:v>43431</c:v>
                      </c:pt>
                      <c:pt idx="1062">
                        <c:v>43432</c:v>
                      </c:pt>
                      <c:pt idx="1063">
                        <c:v>43433</c:v>
                      </c:pt>
                      <c:pt idx="1064">
                        <c:v>43434</c:v>
                      </c:pt>
                      <c:pt idx="1065">
                        <c:v>43435</c:v>
                      </c:pt>
                      <c:pt idx="1066">
                        <c:v>43436</c:v>
                      </c:pt>
                      <c:pt idx="1067">
                        <c:v>43437</c:v>
                      </c:pt>
                      <c:pt idx="1068">
                        <c:v>43438</c:v>
                      </c:pt>
                      <c:pt idx="1069">
                        <c:v>43439</c:v>
                      </c:pt>
                      <c:pt idx="1070">
                        <c:v>43440</c:v>
                      </c:pt>
                      <c:pt idx="1071">
                        <c:v>43441</c:v>
                      </c:pt>
                      <c:pt idx="1072">
                        <c:v>43442</c:v>
                      </c:pt>
                      <c:pt idx="1073">
                        <c:v>43443</c:v>
                      </c:pt>
                      <c:pt idx="1074">
                        <c:v>43444</c:v>
                      </c:pt>
                      <c:pt idx="1075">
                        <c:v>43445</c:v>
                      </c:pt>
                      <c:pt idx="1076">
                        <c:v>43446</c:v>
                      </c:pt>
                      <c:pt idx="1077">
                        <c:v>43447</c:v>
                      </c:pt>
                      <c:pt idx="1078">
                        <c:v>43448</c:v>
                      </c:pt>
                      <c:pt idx="1079">
                        <c:v>43449</c:v>
                      </c:pt>
                      <c:pt idx="1080">
                        <c:v>43450</c:v>
                      </c:pt>
                      <c:pt idx="1081">
                        <c:v>43451</c:v>
                      </c:pt>
                      <c:pt idx="1082">
                        <c:v>43452</c:v>
                      </c:pt>
                      <c:pt idx="1083">
                        <c:v>43453</c:v>
                      </c:pt>
                      <c:pt idx="1084">
                        <c:v>43454</c:v>
                      </c:pt>
                      <c:pt idx="1085">
                        <c:v>43455</c:v>
                      </c:pt>
                      <c:pt idx="1086">
                        <c:v>43456</c:v>
                      </c:pt>
                      <c:pt idx="1087">
                        <c:v>43457</c:v>
                      </c:pt>
                      <c:pt idx="1088">
                        <c:v>43458</c:v>
                      </c:pt>
                      <c:pt idx="1089">
                        <c:v>43459</c:v>
                      </c:pt>
                      <c:pt idx="1090">
                        <c:v>43460</c:v>
                      </c:pt>
                      <c:pt idx="1091">
                        <c:v>43461</c:v>
                      </c:pt>
                      <c:pt idx="1092">
                        <c:v>43462</c:v>
                      </c:pt>
                      <c:pt idx="1093">
                        <c:v>43463</c:v>
                      </c:pt>
                      <c:pt idx="1094">
                        <c:v>43464</c:v>
                      </c:pt>
                      <c:pt idx="1095">
                        <c:v>43465</c:v>
                      </c:pt>
                      <c:pt idx="1096">
                        <c:v>43466</c:v>
                      </c:pt>
                      <c:pt idx="1097">
                        <c:v>43467</c:v>
                      </c:pt>
                      <c:pt idx="1098">
                        <c:v>43468</c:v>
                      </c:pt>
                      <c:pt idx="1099">
                        <c:v>43469</c:v>
                      </c:pt>
                      <c:pt idx="1100">
                        <c:v>43470</c:v>
                      </c:pt>
                      <c:pt idx="1101">
                        <c:v>43471</c:v>
                      </c:pt>
                      <c:pt idx="1102">
                        <c:v>43472</c:v>
                      </c:pt>
                      <c:pt idx="1103">
                        <c:v>43473</c:v>
                      </c:pt>
                      <c:pt idx="1104">
                        <c:v>43474</c:v>
                      </c:pt>
                      <c:pt idx="1105">
                        <c:v>43475</c:v>
                      </c:pt>
                      <c:pt idx="1106">
                        <c:v>43476</c:v>
                      </c:pt>
                      <c:pt idx="1107">
                        <c:v>43477</c:v>
                      </c:pt>
                      <c:pt idx="1108">
                        <c:v>43478</c:v>
                      </c:pt>
                      <c:pt idx="1109">
                        <c:v>43479</c:v>
                      </c:pt>
                      <c:pt idx="1110">
                        <c:v>43480</c:v>
                      </c:pt>
                      <c:pt idx="1111">
                        <c:v>43481</c:v>
                      </c:pt>
                      <c:pt idx="1112">
                        <c:v>43482</c:v>
                      </c:pt>
                      <c:pt idx="1113">
                        <c:v>43483</c:v>
                      </c:pt>
                      <c:pt idx="1114">
                        <c:v>43484</c:v>
                      </c:pt>
                      <c:pt idx="1115">
                        <c:v>43485</c:v>
                      </c:pt>
                      <c:pt idx="1116">
                        <c:v>43486</c:v>
                      </c:pt>
                      <c:pt idx="1117">
                        <c:v>43487</c:v>
                      </c:pt>
                      <c:pt idx="1118">
                        <c:v>43488</c:v>
                      </c:pt>
                      <c:pt idx="1119">
                        <c:v>43489</c:v>
                      </c:pt>
                      <c:pt idx="1120">
                        <c:v>43490</c:v>
                      </c:pt>
                      <c:pt idx="1121">
                        <c:v>43491</c:v>
                      </c:pt>
                      <c:pt idx="1122">
                        <c:v>43492</c:v>
                      </c:pt>
                      <c:pt idx="1123">
                        <c:v>43493</c:v>
                      </c:pt>
                      <c:pt idx="1124">
                        <c:v>43494</c:v>
                      </c:pt>
                      <c:pt idx="1125">
                        <c:v>43495</c:v>
                      </c:pt>
                      <c:pt idx="1126">
                        <c:v>43496</c:v>
                      </c:pt>
                      <c:pt idx="1127">
                        <c:v>43497</c:v>
                      </c:pt>
                      <c:pt idx="1128">
                        <c:v>43498</c:v>
                      </c:pt>
                      <c:pt idx="1129">
                        <c:v>43499</c:v>
                      </c:pt>
                      <c:pt idx="1130">
                        <c:v>43500</c:v>
                      </c:pt>
                      <c:pt idx="1131">
                        <c:v>43501</c:v>
                      </c:pt>
                      <c:pt idx="1132">
                        <c:v>43502</c:v>
                      </c:pt>
                      <c:pt idx="1133">
                        <c:v>43503</c:v>
                      </c:pt>
                      <c:pt idx="1134">
                        <c:v>43504</c:v>
                      </c:pt>
                      <c:pt idx="1135">
                        <c:v>43505</c:v>
                      </c:pt>
                      <c:pt idx="1136">
                        <c:v>43506</c:v>
                      </c:pt>
                      <c:pt idx="1137">
                        <c:v>43507</c:v>
                      </c:pt>
                      <c:pt idx="1138">
                        <c:v>43508</c:v>
                      </c:pt>
                      <c:pt idx="1139">
                        <c:v>43509</c:v>
                      </c:pt>
                      <c:pt idx="1140">
                        <c:v>43510</c:v>
                      </c:pt>
                      <c:pt idx="1141">
                        <c:v>43511</c:v>
                      </c:pt>
                      <c:pt idx="1142">
                        <c:v>43512</c:v>
                      </c:pt>
                      <c:pt idx="1143">
                        <c:v>43513</c:v>
                      </c:pt>
                      <c:pt idx="1144">
                        <c:v>43514</c:v>
                      </c:pt>
                      <c:pt idx="1145">
                        <c:v>43515</c:v>
                      </c:pt>
                      <c:pt idx="1146">
                        <c:v>43516</c:v>
                      </c:pt>
                      <c:pt idx="1147">
                        <c:v>43517</c:v>
                      </c:pt>
                      <c:pt idx="1148">
                        <c:v>43518</c:v>
                      </c:pt>
                      <c:pt idx="1149">
                        <c:v>43519</c:v>
                      </c:pt>
                      <c:pt idx="1150">
                        <c:v>43520</c:v>
                      </c:pt>
                      <c:pt idx="1151">
                        <c:v>43521</c:v>
                      </c:pt>
                      <c:pt idx="1152">
                        <c:v>43522</c:v>
                      </c:pt>
                      <c:pt idx="1153">
                        <c:v>43523</c:v>
                      </c:pt>
                      <c:pt idx="1154">
                        <c:v>43524</c:v>
                      </c:pt>
                      <c:pt idx="1155">
                        <c:v>43525</c:v>
                      </c:pt>
                      <c:pt idx="1156">
                        <c:v>43526</c:v>
                      </c:pt>
                      <c:pt idx="1157">
                        <c:v>43527</c:v>
                      </c:pt>
                      <c:pt idx="1158">
                        <c:v>43528</c:v>
                      </c:pt>
                      <c:pt idx="1159">
                        <c:v>43529</c:v>
                      </c:pt>
                      <c:pt idx="1160">
                        <c:v>43530</c:v>
                      </c:pt>
                      <c:pt idx="1161">
                        <c:v>43531</c:v>
                      </c:pt>
                      <c:pt idx="1162">
                        <c:v>43532</c:v>
                      </c:pt>
                      <c:pt idx="1163">
                        <c:v>43533</c:v>
                      </c:pt>
                      <c:pt idx="1164">
                        <c:v>43534</c:v>
                      </c:pt>
                      <c:pt idx="1165">
                        <c:v>43535</c:v>
                      </c:pt>
                      <c:pt idx="1166">
                        <c:v>43536</c:v>
                      </c:pt>
                      <c:pt idx="1167">
                        <c:v>43537</c:v>
                      </c:pt>
                      <c:pt idx="1168">
                        <c:v>43538</c:v>
                      </c:pt>
                      <c:pt idx="1169">
                        <c:v>43539</c:v>
                      </c:pt>
                      <c:pt idx="1170">
                        <c:v>43540</c:v>
                      </c:pt>
                      <c:pt idx="1171">
                        <c:v>43541</c:v>
                      </c:pt>
                      <c:pt idx="1172">
                        <c:v>43542</c:v>
                      </c:pt>
                      <c:pt idx="1173">
                        <c:v>43543</c:v>
                      </c:pt>
                      <c:pt idx="1174">
                        <c:v>43544</c:v>
                      </c:pt>
                      <c:pt idx="1175">
                        <c:v>43545</c:v>
                      </c:pt>
                      <c:pt idx="1176">
                        <c:v>43546</c:v>
                      </c:pt>
                      <c:pt idx="1177">
                        <c:v>43547</c:v>
                      </c:pt>
                      <c:pt idx="1178">
                        <c:v>43548</c:v>
                      </c:pt>
                      <c:pt idx="1179">
                        <c:v>43549</c:v>
                      </c:pt>
                      <c:pt idx="1180">
                        <c:v>43550</c:v>
                      </c:pt>
                      <c:pt idx="1181">
                        <c:v>43551</c:v>
                      </c:pt>
                      <c:pt idx="1182">
                        <c:v>43552</c:v>
                      </c:pt>
                      <c:pt idx="1183">
                        <c:v>43553</c:v>
                      </c:pt>
                      <c:pt idx="1184">
                        <c:v>43554</c:v>
                      </c:pt>
                      <c:pt idx="1185">
                        <c:v>43555</c:v>
                      </c:pt>
                      <c:pt idx="1186">
                        <c:v>43556</c:v>
                      </c:pt>
                      <c:pt idx="1187">
                        <c:v>43557</c:v>
                      </c:pt>
                      <c:pt idx="1188">
                        <c:v>43558</c:v>
                      </c:pt>
                      <c:pt idx="1189">
                        <c:v>43559</c:v>
                      </c:pt>
                      <c:pt idx="1190">
                        <c:v>43560</c:v>
                      </c:pt>
                      <c:pt idx="1191">
                        <c:v>43561</c:v>
                      </c:pt>
                      <c:pt idx="1192">
                        <c:v>43562</c:v>
                      </c:pt>
                      <c:pt idx="1193">
                        <c:v>43563</c:v>
                      </c:pt>
                      <c:pt idx="1194">
                        <c:v>43564</c:v>
                      </c:pt>
                      <c:pt idx="1195">
                        <c:v>43565</c:v>
                      </c:pt>
                      <c:pt idx="1196">
                        <c:v>43566</c:v>
                      </c:pt>
                      <c:pt idx="1197">
                        <c:v>43567</c:v>
                      </c:pt>
                      <c:pt idx="1198">
                        <c:v>43568</c:v>
                      </c:pt>
                      <c:pt idx="1199">
                        <c:v>43569</c:v>
                      </c:pt>
                      <c:pt idx="1200">
                        <c:v>43570</c:v>
                      </c:pt>
                      <c:pt idx="1201">
                        <c:v>43571</c:v>
                      </c:pt>
                      <c:pt idx="1202">
                        <c:v>43572</c:v>
                      </c:pt>
                      <c:pt idx="1203">
                        <c:v>43573</c:v>
                      </c:pt>
                      <c:pt idx="1204">
                        <c:v>43574</c:v>
                      </c:pt>
                      <c:pt idx="1205">
                        <c:v>43575</c:v>
                      </c:pt>
                      <c:pt idx="1206">
                        <c:v>43576</c:v>
                      </c:pt>
                      <c:pt idx="1207">
                        <c:v>43577</c:v>
                      </c:pt>
                      <c:pt idx="1208">
                        <c:v>43578</c:v>
                      </c:pt>
                      <c:pt idx="1209">
                        <c:v>43579</c:v>
                      </c:pt>
                      <c:pt idx="1210">
                        <c:v>43580</c:v>
                      </c:pt>
                      <c:pt idx="1211">
                        <c:v>43581</c:v>
                      </c:pt>
                      <c:pt idx="1212">
                        <c:v>43582</c:v>
                      </c:pt>
                      <c:pt idx="1213">
                        <c:v>43583</c:v>
                      </c:pt>
                      <c:pt idx="1214">
                        <c:v>43584</c:v>
                      </c:pt>
                      <c:pt idx="1215">
                        <c:v>43585</c:v>
                      </c:pt>
                      <c:pt idx="1216">
                        <c:v>43586</c:v>
                      </c:pt>
                      <c:pt idx="1217">
                        <c:v>43587</c:v>
                      </c:pt>
                      <c:pt idx="1218">
                        <c:v>43588</c:v>
                      </c:pt>
                      <c:pt idx="1219">
                        <c:v>43589</c:v>
                      </c:pt>
                      <c:pt idx="1220">
                        <c:v>43590</c:v>
                      </c:pt>
                      <c:pt idx="1221">
                        <c:v>43591</c:v>
                      </c:pt>
                      <c:pt idx="1222">
                        <c:v>43592</c:v>
                      </c:pt>
                      <c:pt idx="1223">
                        <c:v>43593</c:v>
                      </c:pt>
                      <c:pt idx="1224">
                        <c:v>43594</c:v>
                      </c:pt>
                      <c:pt idx="1225">
                        <c:v>43595</c:v>
                      </c:pt>
                      <c:pt idx="1226">
                        <c:v>43596</c:v>
                      </c:pt>
                      <c:pt idx="1227">
                        <c:v>43597</c:v>
                      </c:pt>
                      <c:pt idx="1228">
                        <c:v>43598</c:v>
                      </c:pt>
                      <c:pt idx="1229">
                        <c:v>43599</c:v>
                      </c:pt>
                      <c:pt idx="1230">
                        <c:v>43600</c:v>
                      </c:pt>
                      <c:pt idx="1231">
                        <c:v>43601</c:v>
                      </c:pt>
                      <c:pt idx="1232">
                        <c:v>43602</c:v>
                      </c:pt>
                      <c:pt idx="1233">
                        <c:v>43603</c:v>
                      </c:pt>
                      <c:pt idx="1234">
                        <c:v>43604</c:v>
                      </c:pt>
                      <c:pt idx="1235">
                        <c:v>43605</c:v>
                      </c:pt>
                      <c:pt idx="1236">
                        <c:v>43606</c:v>
                      </c:pt>
                      <c:pt idx="1237">
                        <c:v>43607</c:v>
                      </c:pt>
                      <c:pt idx="1238">
                        <c:v>43608</c:v>
                      </c:pt>
                      <c:pt idx="1239">
                        <c:v>43609</c:v>
                      </c:pt>
                      <c:pt idx="1240">
                        <c:v>43610</c:v>
                      </c:pt>
                      <c:pt idx="1241">
                        <c:v>43611</c:v>
                      </c:pt>
                      <c:pt idx="1242">
                        <c:v>43612</c:v>
                      </c:pt>
                      <c:pt idx="1243">
                        <c:v>43613</c:v>
                      </c:pt>
                      <c:pt idx="1244">
                        <c:v>43614</c:v>
                      </c:pt>
                      <c:pt idx="1245">
                        <c:v>43615</c:v>
                      </c:pt>
                      <c:pt idx="1246">
                        <c:v>43616</c:v>
                      </c:pt>
                      <c:pt idx="1247">
                        <c:v>43617</c:v>
                      </c:pt>
                      <c:pt idx="1248">
                        <c:v>43618</c:v>
                      </c:pt>
                      <c:pt idx="1249">
                        <c:v>43619</c:v>
                      </c:pt>
                      <c:pt idx="1250">
                        <c:v>43620</c:v>
                      </c:pt>
                      <c:pt idx="1251">
                        <c:v>43621</c:v>
                      </c:pt>
                      <c:pt idx="1252">
                        <c:v>43622</c:v>
                      </c:pt>
                      <c:pt idx="1253">
                        <c:v>43623</c:v>
                      </c:pt>
                      <c:pt idx="1254">
                        <c:v>43624</c:v>
                      </c:pt>
                      <c:pt idx="1255">
                        <c:v>43625</c:v>
                      </c:pt>
                      <c:pt idx="1256">
                        <c:v>43626</c:v>
                      </c:pt>
                      <c:pt idx="1257">
                        <c:v>43627</c:v>
                      </c:pt>
                      <c:pt idx="1258">
                        <c:v>43628</c:v>
                      </c:pt>
                      <c:pt idx="1259">
                        <c:v>43629</c:v>
                      </c:pt>
                      <c:pt idx="1260">
                        <c:v>43630</c:v>
                      </c:pt>
                      <c:pt idx="1261">
                        <c:v>43631</c:v>
                      </c:pt>
                      <c:pt idx="1262">
                        <c:v>43632</c:v>
                      </c:pt>
                      <c:pt idx="1263">
                        <c:v>43633</c:v>
                      </c:pt>
                      <c:pt idx="1264">
                        <c:v>43634</c:v>
                      </c:pt>
                      <c:pt idx="1265">
                        <c:v>43635</c:v>
                      </c:pt>
                      <c:pt idx="1266">
                        <c:v>43636</c:v>
                      </c:pt>
                      <c:pt idx="1267">
                        <c:v>43637</c:v>
                      </c:pt>
                      <c:pt idx="1268">
                        <c:v>43638</c:v>
                      </c:pt>
                      <c:pt idx="1269">
                        <c:v>43639</c:v>
                      </c:pt>
                      <c:pt idx="1270">
                        <c:v>43640</c:v>
                      </c:pt>
                      <c:pt idx="1271">
                        <c:v>43641</c:v>
                      </c:pt>
                      <c:pt idx="1272">
                        <c:v>43642</c:v>
                      </c:pt>
                      <c:pt idx="1273">
                        <c:v>43643</c:v>
                      </c:pt>
                      <c:pt idx="1274">
                        <c:v>43644</c:v>
                      </c:pt>
                      <c:pt idx="1275">
                        <c:v>43645</c:v>
                      </c:pt>
                      <c:pt idx="1276">
                        <c:v>43646</c:v>
                      </c:pt>
                      <c:pt idx="1277">
                        <c:v>43647</c:v>
                      </c:pt>
                      <c:pt idx="1278">
                        <c:v>43648</c:v>
                      </c:pt>
                      <c:pt idx="1279">
                        <c:v>43649</c:v>
                      </c:pt>
                      <c:pt idx="1280">
                        <c:v>43650</c:v>
                      </c:pt>
                      <c:pt idx="1281">
                        <c:v>43651</c:v>
                      </c:pt>
                      <c:pt idx="1282">
                        <c:v>43652</c:v>
                      </c:pt>
                      <c:pt idx="1283">
                        <c:v>43653</c:v>
                      </c:pt>
                      <c:pt idx="1284">
                        <c:v>43654</c:v>
                      </c:pt>
                      <c:pt idx="1285">
                        <c:v>43655</c:v>
                      </c:pt>
                      <c:pt idx="1286">
                        <c:v>43656</c:v>
                      </c:pt>
                      <c:pt idx="1287">
                        <c:v>43657</c:v>
                      </c:pt>
                      <c:pt idx="1288">
                        <c:v>43658</c:v>
                      </c:pt>
                      <c:pt idx="1289">
                        <c:v>43659</c:v>
                      </c:pt>
                      <c:pt idx="1290">
                        <c:v>43660</c:v>
                      </c:pt>
                      <c:pt idx="1291">
                        <c:v>43661</c:v>
                      </c:pt>
                      <c:pt idx="1292">
                        <c:v>43662</c:v>
                      </c:pt>
                      <c:pt idx="1293">
                        <c:v>43663</c:v>
                      </c:pt>
                      <c:pt idx="1294">
                        <c:v>43664</c:v>
                      </c:pt>
                      <c:pt idx="1295">
                        <c:v>43665</c:v>
                      </c:pt>
                      <c:pt idx="1296">
                        <c:v>43666</c:v>
                      </c:pt>
                      <c:pt idx="1297">
                        <c:v>43667</c:v>
                      </c:pt>
                      <c:pt idx="1298">
                        <c:v>43668</c:v>
                      </c:pt>
                      <c:pt idx="1299">
                        <c:v>43669</c:v>
                      </c:pt>
                      <c:pt idx="1300">
                        <c:v>43670</c:v>
                      </c:pt>
                      <c:pt idx="1301">
                        <c:v>43671</c:v>
                      </c:pt>
                      <c:pt idx="1302">
                        <c:v>43672</c:v>
                      </c:pt>
                      <c:pt idx="1303">
                        <c:v>43673</c:v>
                      </c:pt>
                      <c:pt idx="1304">
                        <c:v>43674</c:v>
                      </c:pt>
                      <c:pt idx="1305">
                        <c:v>43675</c:v>
                      </c:pt>
                      <c:pt idx="1306">
                        <c:v>43676</c:v>
                      </c:pt>
                      <c:pt idx="1307">
                        <c:v>43677</c:v>
                      </c:pt>
                      <c:pt idx="1308">
                        <c:v>43678</c:v>
                      </c:pt>
                      <c:pt idx="1309">
                        <c:v>43679</c:v>
                      </c:pt>
                      <c:pt idx="1310">
                        <c:v>43680</c:v>
                      </c:pt>
                      <c:pt idx="1311">
                        <c:v>43681</c:v>
                      </c:pt>
                      <c:pt idx="1312">
                        <c:v>43682</c:v>
                      </c:pt>
                      <c:pt idx="1313">
                        <c:v>43683</c:v>
                      </c:pt>
                      <c:pt idx="1314">
                        <c:v>43684</c:v>
                      </c:pt>
                      <c:pt idx="1315">
                        <c:v>43685</c:v>
                      </c:pt>
                      <c:pt idx="1316">
                        <c:v>43686</c:v>
                      </c:pt>
                      <c:pt idx="1317">
                        <c:v>43687</c:v>
                      </c:pt>
                      <c:pt idx="1318">
                        <c:v>43688</c:v>
                      </c:pt>
                      <c:pt idx="1319">
                        <c:v>43689</c:v>
                      </c:pt>
                      <c:pt idx="1320">
                        <c:v>43690</c:v>
                      </c:pt>
                      <c:pt idx="1321">
                        <c:v>43691</c:v>
                      </c:pt>
                      <c:pt idx="1322">
                        <c:v>43692</c:v>
                      </c:pt>
                      <c:pt idx="1323">
                        <c:v>43693</c:v>
                      </c:pt>
                      <c:pt idx="1324">
                        <c:v>43694</c:v>
                      </c:pt>
                      <c:pt idx="1325">
                        <c:v>43695</c:v>
                      </c:pt>
                      <c:pt idx="1326">
                        <c:v>43696</c:v>
                      </c:pt>
                      <c:pt idx="1327">
                        <c:v>43697</c:v>
                      </c:pt>
                      <c:pt idx="1328">
                        <c:v>43698</c:v>
                      </c:pt>
                      <c:pt idx="1329">
                        <c:v>43699</c:v>
                      </c:pt>
                      <c:pt idx="1330">
                        <c:v>43700</c:v>
                      </c:pt>
                      <c:pt idx="1331">
                        <c:v>43701</c:v>
                      </c:pt>
                      <c:pt idx="1332">
                        <c:v>43702</c:v>
                      </c:pt>
                      <c:pt idx="1333">
                        <c:v>43703</c:v>
                      </c:pt>
                      <c:pt idx="1334">
                        <c:v>43704</c:v>
                      </c:pt>
                      <c:pt idx="1335">
                        <c:v>43705</c:v>
                      </c:pt>
                      <c:pt idx="1336">
                        <c:v>43706</c:v>
                      </c:pt>
                      <c:pt idx="1337">
                        <c:v>43707</c:v>
                      </c:pt>
                      <c:pt idx="1338">
                        <c:v>43708</c:v>
                      </c:pt>
                      <c:pt idx="1339">
                        <c:v>43709</c:v>
                      </c:pt>
                      <c:pt idx="1340">
                        <c:v>43710</c:v>
                      </c:pt>
                      <c:pt idx="1341">
                        <c:v>43711</c:v>
                      </c:pt>
                      <c:pt idx="1342">
                        <c:v>43712</c:v>
                      </c:pt>
                      <c:pt idx="1343">
                        <c:v>43713</c:v>
                      </c:pt>
                      <c:pt idx="1344">
                        <c:v>43714</c:v>
                      </c:pt>
                      <c:pt idx="1345">
                        <c:v>43715</c:v>
                      </c:pt>
                      <c:pt idx="1346">
                        <c:v>43716</c:v>
                      </c:pt>
                      <c:pt idx="1347">
                        <c:v>43717</c:v>
                      </c:pt>
                      <c:pt idx="1348">
                        <c:v>43718</c:v>
                      </c:pt>
                      <c:pt idx="1349">
                        <c:v>43719</c:v>
                      </c:pt>
                      <c:pt idx="1350">
                        <c:v>43720</c:v>
                      </c:pt>
                      <c:pt idx="1351">
                        <c:v>43721</c:v>
                      </c:pt>
                      <c:pt idx="1352">
                        <c:v>43722</c:v>
                      </c:pt>
                      <c:pt idx="1353">
                        <c:v>43723</c:v>
                      </c:pt>
                      <c:pt idx="1354">
                        <c:v>43724</c:v>
                      </c:pt>
                      <c:pt idx="1355">
                        <c:v>43725</c:v>
                      </c:pt>
                      <c:pt idx="1356">
                        <c:v>43726</c:v>
                      </c:pt>
                      <c:pt idx="1357">
                        <c:v>43727</c:v>
                      </c:pt>
                      <c:pt idx="1358">
                        <c:v>43728</c:v>
                      </c:pt>
                      <c:pt idx="1359">
                        <c:v>43729</c:v>
                      </c:pt>
                      <c:pt idx="1360">
                        <c:v>43730</c:v>
                      </c:pt>
                      <c:pt idx="1361">
                        <c:v>43731</c:v>
                      </c:pt>
                      <c:pt idx="1362">
                        <c:v>43732</c:v>
                      </c:pt>
                      <c:pt idx="1363">
                        <c:v>43733</c:v>
                      </c:pt>
                      <c:pt idx="1364">
                        <c:v>43734</c:v>
                      </c:pt>
                      <c:pt idx="1365">
                        <c:v>43735</c:v>
                      </c:pt>
                      <c:pt idx="1366">
                        <c:v>43736</c:v>
                      </c:pt>
                      <c:pt idx="1367">
                        <c:v>43737</c:v>
                      </c:pt>
                      <c:pt idx="1368">
                        <c:v>43738</c:v>
                      </c:pt>
                      <c:pt idx="1369">
                        <c:v>43739</c:v>
                      </c:pt>
                      <c:pt idx="1370">
                        <c:v>43740</c:v>
                      </c:pt>
                      <c:pt idx="1371">
                        <c:v>43741</c:v>
                      </c:pt>
                      <c:pt idx="1372">
                        <c:v>43742</c:v>
                      </c:pt>
                      <c:pt idx="1373">
                        <c:v>43743</c:v>
                      </c:pt>
                      <c:pt idx="1374">
                        <c:v>43744</c:v>
                      </c:pt>
                      <c:pt idx="1375">
                        <c:v>43745</c:v>
                      </c:pt>
                      <c:pt idx="1376">
                        <c:v>43746</c:v>
                      </c:pt>
                      <c:pt idx="1377">
                        <c:v>43747</c:v>
                      </c:pt>
                      <c:pt idx="1378">
                        <c:v>43748</c:v>
                      </c:pt>
                      <c:pt idx="1379">
                        <c:v>43749</c:v>
                      </c:pt>
                      <c:pt idx="1380">
                        <c:v>43750</c:v>
                      </c:pt>
                      <c:pt idx="1381">
                        <c:v>43751</c:v>
                      </c:pt>
                      <c:pt idx="1382">
                        <c:v>43752</c:v>
                      </c:pt>
                      <c:pt idx="1383">
                        <c:v>43753</c:v>
                      </c:pt>
                      <c:pt idx="1384">
                        <c:v>43754</c:v>
                      </c:pt>
                      <c:pt idx="1385">
                        <c:v>43755</c:v>
                      </c:pt>
                      <c:pt idx="1386">
                        <c:v>43756</c:v>
                      </c:pt>
                      <c:pt idx="1387">
                        <c:v>43757</c:v>
                      </c:pt>
                      <c:pt idx="1388">
                        <c:v>43758</c:v>
                      </c:pt>
                      <c:pt idx="1389">
                        <c:v>43759</c:v>
                      </c:pt>
                      <c:pt idx="1390">
                        <c:v>43760</c:v>
                      </c:pt>
                      <c:pt idx="1391">
                        <c:v>43761</c:v>
                      </c:pt>
                      <c:pt idx="1392">
                        <c:v>43762</c:v>
                      </c:pt>
                      <c:pt idx="1393">
                        <c:v>43763</c:v>
                      </c:pt>
                      <c:pt idx="1394">
                        <c:v>43764</c:v>
                      </c:pt>
                      <c:pt idx="1395">
                        <c:v>43765</c:v>
                      </c:pt>
                      <c:pt idx="1396">
                        <c:v>43766</c:v>
                      </c:pt>
                      <c:pt idx="1397">
                        <c:v>43767</c:v>
                      </c:pt>
                      <c:pt idx="1398">
                        <c:v>43768</c:v>
                      </c:pt>
                      <c:pt idx="1399">
                        <c:v>43769</c:v>
                      </c:pt>
                      <c:pt idx="1400">
                        <c:v>43770</c:v>
                      </c:pt>
                      <c:pt idx="1401">
                        <c:v>43771</c:v>
                      </c:pt>
                      <c:pt idx="1402">
                        <c:v>43772</c:v>
                      </c:pt>
                      <c:pt idx="1403">
                        <c:v>43773</c:v>
                      </c:pt>
                      <c:pt idx="1404">
                        <c:v>43774</c:v>
                      </c:pt>
                      <c:pt idx="1405">
                        <c:v>43775</c:v>
                      </c:pt>
                      <c:pt idx="1406">
                        <c:v>43776</c:v>
                      </c:pt>
                      <c:pt idx="1407">
                        <c:v>43777</c:v>
                      </c:pt>
                      <c:pt idx="1408">
                        <c:v>43778</c:v>
                      </c:pt>
                      <c:pt idx="1409">
                        <c:v>43779</c:v>
                      </c:pt>
                      <c:pt idx="1410">
                        <c:v>43780</c:v>
                      </c:pt>
                      <c:pt idx="1411">
                        <c:v>43781</c:v>
                      </c:pt>
                      <c:pt idx="1412">
                        <c:v>43782</c:v>
                      </c:pt>
                      <c:pt idx="1413">
                        <c:v>43783</c:v>
                      </c:pt>
                      <c:pt idx="1414">
                        <c:v>43784</c:v>
                      </c:pt>
                      <c:pt idx="1415">
                        <c:v>43785</c:v>
                      </c:pt>
                      <c:pt idx="1416">
                        <c:v>43786</c:v>
                      </c:pt>
                      <c:pt idx="1417">
                        <c:v>43787</c:v>
                      </c:pt>
                      <c:pt idx="1418">
                        <c:v>43788</c:v>
                      </c:pt>
                      <c:pt idx="1419">
                        <c:v>43789</c:v>
                      </c:pt>
                      <c:pt idx="1420">
                        <c:v>43790</c:v>
                      </c:pt>
                      <c:pt idx="1421">
                        <c:v>43791</c:v>
                      </c:pt>
                      <c:pt idx="1422">
                        <c:v>43792</c:v>
                      </c:pt>
                      <c:pt idx="1423">
                        <c:v>43793</c:v>
                      </c:pt>
                      <c:pt idx="1424">
                        <c:v>43794</c:v>
                      </c:pt>
                      <c:pt idx="1425">
                        <c:v>43795</c:v>
                      </c:pt>
                      <c:pt idx="1426">
                        <c:v>43796</c:v>
                      </c:pt>
                      <c:pt idx="1427">
                        <c:v>43797</c:v>
                      </c:pt>
                      <c:pt idx="1428">
                        <c:v>43798</c:v>
                      </c:pt>
                      <c:pt idx="1429">
                        <c:v>43799</c:v>
                      </c:pt>
                      <c:pt idx="1430">
                        <c:v>43800</c:v>
                      </c:pt>
                      <c:pt idx="1431">
                        <c:v>43801</c:v>
                      </c:pt>
                      <c:pt idx="1432">
                        <c:v>43802</c:v>
                      </c:pt>
                      <c:pt idx="1433">
                        <c:v>43803</c:v>
                      </c:pt>
                      <c:pt idx="1434">
                        <c:v>43804</c:v>
                      </c:pt>
                      <c:pt idx="1435">
                        <c:v>43805</c:v>
                      </c:pt>
                      <c:pt idx="1436">
                        <c:v>43806</c:v>
                      </c:pt>
                      <c:pt idx="1437">
                        <c:v>43807</c:v>
                      </c:pt>
                      <c:pt idx="1438">
                        <c:v>43808</c:v>
                      </c:pt>
                      <c:pt idx="1439">
                        <c:v>43809</c:v>
                      </c:pt>
                      <c:pt idx="1440">
                        <c:v>43810</c:v>
                      </c:pt>
                      <c:pt idx="1441">
                        <c:v>43811</c:v>
                      </c:pt>
                      <c:pt idx="1442">
                        <c:v>43812</c:v>
                      </c:pt>
                      <c:pt idx="1443">
                        <c:v>43813</c:v>
                      </c:pt>
                      <c:pt idx="1444">
                        <c:v>43814</c:v>
                      </c:pt>
                      <c:pt idx="1445">
                        <c:v>43815</c:v>
                      </c:pt>
                      <c:pt idx="1446">
                        <c:v>43816</c:v>
                      </c:pt>
                      <c:pt idx="1447">
                        <c:v>43817</c:v>
                      </c:pt>
                      <c:pt idx="1448">
                        <c:v>43818</c:v>
                      </c:pt>
                      <c:pt idx="1449">
                        <c:v>43819</c:v>
                      </c:pt>
                      <c:pt idx="1450">
                        <c:v>43820</c:v>
                      </c:pt>
                      <c:pt idx="1451">
                        <c:v>43821</c:v>
                      </c:pt>
                      <c:pt idx="1452">
                        <c:v>43822</c:v>
                      </c:pt>
                      <c:pt idx="1453">
                        <c:v>43823</c:v>
                      </c:pt>
                      <c:pt idx="1454">
                        <c:v>43824</c:v>
                      </c:pt>
                      <c:pt idx="1455">
                        <c:v>43825</c:v>
                      </c:pt>
                      <c:pt idx="1456">
                        <c:v>43826</c:v>
                      </c:pt>
                      <c:pt idx="1457">
                        <c:v>43827</c:v>
                      </c:pt>
                      <c:pt idx="1458">
                        <c:v>43828</c:v>
                      </c:pt>
                      <c:pt idx="1459">
                        <c:v>43829</c:v>
                      </c:pt>
                      <c:pt idx="1460">
                        <c:v>43830</c:v>
                      </c:pt>
                      <c:pt idx="1461">
                        <c:v>43831</c:v>
                      </c:pt>
                      <c:pt idx="1462">
                        <c:v>43832</c:v>
                      </c:pt>
                      <c:pt idx="1463">
                        <c:v>43833</c:v>
                      </c:pt>
                      <c:pt idx="1464">
                        <c:v>43834</c:v>
                      </c:pt>
                      <c:pt idx="1465">
                        <c:v>43835</c:v>
                      </c:pt>
                      <c:pt idx="1466">
                        <c:v>43836</c:v>
                      </c:pt>
                      <c:pt idx="1467">
                        <c:v>43837</c:v>
                      </c:pt>
                      <c:pt idx="1468">
                        <c:v>43838</c:v>
                      </c:pt>
                      <c:pt idx="1469">
                        <c:v>43839</c:v>
                      </c:pt>
                      <c:pt idx="1470">
                        <c:v>43840</c:v>
                      </c:pt>
                      <c:pt idx="1471">
                        <c:v>43841</c:v>
                      </c:pt>
                      <c:pt idx="1472">
                        <c:v>43842</c:v>
                      </c:pt>
                      <c:pt idx="1473">
                        <c:v>43843</c:v>
                      </c:pt>
                      <c:pt idx="1474">
                        <c:v>43844</c:v>
                      </c:pt>
                      <c:pt idx="1475">
                        <c:v>43845</c:v>
                      </c:pt>
                      <c:pt idx="1476">
                        <c:v>43846</c:v>
                      </c:pt>
                      <c:pt idx="1477">
                        <c:v>43847</c:v>
                      </c:pt>
                      <c:pt idx="1478">
                        <c:v>43848</c:v>
                      </c:pt>
                      <c:pt idx="1479">
                        <c:v>43849</c:v>
                      </c:pt>
                      <c:pt idx="1480">
                        <c:v>43850</c:v>
                      </c:pt>
                      <c:pt idx="1481">
                        <c:v>43851</c:v>
                      </c:pt>
                      <c:pt idx="1482">
                        <c:v>43852</c:v>
                      </c:pt>
                      <c:pt idx="1483">
                        <c:v>43853</c:v>
                      </c:pt>
                      <c:pt idx="1484">
                        <c:v>43854</c:v>
                      </c:pt>
                      <c:pt idx="1485">
                        <c:v>43855</c:v>
                      </c:pt>
                      <c:pt idx="1486">
                        <c:v>43856</c:v>
                      </c:pt>
                      <c:pt idx="1487">
                        <c:v>43857</c:v>
                      </c:pt>
                      <c:pt idx="1488">
                        <c:v>43858</c:v>
                      </c:pt>
                      <c:pt idx="1489">
                        <c:v>43859</c:v>
                      </c:pt>
                      <c:pt idx="1490">
                        <c:v>43860</c:v>
                      </c:pt>
                      <c:pt idx="1491">
                        <c:v>43861</c:v>
                      </c:pt>
                      <c:pt idx="1492">
                        <c:v>43862</c:v>
                      </c:pt>
                      <c:pt idx="1493">
                        <c:v>43863</c:v>
                      </c:pt>
                      <c:pt idx="1494">
                        <c:v>43864</c:v>
                      </c:pt>
                      <c:pt idx="1495">
                        <c:v>43865</c:v>
                      </c:pt>
                      <c:pt idx="1496">
                        <c:v>43866</c:v>
                      </c:pt>
                      <c:pt idx="1497">
                        <c:v>43867</c:v>
                      </c:pt>
                      <c:pt idx="1498">
                        <c:v>43868</c:v>
                      </c:pt>
                      <c:pt idx="1499">
                        <c:v>43869</c:v>
                      </c:pt>
                      <c:pt idx="1500">
                        <c:v>43870</c:v>
                      </c:pt>
                      <c:pt idx="1501">
                        <c:v>43871</c:v>
                      </c:pt>
                      <c:pt idx="1502">
                        <c:v>43872</c:v>
                      </c:pt>
                      <c:pt idx="1503">
                        <c:v>43873</c:v>
                      </c:pt>
                      <c:pt idx="1504">
                        <c:v>43874</c:v>
                      </c:pt>
                      <c:pt idx="1505">
                        <c:v>43875</c:v>
                      </c:pt>
                      <c:pt idx="1506">
                        <c:v>43876</c:v>
                      </c:pt>
                      <c:pt idx="1507">
                        <c:v>43877</c:v>
                      </c:pt>
                      <c:pt idx="1508">
                        <c:v>43878</c:v>
                      </c:pt>
                      <c:pt idx="1509">
                        <c:v>43879</c:v>
                      </c:pt>
                      <c:pt idx="1510">
                        <c:v>43880</c:v>
                      </c:pt>
                      <c:pt idx="1511">
                        <c:v>43881</c:v>
                      </c:pt>
                      <c:pt idx="1512">
                        <c:v>43882</c:v>
                      </c:pt>
                      <c:pt idx="1513">
                        <c:v>43883</c:v>
                      </c:pt>
                      <c:pt idx="1514">
                        <c:v>43884</c:v>
                      </c:pt>
                      <c:pt idx="1515">
                        <c:v>43885</c:v>
                      </c:pt>
                      <c:pt idx="1516">
                        <c:v>43886</c:v>
                      </c:pt>
                      <c:pt idx="1517">
                        <c:v>43887</c:v>
                      </c:pt>
                      <c:pt idx="1518">
                        <c:v>43888</c:v>
                      </c:pt>
                      <c:pt idx="1519">
                        <c:v>43889</c:v>
                      </c:pt>
                      <c:pt idx="1520">
                        <c:v>43890</c:v>
                      </c:pt>
                      <c:pt idx="1521">
                        <c:v>43891</c:v>
                      </c:pt>
                      <c:pt idx="1522">
                        <c:v>43892</c:v>
                      </c:pt>
                      <c:pt idx="1523">
                        <c:v>43893</c:v>
                      </c:pt>
                      <c:pt idx="1524">
                        <c:v>43894</c:v>
                      </c:pt>
                      <c:pt idx="1525">
                        <c:v>43895</c:v>
                      </c:pt>
                      <c:pt idx="1526">
                        <c:v>43896</c:v>
                      </c:pt>
                      <c:pt idx="1527">
                        <c:v>43897</c:v>
                      </c:pt>
                      <c:pt idx="1528">
                        <c:v>43898</c:v>
                      </c:pt>
                      <c:pt idx="1529">
                        <c:v>43899</c:v>
                      </c:pt>
                      <c:pt idx="1530">
                        <c:v>43900</c:v>
                      </c:pt>
                      <c:pt idx="1531">
                        <c:v>43901</c:v>
                      </c:pt>
                      <c:pt idx="1532">
                        <c:v>43902</c:v>
                      </c:pt>
                      <c:pt idx="1533">
                        <c:v>43903</c:v>
                      </c:pt>
                      <c:pt idx="1534">
                        <c:v>43904</c:v>
                      </c:pt>
                      <c:pt idx="1535">
                        <c:v>43905</c:v>
                      </c:pt>
                      <c:pt idx="1536">
                        <c:v>43906</c:v>
                      </c:pt>
                      <c:pt idx="1537">
                        <c:v>43907</c:v>
                      </c:pt>
                      <c:pt idx="1538">
                        <c:v>43908</c:v>
                      </c:pt>
                      <c:pt idx="1539">
                        <c:v>43909</c:v>
                      </c:pt>
                      <c:pt idx="1540">
                        <c:v>43910</c:v>
                      </c:pt>
                      <c:pt idx="1541">
                        <c:v>43911</c:v>
                      </c:pt>
                      <c:pt idx="1542">
                        <c:v>43912</c:v>
                      </c:pt>
                      <c:pt idx="1543">
                        <c:v>43913</c:v>
                      </c:pt>
                      <c:pt idx="1544">
                        <c:v>43914</c:v>
                      </c:pt>
                      <c:pt idx="1545">
                        <c:v>43915</c:v>
                      </c:pt>
                      <c:pt idx="1546">
                        <c:v>43916</c:v>
                      </c:pt>
                      <c:pt idx="1547">
                        <c:v>43917</c:v>
                      </c:pt>
                      <c:pt idx="1548">
                        <c:v>43918</c:v>
                      </c:pt>
                      <c:pt idx="1549">
                        <c:v>43919</c:v>
                      </c:pt>
                      <c:pt idx="1550">
                        <c:v>43920</c:v>
                      </c:pt>
                      <c:pt idx="1551">
                        <c:v>43921</c:v>
                      </c:pt>
                      <c:pt idx="1552">
                        <c:v>43922</c:v>
                      </c:pt>
                      <c:pt idx="1553">
                        <c:v>43923</c:v>
                      </c:pt>
                      <c:pt idx="1554">
                        <c:v>43924</c:v>
                      </c:pt>
                      <c:pt idx="1555">
                        <c:v>43925</c:v>
                      </c:pt>
                      <c:pt idx="1556">
                        <c:v>43926</c:v>
                      </c:pt>
                      <c:pt idx="1557">
                        <c:v>43927</c:v>
                      </c:pt>
                      <c:pt idx="1558">
                        <c:v>43928</c:v>
                      </c:pt>
                      <c:pt idx="1559">
                        <c:v>43929</c:v>
                      </c:pt>
                      <c:pt idx="1560">
                        <c:v>43930</c:v>
                      </c:pt>
                      <c:pt idx="1561">
                        <c:v>43931</c:v>
                      </c:pt>
                      <c:pt idx="1562">
                        <c:v>43932</c:v>
                      </c:pt>
                      <c:pt idx="1563">
                        <c:v>43933</c:v>
                      </c:pt>
                      <c:pt idx="1564">
                        <c:v>43934</c:v>
                      </c:pt>
                      <c:pt idx="1565">
                        <c:v>43935</c:v>
                      </c:pt>
                      <c:pt idx="1566">
                        <c:v>43936</c:v>
                      </c:pt>
                      <c:pt idx="1567">
                        <c:v>43937</c:v>
                      </c:pt>
                      <c:pt idx="1568">
                        <c:v>43938</c:v>
                      </c:pt>
                      <c:pt idx="1569">
                        <c:v>43939</c:v>
                      </c:pt>
                      <c:pt idx="1570">
                        <c:v>43940</c:v>
                      </c:pt>
                      <c:pt idx="1571">
                        <c:v>43941</c:v>
                      </c:pt>
                      <c:pt idx="1572">
                        <c:v>43942</c:v>
                      </c:pt>
                      <c:pt idx="1573">
                        <c:v>43943</c:v>
                      </c:pt>
                      <c:pt idx="1574">
                        <c:v>43944</c:v>
                      </c:pt>
                      <c:pt idx="1575">
                        <c:v>43945</c:v>
                      </c:pt>
                      <c:pt idx="1576">
                        <c:v>43946</c:v>
                      </c:pt>
                      <c:pt idx="1577">
                        <c:v>43947</c:v>
                      </c:pt>
                      <c:pt idx="1578">
                        <c:v>43948</c:v>
                      </c:pt>
                      <c:pt idx="1579">
                        <c:v>43949</c:v>
                      </c:pt>
                      <c:pt idx="1580">
                        <c:v>43950</c:v>
                      </c:pt>
                      <c:pt idx="1581">
                        <c:v>43951</c:v>
                      </c:pt>
                      <c:pt idx="1582">
                        <c:v>43952</c:v>
                      </c:pt>
                      <c:pt idx="1583">
                        <c:v>43953</c:v>
                      </c:pt>
                      <c:pt idx="1584">
                        <c:v>43954</c:v>
                      </c:pt>
                      <c:pt idx="1585">
                        <c:v>43955</c:v>
                      </c:pt>
                      <c:pt idx="1586">
                        <c:v>43956</c:v>
                      </c:pt>
                      <c:pt idx="1587">
                        <c:v>43957</c:v>
                      </c:pt>
                      <c:pt idx="1588">
                        <c:v>43958</c:v>
                      </c:pt>
                      <c:pt idx="1589">
                        <c:v>43959</c:v>
                      </c:pt>
                      <c:pt idx="1590">
                        <c:v>43960</c:v>
                      </c:pt>
                      <c:pt idx="1591">
                        <c:v>43961</c:v>
                      </c:pt>
                      <c:pt idx="1592">
                        <c:v>43962</c:v>
                      </c:pt>
                      <c:pt idx="1593">
                        <c:v>43963</c:v>
                      </c:pt>
                      <c:pt idx="1594">
                        <c:v>43964</c:v>
                      </c:pt>
                      <c:pt idx="1595">
                        <c:v>43965</c:v>
                      </c:pt>
                      <c:pt idx="1596">
                        <c:v>43966</c:v>
                      </c:pt>
                      <c:pt idx="1597">
                        <c:v>43967</c:v>
                      </c:pt>
                      <c:pt idx="1598">
                        <c:v>43968</c:v>
                      </c:pt>
                      <c:pt idx="1599">
                        <c:v>43969</c:v>
                      </c:pt>
                      <c:pt idx="1600">
                        <c:v>43970</c:v>
                      </c:pt>
                      <c:pt idx="1601">
                        <c:v>43971</c:v>
                      </c:pt>
                      <c:pt idx="1602">
                        <c:v>43972</c:v>
                      </c:pt>
                      <c:pt idx="1603">
                        <c:v>43973</c:v>
                      </c:pt>
                      <c:pt idx="1604">
                        <c:v>43974</c:v>
                      </c:pt>
                      <c:pt idx="1605">
                        <c:v>43975</c:v>
                      </c:pt>
                      <c:pt idx="1606">
                        <c:v>43976</c:v>
                      </c:pt>
                      <c:pt idx="1607">
                        <c:v>43977</c:v>
                      </c:pt>
                      <c:pt idx="1608">
                        <c:v>43978</c:v>
                      </c:pt>
                      <c:pt idx="1609">
                        <c:v>43979</c:v>
                      </c:pt>
                      <c:pt idx="1610">
                        <c:v>43980</c:v>
                      </c:pt>
                      <c:pt idx="1611">
                        <c:v>43981</c:v>
                      </c:pt>
                      <c:pt idx="1612">
                        <c:v>43982</c:v>
                      </c:pt>
                      <c:pt idx="1613">
                        <c:v>43983</c:v>
                      </c:pt>
                      <c:pt idx="1614">
                        <c:v>43984</c:v>
                      </c:pt>
                      <c:pt idx="1615">
                        <c:v>43985</c:v>
                      </c:pt>
                      <c:pt idx="1616">
                        <c:v>43986</c:v>
                      </c:pt>
                      <c:pt idx="1617">
                        <c:v>43987</c:v>
                      </c:pt>
                      <c:pt idx="1618">
                        <c:v>43988</c:v>
                      </c:pt>
                      <c:pt idx="1619">
                        <c:v>43989</c:v>
                      </c:pt>
                      <c:pt idx="1620">
                        <c:v>43990</c:v>
                      </c:pt>
                      <c:pt idx="1621">
                        <c:v>43991</c:v>
                      </c:pt>
                      <c:pt idx="1622">
                        <c:v>43992</c:v>
                      </c:pt>
                      <c:pt idx="1623">
                        <c:v>43993</c:v>
                      </c:pt>
                      <c:pt idx="1624">
                        <c:v>43994</c:v>
                      </c:pt>
                      <c:pt idx="1625">
                        <c:v>43995</c:v>
                      </c:pt>
                      <c:pt idx="1626">
                        <c:v>43996</c:v>
                      </c:pt>
                      <c:pt idx="1627">
                        <c:v>43997</c:v>
                      </c:pt>
                      <c:pt idx="1628">
                        <c:v>43998</c:v>
                      </c:pt>
                      <c:pt idx="1629">
                        <c:v>43999</c:v>
                      </c:pt>
                      <c:pt idx="1630">
                        <c:v>44000</c:v>
                      </c:pt>
                      <c:pt idx="1631">
                        <c:v>44001</c:v>
                      </c:pt>
                      <c:pt idx="1632">
                        <c:v>44002</c:v>
                      </c:pt>
                      <c:pt idx="1633">
                        <c:v>44003</c:v>
                      </c:pt>
                      <c:pt idx="1634">
                        <c:v>44004</c:v>
                      </c:pt>
                      <c:pt idx="1635">
                        <c:v>44005</c:v>
                      </c:pt>
                      <c:pt idx="1636">
                        <c:v>44006</c:v>
                      </c:pt>
                      <c:pt idx="1637">
                        <c:v>44007</c:v>
                      </c:pt>
                      <c:pt idx="1638">
                        <c:v>44008</c:v>
                      </c:pt>
                      <c:pt idx="1639">
                        <c:v>44009</c:v>
                      </c:pt>
                      <c:pt idx="1640">
                        <c:v>44010</c:v>
                      </c:pt>
                      <c:pt idx="1641">
                        <c:v>44011</c:v>
                      </c:pt>
                      <c:pt idx="1642">
                        <c:v>44012</c:v>
                      </c:pt>
                      <c:pt idx="1643">
                        <c:v>44013</c:v>
                      </c:pt>
                      <c:pt idx="1644">
                        <c:v>44014</c:v>
                      </c:pt>
                      <c:pt idx="1645">
                        <c:v>44015</c:v>
                      </c:pt>
                      <c:pt idx="1646">
                        <c:v>44016</c:v>
                      </c:pt>
                      <c:pt idx="1647">
                        <c:v>44017</c:v>
                      </c:pt>
                      <c:pt idx="1648">
                        <c:v>44018</c:v>
                      </c:pt>
                      <c:pt idx="1649">
                        <c:v>44019</c:v>
                      </c:pt>
                      <c:pt idx="1650">
                        <c:v>44020</c:v>
                      </c:pt>
                      <c:pt idx="1651">
                        <c:v>44021</c:v>
                      </c:pt>
                      <c:pt idx="1652">
                        <c:v>44022</c:v>
                      </c:pt>
                      <c:pt idx="1653">
                        <c:v>44023</c:v>
                      </c:pt>
                      <c:pt idx="1654">
                        <c:v>44024</c:v>
                      </c:pt>
                      <c:pt idx="1655">
                        <c:v>44025</c:v>
                      </c:pt>
                      <c:pt idx="1656">
                        <c:v>44026</c:v>
                      </c:pt>
                      <c:pt idx="1657">
                        <c:v>44027</c:v>
                      </c:pt>
                      <c:pt idx="1658">
                        <c:v>44028</c:v>
                      </c:pt>
                      <c:pt idx="1659">
                        <c:v>44029</c:v>
                      </c:pt>
                      <c:pt idx="1660">
                        <c:v>44030</c:v>
                      </c:pt>
                      <c:pt idx="1661">
                        <c:v>44031</c:v>
                      </c:pt>
                      <c:pt idx="1662">
                        <c:v>44032</c:v>
                      </c:pt>
                      <c:pt idx="1663">
                        <c:v>44033</c:v>
                      </c:pt>
                      <c:pt idx="1664">
                        <c:v>44034</c:v>
                      </c:pt>
                      <c:pt idx="1665">
                        <c:v>44035</c:v>
                      </c:pt>
                      <c:pt idx="1666">
                        <c:v>44036</c:v>
                      </c:pt>
                      <c:pt idx="1667">
                        <c:v>44037</c:v>
                      </c:pt>
                      <c:pt idx="1668">
                        <c:v>44038</c:v>
                      </c:pt>
                      <c:pt idx="1669">
                        <c:v>44039</c:v>
                      </c:pt>
                      <c:pt idx="1670">
                        <c:v>44040</c:v>
                      </c:pt>
                      <c:pt idx="1671">
                        <c:v>44041</c:v>
                      </c:pt>
                      <c:pt idx="1672">
                        <c:v>44042</c:v>
                      </c:pt>
                      <c:pt idx="1673">
                        <c:v>44043</c:v>
                      </c:pt>
                      <c:pt idx="1674">
                        <c:v>44044</c:v>
                      </c:pt>
                      <c:pt idx="1675">
                        <c:v>44045</c:v>
                      </c:pt>
                      <c:pt idx="1676">
                        <c:v>44046</c:v>
                      </c:pt>
                      <c:pt idx="1677">
                        <c:v>44047</c:v>
                      </c:pt>
                      <c:pt idx="1678">
                        <c:v>44048</c:v>
                      </c:pt>
                      <c:pt idx="1679">
                        <c:v>44049</c:v>
                      </c:pt>
                      <c:pt idx="1680">
                        <c:v>44050</c:v>
                      </c:pt>
                      <c:pt idx="1681">
                        <c:v>44051</c:v>
                      </c:pt>
                      <c:pt idx="1682">
                        <c:v>44052</c:v>
                      </c:pt>
                      <c:pt idx="1683">
                        <c:v>44053</c:v>
                      </c:pt>
                      <c:pt idx="1684">
                        <c:v>44054</c:v>
                      </c:pt>
                      <c:pt idx="1685">
                        <c:v>44055</c:v>
                      </c:pt>
                      <c:pt idx="1686">
                        <c:v>44056</c:v>
                      </c:pt>
                      <c:pt idx="1687">
                        <c:v>44057</c:v>
                      </c:pt>
                      <c:pt idx="1688">
                        <c:v>44058</c:v>
                      </c:pt>
                      <c:pt idx="1689">
                        <c:v>44059</c:v>
                      </c:pt>
                      <c:pt idx="1690">
                        <c:v>44060</c:v>
                      </c:pt>
                      <c:pt idx="1691">
                        <c:v>44061</c:v>
                      </c:pt>
                      <c:pt idx="1692">
                        <c:v>44062</c:v>
                      </c:pt>
                      <c:pt idx="1693">
                        <c:v>44063</c:v>
                      </c:pt>
                      <c:pt idx="1694">
                        <c:v>44064</c:v>
                      </c:pt>
                      <c:pt idx="1695">
                        <c:v>44065</c:v>
                      </c:pt>
                      <c:pt idx="1696">
                        <c:v>44066</c:v>
                      </c:pt>
                      <c:pt idx="1697">
                        <c:v>44067</c:v>
                      </c:pt>
                      <c:pt idx="1698">
                        <c:v>44068</c:v>
                      </c:pt>
                      <c:pt idx="1699">
                        <c:v>44069</c:v>
                      </c:pt>
                      <c:pt idx="1700">
                        <c:v>44070</c:v>
                      </c:pt>
                      <c:pt idx="1701">
                        <c:v>44071</c:v>
                      </c:pt>
                      <c:pt idx="1702">
                        <c:v>44072</c:v>
                      </c:pt>
                      <c:pt idx="1703">
                        <c:v>44073</c:v>
                      </c:pt>
                      <c:pt idx="1704">
                        <c:v>44074</c:v>
                      </c:pt>
                      <c:pt idx="1705">
                        <c:v>44075</c:v>
                      </c:pt>
                      <c:pt idx="1706">
                        <c:v>44076</c:v>
                      </c:pt>
                      <c:pt idx="1707">
                        <c:v>44077</c:v>
                      </c:pt>
                      <c:pt idx="1708">
                        <c:v>44078</c:v>
                      </c:pt>
                      <c:pt idx="1709">
                        <c:v>44079</c:v>
                      </c:pt>
                      <c:pt idx="1710">
                        <c:v>44080</c:v>
                      </c:pt>
                      <c:pt idx="1711">
                        <c:v>44081</c:v>
                      </c:pt>
                      <c:pt idx="1712">
                        <c:v>44082</c:v>
                      </c:pt>
                      <c:pt idx="1713">
                        <c:v>44083</c:v>
                      </c:pt>
                      <c:pt idx="1714">
                        <c:v>44084</c:v>
                      </c:pt>
                      <c:pt idx="1715">
                        <c:v>44085</c:v>
                      </c:pt>
                      <c:pt idx="1716">
                        <c:v>44086</c:v>
                      </c:pt>
                      <c:pt idx="1717">
                        <c:v>44087</c:v>
                      </c:pt>
                      <c:pt idx="1718">
                        <c:v>44088</c:v>
                      </c:pt>
                      <c:pt idx="1719">
                        <c:v>44089</c:v>
                      </c:pt>
                      <c:pt idx="1720">
                        <c:v>44090</c:v>
                      </c:pt>
                      <c:pt idx="1721">
                        <c:v>44091</c:v>
                      </c:pt>
                      <c:pt idx="1722">
                        <c:v>44092</c:v>
                      </c:pt>
                      <c:pt idx="1723">
                        <c:v>44093</c:v>
                      </c:pt>
                      <c:pt idx="1724">
                        <c:v>44094</c:v>
                      </c:pt>
                      <c:pt idx="1725">
                        <c:v>44095</c:v>
                      </c:pt>
                      <c:pt idx="1726">
                        <c:v>44096</c:v>
                      </c:pt>
                      <c:pt idx="1727">
                        <c:v>44097</c:v>
                      </c:pt>
                      <c:pt idx="1728">
                        <c:v>44098</c:v>
                      </c:pt>
                      <c:pt idx="1729">
                        <c:v>44099</c:v>
                      </c:pt>
                      <c:pt idx="1730">
                        <c:v>44100</c:v>
                      </c:pt>
                      <c:pt idx="1731">
                        <c:v>44101</c:v>
                      </c:pt>
                      <c:pt idx="1732">
                        <c:v>44102</c:v>
                      </c:pt>
                      <c:pt idx="1733">
                        <c:v>44103</c:v>
                      </c:pt>
                      <c:pt idx="1734">
                        <c:v>44104</c:v>
                      </c:pt>
                      <c:pt idx="1735">
                        <c:v>44105</c:v>
                      </c:pt>
                      <c:pt idx="1736">
                        <c:v>44106</c:v>
                      </c:pt>
                      <c:pt idx="1737">
                        <c:v>44107</c:v>
                      </c:pt>
                      <c:pt idx="1738">
                        <c:v>44108</c:v>
                      </c:pt>
                      <c:pt idx="1739">
                        <c:v>44109</c:v>
                      </c:pt>
                      <c:pt idx="1740">
                        <c:v>44110</c:v>
                      </c:pt>
                      <c:pt idx="1741">
                        <c:v>44111</c:v>
                      </c:pt>
                      <c:pt idx="1742">
                        <c:v>44112</c:v>
                      </c:pt>
                      <c:pt idx="1743">
                        <c:v>44113</c:v>
                      </c:pt>
                      <c:pt idx="1744">
                        <c:v>44114</c:v>
                      </c:pt>
                      <c:pt idx="1745">
                        <c:v>44115</c:v>
                      </c:pt>
                      <c:pt idx="1746">
                        <c:v>44116</c:v>
                      </c:pt>
                      <c:pt idx="1747">
                        <c:v>44117</c:v>
                      </c:pt>
                      <c:pt idx="1748">
                        <c:v>44118</c:v>
                      </c:pt>
                      <c:pt idx="1749">
                        <c:v>44119</c:v>
                      </c:pt>
                      <c:pt idx="1750">
                        <c:v>44120</c:v>
                      </c:pt>
                      <c:pt idx="1751">
                        <c:v>44121</c:v>
                      </c:pt>
                      <c:pt idx="1752">
                        <c:v>44122</c:v>
                      </c:pt>
                      <c:pt idx="1753">
                        <c:v>44123</c:v>
                      </c:pt>
                      <c:pt idx="1754">
                        <c:v>44124</c:v>
                      </c:pt>
                      <c:pt idx="1755">
                        <c:v>44125</c:v>
                      </c:pt>
                      <c:pt idx="1756">
                        <c:v>44126</c:v>
                      </c:pt>
                      <c:pt idx="1757">
                        <c:v>44127</c:v>
                      </c:pt>
                      <c:pt idx="1758">
                        <c:v>44128</c:v>
                      </c:pt>
                      <c:pt idx="1759">
                        <c:v>44129</c:v>
                      </c:pt>
                      <c:pt idx="1760">
                        <c:v>44130</c:v>
                      </c:pt>
                      <c:pt idx="1761">
                        <c:v>44131</c:v>
                      </c:pt>
                      <c:pt idx="1762">
                        <c:v>44132</c:v>
                      </c:pt>
                      <c:pt idx="1763">
                        <c:v>44133</c:v>
                      </c:pt>
                      <c:pt idx="1764">
                        <c:v>44134</c:v>
                      </c:pt>
                      <c:pt idx="1765">
                        <c:v>44135</c:v>
                      </c:pt>
                      <c:pt idx="1766">
                        <c:v>44136</c:v>
                      </c:pt>
                      <c:pt idx="1767">
                        <c:v>44137</c:v>
                      </c:pt>
                      <c:pt idx="1768">
                        <c:v>44138</c:v>
                      </c:pt>
                      <c:pt idx="1769">
                        <c:v>44139</c:v>
                      </c:pt>
                      <c:pt idx="1770">
                        <c:v>44140</c:v>
                      </c:pt>
                      <c:pt idx="1771">
                        <c:v>44141</c:v>
                      </c:pt>
                      <c:pt idx="1772">
                        <c:v>44142</c:v>
                      </c:pt>
                      <c:pt idx="1773">
                        <c:v>44143</c:v>
                      </c:pt>
                      <c:pt idx="1774">
                        <c:v>44144</c:v>
                      </c:pt>
                      <c:pt idx="1775">
                        <c:v>44145</c:v>
                      </c:pt>
                      <c:pt idx="1776">
                        <c:v>44146</c:v>
                      </c:pt>
                      <c:pt idx="1777">
                        <c:v>44147</c:v>
                      </c:pt>
                      <c:pt idx="1778">
                        <c:v>44148</c:v>
                      </c:pt>
                      <c:pt idx="1779">
                        <c:v>44149</c:v>
                      </c:pt>
                      <c:pt idx="1780">
                        <c:v>44150</c:v>
                      </c:pt>
                      <c:pt idx="1781">
                        <c:v>44151</c:v>
                      </c:pt>
                      <c:pt idx="1782">
                        <c:v>44152</c:v>
                      </c:pt>
                      <c:pt idx="1783">
                        <c:v>44153</c:v>
                      </c:pt>
                      <c:pt idx="1784">
                        <c:v>44154</c:v>
                      </c:pt>
                      <c:pt idx="1785">
                        <c:v>44155</c:v>
                      </c:pt>
                      <c:pt idx="1786">
                        <c:v>44156</c:v>
                      </c:pt>
                      <c:pt idx="1787">
                        <c:v>44157</c:v>
                      </c:pt>
                      <c:pt idx="1788">
                        <c:v>44158</c:v>
                      </c:pt>
                      <c:pt idx="1789">
                        <c:v>44159</c:v>
                      </c:pt>
                      <c:pt idx="1790">
                        <c:v>44160</c:v>
                      </c:pt>
                      <c:pt idx="1791">
                        <c:v>44161</c:v>
                      </c:pt>
                      <c:pt idx="1792">
                        <c:v>44162</c:v>
                      </c:pt>
                      <c:pt idx="1793">
                        <c:v>44163</c:v>
                      </c:pt>
                      <c:pt idx="1794">
                        <c:v>44164</c:v>
                      </c:pt>
                      <c:pt idx="1795">
                        <c:v>44165</c:v>
                      </c:pt>
                      <c:pt idx="1796">
                        <c:v>44166</c:v>
                      </c:pt>
                      <c:pt idx="1797">
                        <c:v>44167</c:v>
                      </c:pt>
                      <c:pt idx="1798">
                        <c:v>44168</c:v>
                      </c:pt>
                      <c:pt idx="1799">
                        <c:v>44169</c:v>
                      </c:pt>
                      <c:pt idx="1800">
                        <c:v>44170</c:v>
                      </c:pt>
                      <c:pt idx="1801">
                        <c:v>44171</c:v>
                      </c:pt>
                      <c:pt idx="1802">
                        <c:v>44172</c:v>
                      </c:pt>
                      <c:pt idx="1803">
                        <c:v>44173</c:v>
                      </c:pt>
                      <c:pt idx="1804">
                        <c:v>44174</c:v>
                      </c:pt>
                      <c:pt idx="1805">
                        <c:v>44175</c:v>
                      </c:pt>
                      <c:pt idx="1806">
                        <c:v>44176</c:v>
                      </c:pt>
                      <c:pt idx="1807">
                        <c:v>44177</c:v>
                      </c:pt>
                      <c:pt idx="1808">
                        <c:v>44178</c:v>
                      </c:pt>
                      <c:pt idx="1809">
                        <c:v>44179</c:v>
                      </c:pt>
                      <c:pt idx="1810">
                        <c:v>44180</c:v>
                      </c:pt>
                      <c:pt idx="1811">
                        <c:v>44181</c:v>
                      </c:pt>
                      <c:pt idx="1812">
                        <c:v>44182</c:v>
                      </c:pt>
                      <c:pt idx="1813">
                        <c:v>44183</c:v>
                      </c:pt>
                      <c:pt idx="1814">
                        <c:v>44184</c:v>
                      </c:pt>
                      <c:pt idx="1815">
                        <c:v>44185</c:v>
                      </c:pt>
                      <c:pt idx="1816">
                        <c:v>44186</c:v>
                      </c:pt>
                      <c:pt idx="1817">
                        <c:v>44187</c:v>
                      </c:pt>
                      <c:pt idx="1818">
                        <c:v>44188</c:v>
                      </c:pt>
                      <c:pt idx="1819">
                        <c:v>44189</c:v>
                      </c:pt>
                      <c:pt idx="1820">
                        <c:v>44190</c:v>
                      </c:pt>
                      <c:pt idx="1821">
                        <c:v>44191</c:v>
                      </c:pt>
                      <c:pt idx="1822">
                        <c:v>44192</c:v>
                      </c:pt>
                      <c:pt idx="1823">
                        <c:v>44193</c:v>
                      </c:pt>
                      <c:pt idx="1824">
                        <c:v>44194</c:v>
                      </c:pt>
                      <c:pt idx="1825">
                        <c:v>44195</c:v>
                      </c:pt>
                      <c:pt idx="1826">
                        <c:v>44196</c:v>
                      </c:pt>
                      <c:pt idx="1827">
                        <c:v>44197</c:v>
                      </c:pt>
                      <c:pt idx="1828">
                        <c:v>44198</c:v>
                      </c:pt>
                      <c:pt idx="1829">
                        <c:v>44199</c:v>
                      </c:pt>
                      <c:pt idx="1830">
                        <c:v>44200</c:v>
                      </c:pt>
                      <c:pt idx="1831">
                        <c:v>44201</c:v>
                      </c:pt>
                      <c:pt idx="1832">
                        <c:v>44202</c:v>
                      </c:pt>
                      <c:pt idx="1833">
                        <c:v>44203</c:v>
                      </c:pt>
                      <c:pt idx="1834">
                        <c:v>44204</c:v>
                      </c:pt>
                      <c:pt idx="1835">
                        <c:v>44205</c:v>
                      </c:pt>
                      <c:pt idx="1836">
                        <c:v>44206</c:v>
                      </c:pt>
                      <c:pt idx="1837">
                        <c:v>44207</c:v>
                      </c:pt>
                      <c:pt idx="1838">
                        <c:v>44208</c:v>
                      </c:pt>
                      <c:pt idx="1839">
                        <c:v>44209</c:v>
                      </c:pt>
                      <c:pt idx="1840">
                        <c:v>44210</c:v>
                      </c:pt>
                      <c:pt idx="1841">
                        <c:v>44211</c:v>
                      </c:pt>
                      <c:pt idx="1842">
                        <c:v>44212</c:v>
                      </c:pt>
                      <c:pt idx="1843">
                        <c:v>44213</c:v>
                      </c:pt>
                      <c:pt idx="1844">
                        <c:v>44214</c:v>
                      </c:pt>
                      <c:pt idx="1845">
                        <c:v>44215</c:v>
                      </c:pt>
                      <c:pt idx="1846">
                        <c:v>44216</c:v>
                      </c:pt>
                      <c:pt idx="1847">
                        <c:v>44217</c:v>
                      </c:pt>
                      <c:pt idx="1848">
                        <c:v>44218</c:v>
                      </c:pt>
                      <c:pt idx="1849">
                        <c:v>44219</c:v>
                      </c:pt>
                      <c:pt idx="1850">
                        <c:v>44220</c:v>
                      </c:pt>
                      <c:pt idx="1851">
                        <c:v>44221</c:v>
                      </c:pt>
                      <c:pt idx="1852">
                        <c:v>44222</c:v>
                      </c:pt>
                      <c:pt idx="1853">
                        <c:v>44223</c:v>
                      </c:pt>
                      <c:pt idx="1854">
                        <c:v>44224</c:v>
                      </c:pt>
                      <c:pt idx="1855">
                        <c:v>44225</c:v>
                      </c:pt>
                      <c:pt idx="1856">
                        <c:v>44226</c:v>
                      </c:pt>
                      <c:pt idx="1857">
                        <c:v>44227</c:v>
                      </c:pt>
                      <c:pt idx="1858">
                        <c:v>44228</c:v>
                      </c:pt>
                      <c:pt idx="1859">
                        <c:v>44229</c:v>
                      </c:pt>
                      <c:pt idx="1860">
                        <c:v>44230</c:v>
                      </c:pt>
                      <c:pt idx="1861">
                        <c:v>44231</c:v>
                      </c:pt>
                      <c:pt idx="1862">
                        <c:v>44232</c:v>
                      </c:pt>
                      <c:pt idx="1863">
                        <c:v>44233</c:v>
                      </c:pt>
                      <c:pt idx="1864">
                        <c:v>44234</c:v>
                      </c:pt>
                      <c:pt idx="1865">
                        <c:v>44235</c:v>
                      </c:pt>
                      <c:pt idx="1866">
                        <c:v>44236</c:v>
                      </c:pt>
                      <c:pt idx="1867">
                        <c:v>44237</c:v>
                      </c:pt>
                      <c:pt idx="1868">
                        <c:v>44238</c:v>
                      </c:pt>
                      <c:pt idx="1869">
                        <c:v>44239</c:v>
                      </c:pt>
                      <c:pt idx="1870">
                        <c:v>44240</c:v>
                      </c:pt>
                      <c:pt idx="1871">
                        <c:v>44241</c:v>
                      </c:pt>
                      <c:pt idx="1872">
                        <c:v>44242</c:v>
                      </c:pt>
                      <c:pt idx="1873">
                        <c:v>44243</c:v>
                      </c:pt>
                      <c:pt idx="1874">
                        <c:v>44244</c:v>
                      </c:pt>
                      <c:pt idx="1875">
                        <c:v>44245</c:v>
                      </c:pt>
                      <c:pt idx="1876">
                        <c:v>44246</c:v>
                      </c:pt>
                      <c:pt idx="1877">
                        <c:v>44247</c:v>
                      </c:pt>
                      <c:pt idx="1878">
                        <c:v>44248</c:v>
                      </c:pt>
                      <c:pt idx="1879">
                        <c:v>44249</c:v>
                      </c:pt>
                      <c:pt idx="1880">
                        <c:v>44250</c:v>
                      </c:pt>
                      <c:pt idx="1881">
                        <c:v>44251</c:v>
                      </c:pt>
                      <c:pt idx="1882">
                        <c:v>44252</c:v>
                      </c:pt>
                      <c:pt idx="1883">
                        <c:v>44253</c:v>
                      </c:pt>
                      <c:pt idx="1884">
                        <c:v>44254</c:v>
                      </c:pt>
                      <c:pt idx="1885">
                        <c:v>44255</c:v>
                      </c:pt>
                      <c:pt idx="1886">
                        <c:v>44256</c:v>
                      </c:pt>
                      <c:pt idx="1887">
                        <c:v>44257</c:v>
                      </c:pt>
                      <c:pt idx="1888">
                        <c:v>44258</c:v>
                      </c:pt>
                      <c:pt idx="1889">
                        <c:v>44259</c:v>
                      </c:pt>
                      <c:pt idx="1890">
                        <c:v>44260</c:v>
                      </c:pt>
                      <c:pt idx="1891">
                        <c:v>44261</c:v>
                      </c:pt>
                      <c:pt idx="1892">
                        <c:v>44262</c:v>
                      </c:pt>
                      <c:pt idx="1893">
                        <c:v>44263</c:v>
                      </c:pt>
                      <c:pt idx="1894">
                        <c:v>44264</c:v>
                      </c:pt>
                      <c:pt idx="1895">
                        <c:v>44265</c:v>
                      </c:pt>
                      <c:pt idx="1896">
                        <c:v>44266</c:v>
                      </c:pt>
                      <c:pt idx="1897">
                        <c:v>44267</c:v>
                      </c:pt>
                      <c:pt idx="1898">
                        <c:v>44268</c:v>
                      </c:pt>
                      <c:pt idx="1899">
                        <c:v>44269</c:v>
                      </c:pt>
                      <c:pt idx="1900">
                        <c:v>44270</c:v>
                      </c:pt>
                      <c:pt idx="1901">
                        <c:v>44271</c:v>
                      </c:pt>
                      <c:pt idx="1902">
                        <c:v>44272</c:v>
                      </c:pt>
                      <c:pt idx="1903">
                        <c:v>44273</c:v>
                      </c:pt>
                      <c:pt idx="1904">
                        <c:v>44274</c:v>
                      </c:pt>
                      <c:pt idx="1905">
                        <c:v>44275</c:v>
                      </c:pt>
                      <c:pt idx="1906">
                        <c:v>44276</c:v>
                      </c:pt>
                      <c:pt idx="1907">
                        <c:v>44277</c:v>
                      </c:pt>
                      <c:pt idx="1908">
                        <c:v>44278</c:v>
                      </c:pt>
                      <c:pt idx="1909">
                        <c:v>44279</c:v>
                      </c:pt>
                      <c:pt idx="1910">
                        <c:v>44280</c:v>
                      </c:pt>
                      <c:pt idx="1911">
                        <c:v>44281</c:v>
                      </c:pt>
                      <c:pt idx="1912">
                        <c:v>44282</c:v>
                      </c:pt>
                      <c:pt idx="1913">
                        <c:v>44283</c:v>
                      </c:pt>
                      <c:pt idx="1914">
                        <c:v>44284</c:v>
                      </c:pt>
                      <c:pt idx="1915">
                        <c:v>44285</c:v>
                      </c:pt>
                      <c:pt idx="1916">
                        <c:v>44286</c:v>
                      </c:pt>
                      <c:pt idx="1917">
                        <c:v>44287</c:v>
                      </c:pt>
                      <c:pt idx="1918">
                        <c:v>44288</c:v>
                      </c:pt>
                      <c:pt idx="1919">
                        <c:v>44289</c:v>
                      </c:pt>
                      <c:pt idx="1920">
                        <c:v>44290</c:v>
                      </c:pt>
                      <c:pt idx="1921">
                        <c:v>44291</c:v>
                      </c:pt>
                      <c:pt idx="1922">
                        <c:v>44292</c:v>
                      </c:pt>
                      <c:pt idx="1923">
                        <c:v>44293</c:v>
                      </c:pt>
                      <c:pt idx="1924">
                        <c:v>44294</c:v>
                      </c:pt>
                      <c:pt idx="1925">
                        <c:v>44295</c:v>
                      </c:pt>
                      <c:pt idx="1926">
                        <c:v>44296</c:v>
                      </c:pt>
                      <c:pt idx="1927">
                        <c:v>44297</c:v>
                      </c:pt>
                      <c:pt idx="1928">
                        <c:v>44298</c:v>
                      </c:pt>
                      <c:pt idx="1929">
                        <c:v>44299</c:v>
                      </c:pt>
                      <c:pt idx="1930">
                        <c:v>44300</c:v>
                      </c:pt>
                      <c:pt idx="1931">
                        <c:v>44301</c:v>
                      </c:pt>
                      <c:pt idx="1932">
                        <c:v>44302</c:v>
                      </c:pt>
                      <c:pt idx="1933">
                        <c:v>44303</c:v>
                      </c:pt>
                      <c:pt idx="1934">
                        <c:v>44304</c:v>
                      </c:pt>
                      <c:pt idx="1935">
                        <c:v>44305</c:v>
                      </c:pt>
                      <c:pt idx="1936">
                        <c:v>44306</c:v>
                      </c:pt>
                      <c:pt idx="1937">
                        <c:v>44307</c:v>
                      </c:pt>
                      <c:pt idx="1938">
                        <c:v>44308</c:v>
                      </c:pt>
                      <c:pt idx="1939">
                        <c:v>44309</c:v>
                      </c:pt>
                      <c:pt idx="1940">
                        <c:v>44310</c:v>
                      </c:pt>
                      <c:pt idx="1941">
                        <c:v>44311</c:v>
                      </c:pt>
                      <c:pt idx="1942">
                        <c:v>44312</c:v>
                      </c:pt>
                      <c:pt idx="1943">
                        <c:v>44313</c:v>
                      </c:pt>
                      <c:pt idx="1944">
                        <c:v>44314</c:v>
                      </c:pt>
                      <c:pt idx="1945">
                        <c:v>44315</c:v>
                      </c:pt>
                      <c:pt idx="1946">
                        <c:v>44316</c:v>
                      </c:pt>
                      <c:pt idx="1947">
                        <c:v>44317</c:v>
                      </c:pt>
                      <c:pt idx="1948">
                        <c:v>44318</c:v>
                      </c:pt>
                      <c:pt idx="1949">
                        <c:v>44319</c:v>
                      </c:pt>
                      <c:pt idx="1950">
                        <c:v>44320</c:v>
                      </c:pt>
                      <c:pt idx="1951">
                        <c:v>44321</c:v>
                      </c:pt>
                      <c:pt idx="1952">
                        <c:v>44322</c:v>
                      </c:pt>
                      <c:pt idx="1953">
                        <c:v>44323</c:v>
                      </c:pt>
                      <c:pt idx="1954">
                        <c:v>44324</c:v>
                      </c:pt>
                      <c:pt idx="1955">
                        <c:v>44325</c:v>
                      </c:pt>
                      <c:pt idx="1956">
                        <c:v>44326</c:v>
                      </c:pt>
                      <c:pt idx="1957">
                        <c:v>44327</c:v>
                      </c:pt>
                      <c:pt idx="1958">
                        <c:v>44328</c:v>
                      </c:pt>
                      <c:pt idx="1959">
                        <c:v>44329</c:v>
                      </c:pt>
                      <c:pt idx="1960">
                        <c:v>44330</c:v>
                      </c:pt>
                      <c:pt idx="1961">
                        <c:v>44331</c:v>
                      </c:pt>
                      <c:pt idx="1962">
                        <c:v>44332</c:v>
                      </c:pt>
                      <c:pt idx="1963">
                        <c:v>44333</c:v>
                      </c:pt>
                      <c:pt idx="1964">
                        <c:v>44334</c:v>
                      </c:pt>
                      <c:pt idx="1965">
                        <c:v>44335</c:v>
                      </c:pt>
                      <c:pt idx="1966">
                        <c:v>44336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FINALData!$D$2:$D$1968</c15:sqref>
                        </c15:formulaRef>
                      </c:ext>
                    </c:extLst>
                    <c:numCache>
                      <c:formatCode>General</c:formatCode>
                      <c:ptCount val="1967"/>
                      <c:pt idx="33">
                        <c:v>41.7</c:v>
                      </c:pt>
                      <c:pt idx="66">
                        <c:v>51.2</c:v>
                      </c:pt>
                      <c:pt idx="95">
                        <c:v>72.7</c:v>
                      </c:pt>
                      <c:pt idx="124">
                        <c:v>259.5</c:v>
                      </c:pt>
                      <c:pt idx="159">
                        <c:v>727</c:v>
                      </c:pt>
                      <c:pt idx="187">
                        <c:v>1</c:v>
                      </c:pt>
                      <c:pt idx="220">
                        <c:v>9.5</c:v>
                      </c:pt>
                      <c:pt idx="250">
                        <c:v>129.6</c:v>
                      </c:pt>
                      <c:pt idx="277">
                        <c:v>9.6999999999999993</c:v>
                      </c:pt>
                      <c:pt idx="306">
                        <c:v>27.5</c:v>
                      </c:pt>
                      <c:pt idx="340">
                        <c:v>290.89999999999998</c:v>
                      </c:pt>
                      <c:pt idx="375">
                        <c:v>706.8</c:v>
                      </c:pt>
                      <c:pt idx="404">
                        <c:v>143.9</c:v>
                      </c:pt>
                      <c:pt idx="432">
                        <c:v>9.6999999999999993</c:v>
                      </c:pt>
                      <c:pt idx="460">
                        <c:v>33.4</c:v>
                      </c:pt>
                      <c:pt idx="488">
                        <c:v>5.2</c:v>
                      </c:pt>
                      <c:pt idx="522">
                        <c:v>2</c:v>
                      </c:pt>
                      <c:pt idx="551">
                        <c:v>8</c:v>
                      </c:pt>
                      <c:pt idx="580">
                        <c:v>18.5</c:v>
                      </c:pt>
                      <c:pt idx="614">
                        <c:v>9.1999999999999993</c:v>
                      </c:pt>
                      <c:pt idx="647">
                        <c:v>19.399999999999999</c:v>
                      </c:pt>
                      <c:pt idx="675">
                        <c:v>14.4</c:v>
                      </c:pt>
                      <c:pt idx="706">
                        <c:v>41.4</c:v>
                      </c:pt>
                      <c:pt idx="734">
                        <c:v>41</c:v>
                      </c:pt>
                      <c:pt idx="767">
                        <c:v>2419.6</c:v>
                      </c:pt>
                      <c:pt idx="796">
                        <c:v>12.1</c:v>
                      </c:pt>
                      <c:pt idx="823">
                        <c:v>10</c:v>
                      </c:pt>
                      <c:pt idx="852">
                        <c:v>10</c:v>
                      </c:pt>
                      <c:pt idx="921">
                        <c:v>52</c:v>
                      </c:pt>
                      <c:pt idx="950">
                        <c:v>63</c:v>
                      </c:pt>
                      <c:pt idx="978">
                        <c:v>31</c:v>
                      </c:pt>
                      <c:pt idx="1005">
                        <c:v>63</c:v>
                      </c:pt>
                      <c:pt idx="1039">
                        <c:v>74</c:v>
                      </c:pt>
                      <c:pt idx="1068">
                        <c:v>4106</c:v>
                      </c:pt>
                      <c:pt idx="1097">
                        <c:v>75</c:v>
                      </c:pt>
                      <c:pt idx="1132">
                        <c:v>504</c:v>
                      </c:pt>
                      <c:pt idx="1160">
                        <c:v>556</c:v>
                      </c:pt>
                      <c:pt idx="1186">
                        <c:v>148</c:v>
                      </c:pt>
                      <c:pt idx="1222">
                        <c:v>20</c:v>
                      </c:pt>
                      <c:pt idx="1249">
                        <c:v>10</c:v>
                      </c:pt>
                      <c:pt idx="1285">
                        <c:v>41</c:v>
                      </c:pt>
                      <c:pt idx="1313">
                        <c:v>10</c:v>
                      </c:pt>
                      <c:pt idx="1342">
                        <c:v>10</c:v>
                      </c:pt>
                      <c:pt idx="1370">
                        <c:v>20</c:v>
                      </c:pt>
                      <c:pt idx="1404">
                        <c:v>10</c:v>
                      </c:pt>
                      <c:pt idx="1431">
                        <c:v>20</c:v>
                      </c:pt>
                      <c:pt idx="1442">
                        <c:v>132</c:v>
                      </c:pt>
                      <c:pt idx="1445">
                        <c:v>31</c:v>
                      </c:pt>
                      <c:pt idx="1449">
                        <c:v>86</c:v>
                      </c:pt>
                      <c:pt idx="1450">
                        <c:v>39.9</c:v>
                      </c:pt>
                      <c:pt idx="1451">
                        <c:v>104</c:v>
                      </c:pt>
                      <c:pt idx="1452">
                        <c:v>13.5</c:v>
                      </c:pt>
                      <c:pt idx="1453">
                        <c:v>517</c:v>
                      </c:pt>
                      <c:pt idx="1455">
                        <c:v>3667</c:v>
                      </c:pt>
                      <c:pt idx="1456">
                        <c:v>262</c:v>
                      </c:pt>
                      <c:pt idx="1457">
                        <c:v>199</c:v>
                      </c:pt>
                      <c:pt idx="1458">
                        <c:v>67</c:v>
                      </c:pt>
                      <c:pt idx="1459">
                        <c:v>118.7</c:v>
                      </c:pt>
                      <c:pt idx="1460">
                        <c:v>112.53333333333335</c:v>
                      </c:pt>
                      <c:pt idx="1462">
                        <c:v>92</c:v>
                      </c:pt>
                      <c:pt idx="1466">
                        <c:v>7423</c:v>
                      </c:pt>
                      <c:pt idx="1467">
                        <c:v>960</c:v>
                      </c:pt>
                      <c:pt idx="1468">
                        <c:v>292</c:v>
                      </c:pt>
                      <c:pt idx="1469">
                        <c:v>109</c:v>
                      </c:pt>
                      <c:pt idx="1471">
                        <c:v>61.3</c:v>
                      </c:pt>
                      <c:pt idx="1472">
                        <c:v>209.8</c:v>
                      </c:pt>
                      <c:pt idx="1473">
                        <c:v>308.5</c:v>
                      </c:pt>
                      <c:pt idx="1474">
                        <c:v>3255</c:v>
                      </c:pt>
                      <c:pt idx="1475">
                        <c:v>727</c:v>
                      </c:pt>
                      <c:pt idx="1476">
                        <c:v>272</c:v>
                      </c:pt>
                      <c:pt idx="1477">
                        <c:v>111</c:v>
                      </c:pt>
                      <c:pt idx="1481">
                        <c:v>52</c:v>
                      </c:pt>
                      <c:pt idx="1482">
                        <c:v>189</c:v>
                      </c:pt>
                      <c:pt idx="1483">
                        <c:v>63</c:v>
                      </c:pt>
                      <c:pt idx="1488">
                        <c:v>33.9</c:v>
                      </c:pt>
                      <c:pt idx="1490">
                        <c:v>32</c:v>
                      </c:pt>
                      <c:pt idx="1491">
                        <c:v>35.5</c:v>
                      </c:pt>
                      <c:pt idx="1495">
                        <c:v>39.15</c:v>
                      </c:pt>
                      <c:pt idx="1497">
                        <c:v>31.8</c:v>
                      </c:pt>
                      <c:pt idx="1501">
                        <c:v>770.1</c:v>
                      </c:pt>
                      <c:pt idx="1502">
                        <c:v>387.3</c:v>
                      </c:pt>
                      <c:pt idx="1503">
                        <c:v>240</c:v>
                      </c:pt>
                      <c:pt idx="1504">
                        <c:v>290.89999999999998</c:v>
                      </c:pt>
                      <c:pt idx="1510">
                        <c:v>648.79999999999995</c:v>
                      </c:pt>
                      <c:pt idx="1511">
                        <c:v>101.4</c:v>
                      </c:pt>
                      <c:pt idx="1512">
                        <c:v>99</c:v>
                      </c:pt>
                      <c:pt idx="1516">
                        <c:v>92</c:v>
                      </c:pt>
                      <c:pt idx="1518">
                        <c:v>1584.3</c:v>
                      </c:pt>
                      <c:pt idx="1519">
                        <c:v>866.4</c:v>
                      </c:pt>
                      <c:pt idx="1522">
                        <c:v>146</c:v>
                      </c:pt>
                      <c:pt idx="1523">
                        <c:v>101.4</c:v>
                      </c:pt>
                      <c:pt idx="1530">
                        <c:v>135.4</c:v>
                      </c:pt>
                      <c:pt idx="1532">
                        <c:v>83.3</c:v>
                      </c:pt>
                      <c:pt idx="1537">
                        <c:v>47.1</c:v>
                      </c:pt>
                      <c:pt idx="1539">
                        <c:v>101.7</c:v>
                      </c:pt>
                      <c:pt idx="1544">
                        <c:v>63</c:v>
                      </c:pt>
                      <c:pt idx="1546">
                        <c:v>20</c:v>
                      </c:pt>
                      <c:pt idx="1551">
                        <c:v>10</c:v>
                      </c:pt>
                      <c:pt idx="1553">
                        <c:v>431</c:v>
                      </c:pt>
                      <c:pt idx="1557">
                        <c:v>20</c:v>
                      </c:pt>
                      <c:pt idx="1560">
                        <c:v>10</c:v>
                      </c:pt>
                      <c:pt idx="1565">
                        <c:v>31</c:v>
                      </c:pt>
                      <c:pt idx="1567">
                        <c:v>373</c:v>
                      </c:pt>
                      <c:pt idx="1571">
                        <c:v>86</c:v>
                      </c:pt>
                      <c:pt idx="1574">
                        <c:v>52</c:v>
                      </c:pt>
                      <c:pt idx="1579">
                        <c:v>63</c:v>
                      </c:pt>
                      <c:pt idx="1581">
                        <c:v>52</c:v>
                      </c:pt>
                      <c:pt idx="1586">
                        <c:v>10</c:v>
                      </c:pt>
                      <c:pt idx="1588">
                        <c:v>10</c:v>
                      </c:pt>
                      <c:pt idx="1593">
                        <c:v>0</c:v>
                      </c:pt>
                      <c:pt idx="1595">
                        <c:v>10</c:v>
                      </c:pt>
                      <c:pt idx="1600">
                        <c:v>0</c:v>
                      </c:pt>
                      <c:pt idx="1602">
                        <c:v>0</c:v>
                      </c:pt>
                      <c:pt idx="1607">
                        <c:v>0</c:v>
                      </c:pt>
                      <c:pt idx="1609">
                        <c:v>0</c:v>
                      </c:pt>
                      <c:pt idx="1614">
                        <c:v>0</c:v>
                      </c:pt>
                      <c:pt idx="1616">
                        <c:v>0</c:v>
                      </c:pt>
                      <c:pt idx="1620">
                        <c:v>24196</c:v>
                      </c:pt>
                      <c:pt idx="1621">
                        <c:v>670</c:v>
                      </c:pt>
                      <c:pt idx="1622">
                        <c:v>269</c:v>
                      </c:pt>
                      <c:pt idx="1623">
                        <c:v>160</c:v>
                      </c:pt>
                      <c:pt idx="1628">
                        <c:v>160</c:v>
                      </c:pt>
                      <c:pt idx="1630">
                        <c:v>51</c:v>
                      </c:pt>
                      <c:pt idx="1635">
                        <c:v>20</c:v>
                      </c:pt>
                      <c:pt idx="1637">
                        <c:v>0</c:v>
                      </c:pt>
                      <c:pt idx="1642">
                        <c:v>10</c:v>
                      </c:pt>
                      <c:pt idx="1644">
                        <c:v>20</c:v>
                      </c:pt>
                      <c:pt idx="1648">
                        <c:v>74</c:v>
                      </c:pt>
                      <c:pt idx="1649">
                        <c:v>246</c:v>
                      </c:pt>
                      <c:pt idx="1651">
                        <c:v>175</c:v>
                      </c:pt>
                      <c:pt idx="1652">
                        <c:v>226</c:v>
                      </c:pt>
                      <c:pt idx="1655">
                        <c:v>10</c:v>
                      </c:pt>
                      <c:pt idx="1656">
                        <c:v>20</c:v>
                      </c:pt>
                      <c:pt idx="1658">
                        <c:v>10</c:v>
                      </c:pt>
                      <c:pt idx="1663">
                        <c:v>0</c:v>
                      </c:pt>
                      <c:pt idx="1670">
                        <c:v>52</c:v>
                      </c:pt>
                      <c:pt idx="1672">
                        <c:v>10</c:v>
                      </c:pt>
                      <c:pt idx="1677">
                        <c:v>0</c:v>
                      </c:pt>
                      <c:pt idx="1679">
                        <c:v>10</c:v>
                      </c:pt>
                      <c:pt idx="1684">
                        <c:v>20</c:v>
                      </c:pt>
                      <c:pt idx="1686">
                        <c:v>10</c:v>
                      </c:pt>
                      <c:pt idx="1691">
                        <c:v>10</c:v>
                      </c:pt>
                      <c:pt idx="1693">
                        <c:v>10</c:v>
                      </c:pt>
                      <c:pt idx="1698">
                        <c:v>20</c:v>
                      </c:pt>
                      <c:pt idx="1701">
                        <c:v>31</c:v>
                      </c:pt>
                      <c:pt idx="1705">
                        <c:v>10</c:v>
                      </c:pt>
                      <c:pt idx="1707">
                        <c:v>63</c:v>
                      </c:pt>
                      <c:pt idx="1712">
                        <c:v>10</c:v>
                      </c:pt>
                      <c:pt idx="1714">
                        <c:v>10</c:v>
                      </c:pt>
                      <c:pt idx="1719">
                        <c:v>41</c:v>
                      </c:pt>
                      <c:pt idx="1721">
                        <c:v>10</c:v>
                      </c:pt>
                      <c:pt idx="1726">
                        <c:v>187</c:v>
                      </c:pt>
                      <c:pt idx="1728">
                        <c:v>98</c:v>
                      </c:pt>
                      <c:pt idx="1733">
                        <c:v>20</c:v>
                      </c:pt>
                      <c:pt idx="1735">
                        <c:v>1333</c:v>
                      </c:pt>
                      <c:pt idx="1736">
                        <c:v>97</c:v>
                      </c:pt>
                      <c:pt idx="1739">
                        <c:v>30.5</c:v>
                      </c:pt>
                      <c:pt idx="1740">
                        <c:v>31</c:v>
                      </c:pt>
                      <c:pt idx="1742">
                        <c:v>10</c:v>
                      </c:pt>
                      <c:pt idx="1747">
                        <c:v>41</c:v>
                      </c:pt>
                      <c:pt idx="1749">
                        <c:v>0</c:v>
                      </c:pt>
                      <c:pt idx="1754">
                        <c:v>31</c:v>
                      </c:pt>
                      <c:pt idx="1756">
                        <c:v>0</c:v>
                      </c:pt>
                      <c:pt idx="1761">
                        <c:v>30</c:v>
                      </c:pt>
                      <c:pt idx="1763">
                        <c:v>30</c:v>
                      </c:pt>
                      <c:pt idx="1768">
                        <c:v>41</c:v>
                      </c:pt>
                      <c:pt idx="1770">
                        <c:v>121</c:v>
                      </c:pt>
                      <c:pt idx="1775">
                        <c:v>41</c:v>
                      </c:pt>
                      <c:pt idx="1777">
                        <c:v>0</c:v>
                      </c:pt>
                      <c:pt idx="1782">
                        <c:v>20</c:v>
                      </c:pt>
                      <c:pt idx="1784">
                        <c:v>20</c:v>
                      </c:pt>
                      <c:pt idx="1789">
                        <c:v>20</c:v>
                      </c:pt>
                      <c:pt idx="1796">
                        <c:v>233</c:v>
                      </c:pt>
                      <c:pt idx="1798">
                        <c:v>259</c:v>
                      </c:pt>
                      <c:pt idx="1803">
                        <c:v>41</c:v>
                      </c:pt>
                      <c:pt idx="1805">
                        <c:v>41</c:v>
                      </c:pt>
                      <c:pt idx="1810">
                        <c:v>10</c:v>
                      </c:pt>
                      <c:pt idx="1812">
                        <c:v>173</c:v>
                      </c:pt>
                      <c:pt idx="1817">
                        <c:v>336</c:v>
                      </c:pt>
                      <c:pt idx="1824">
                        <c:v>414</c:v>
                      </c:pt>
                      <c:pt idx="1830">
                        <c:v>2419.6</c:v>
                      </c:pt>
                      <c:pt idx="1831">
                        <c:v>1010</c:v>
                      </c:pt>
                      <c:pt idx="1832">
                        <c:v>406</c:v>
                      </c:pt>
                      <c:pt idx="1834">
                        <c:v>98</c:v>
                      </c:pt>
                      <c:pt idx="1838">
                        <c:v>31</c:v>
                      </c:pt>
                      <c:pt idx="1840">
                        <c:v>84</c:v>
                      </c:pt>
                      <c:pt idx="1845">
                        <c:v>97</c:v>
                      </c:pt>
                      <c:pt idx="1847">
                        <c:v>41</c:v>
                      </c:pt>
                      <c:pt idx="1852">
                        <c:v>52</c:v>
                      </c:pt>
                      <c:pt idx="1854">
                        <c:v>3873</c:v>
                      </c:pt>
                      <c:pt idx="1859">
                        <c:v>313</c:v>
                      </c:pt>
                      <c:pt idx="1861">
                        <c:v>110</c:v>
                      </c:pt>
                      <c:pt idx="1866">
                        <c:v>52</c:v>
                      </c:pt>
                      <c:pt idx="1868">
                        <c:v>1935</c:v>
                      </c:pt>
                      <c:pt idx="1873">
                        <c:v>480</c:v>
                      </c:pt>
                      <c:pt idx="1875">
                        <c:v>317</c:v>
                      </c:pt>
                      <c:pt idx="1880">
                        <c:v>75</c:v>
                      </c:pt>
                      <c:pt idx="1882">
                        <c:v>52</c:v>
                      </c:pt>
                      <c:pt idx="1887">
                        <c:v>61</c:v>
                      </c:pt>
                      <c:pt idx="1889">
                        <c:v>959</c:v>
                      </c:pt>
                      <c:pt idx="1894">
                        <c:v>86</c:v>
                      </c:pt>
                      <c:pt idx="1896">
                        <c:v>63</c:v>
                      </c:pt>
                      <c:pt idx="1901">
                        <c:v>20</c:v>
                      </c:pt>
                      <c:pt idx="1903">
                        <c:v>0</c:v>
                      </c:pt>
                      <c:pt idx="1908">
                        <c:v>63</c:v>
                      </c:pt>
                      <c:pt idx="1910">
                        <c:v>31</c:v>
                      </c:pt>
                      <c:pt idx="1915">
                        <c:v>30</c:v>
                      </c:pt>
                      <c:pt idx="1917">
                        <c:v>20</c:v>
                      </c:pt>
                      <c:pt idx="1922">
                        <c:v>20</c:v>
                      </c:pt>
                      <c:pt idx="1924">
                        <c:v>10</c:v>
                      </c:pt>
                      <c:pt idx="1928">
                        <c:v>52</c:v>
                      </c:pt>
                      <c:pt idx="1929">
                        <c:v>96</c:v>
                      </c:pt>
                      <c:pt idx="1931">
                        <c:v>10</c:v>
                      </c:pt>
                      <c:pt idx="1936">
                        <c:v>41</c:v>
                      </c:pt>
                      <c:pt idx="1938">
                        <c:v>0</c:v>
                      </c:pt>
                      <c:pt idx="1943">
                        <c:v>435</c:v>
                      </c:pt>
                      <c:pt idx="1945">
                        <c:v>121</c:v>
                      </c:pt>
                      <c:pt idx="1950">
                        <c:v>565</c:v>
                      </c:pt>
                      <c:pt idx="1952">
                        <c:v>41</c:v>
                      </c:pt>
                      <c:pt idx="1957">
                        <c:v>10</c:v>
                      </c:pt>
                      <c:pt idx="1959">
                        <c:v>0</c:v>
                      </c:pt>
                      <c:pt idx="1966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F75-4F10-8860-6A3EE2BA9DF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4"/>
          <c:order val="4"/>
          <c:tx>
            <c:strRef>
              <c:f>FINALData!$H$1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FINALData!$H$2:$H$1968</c:f>
              <c:numCache>
                <c:formatCode>General</c:formatCode>
                <c:ptCount val="1967"/>
                <c:pt idx="0">
                  <c:v>0.88000000000000012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2.2599999999999998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2.0799999999999992</c:v>
                </c:pt>
                <c:pt idx="15">
                  <c:v>0</c:v>
                </c:pt>
                <c:pt idx="16">
                  <c:v>2.6999999999999993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1.73</c:v>
                </c:pt>
                <c:pt idx="22">
                  <c:v>0.05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0.10999999999999999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1.6900000000000002</c:v>
                </c:pt>
                <c:pt idx="34">
                  <c:v>8</c:v>
                </c:pt>
                <c:pt idx="35">
                  <c:v>0</c:v>
                </c:pt>
                <c:pt idx="36">
                  <c:v>0.06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0.25</c:v>
                </c:pt>
                <c:pt idx="46">
                  <c:v>6.0299999999999994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1.1199999999999999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0.04</c:v>
                </c:pt>
                <c:pt idx="62">
                  <c:v>2.83</c:v>
                </c:pt>
                <c:pt idx="63">
                  <c:v>6.9999999999999993E-2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3.7199999999999998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0.45</c:v>
                </c:pt>
                <c:pt idx="77">
                  <c:v>1.29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1.8200000000000003</c:v>
                </c:pt>
                <c:pt idx="84">
                  <c:v>1.9800000000000004</c:v>
                </c:pt>
                <c:pt idx="85">
                  <c:v>0.3</c:v>
                </c:pt>
                <c:pt idx="86">
                  <c:v>6.35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5.870000000000001</c:v>
                </c:pt>
                <c:pt idx="92">
                  <c:v>4.7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0.03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1.1300000000000001</c:v>
                </c:pt>
                <c:pt idx="103">
                  <c:v>0.13</c:v>
                </c:pt>
                <c:pt idx="104">
                  <c:v>0.16</c:v>
                </c:pt>
                <c:pt idx="105">
                  <c:v>0</c:v>
                </c:pt>
                <c:pt idx="106">
                  <c:v>0.32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2.2899999999999991</c:v>
                </c:pt>
                <c:pt idx="113">
                  <c:v>0</c:v>
                </c:pt>
                <c:pt idx="114">
                  <c:v>0</c:v>
                </c:pt>
                <c:pt idx="115">
                  <c:v>0.29000000000000004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1.8900000000000001</c:v>
                </c:pt>
                <c:pt idx="121">
                  <c:v>0</c:v>
                </c:pt>
                <c:pt idx="122">
                  <c:v>0.65</c:v>
                </c:pt>
                <c:pt idx="123">
                  <c:v>1.9200000000000004</c:v>
                </c:pt>
                <c:pt idx="124">
                  <c:v>0.03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0.9</c:v>
                </c:pt>
                <c:pt idx="137">
                  <c:v>4.07</c:v>
                </c:pt>
                <c:pt idx="138">
                  <c:v>1.48</c:v>
                </c:pt>
                <c:pt idx="139">
                  <c:v>0.01</c:v>
                </c:pt>
                <c:pt idx="140">
                  <c:v>0.1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0.22000000000000003</c:v>
                </c:pt>
                <c:pt idx="154">
                  <c:v>0</c:v>
                </c:pt>
                <c:pt idx="155">
                  <c:v>0.34</c:v>
                </c:pt>
                <c:pt idx="156">
                  <c:v>0.28999999999999998</c:v>
                </c:pt>
                <c:pt idx="157">
                  <c:v>9.0299999999999976</c:v>
                </c:pt>
                <c:pt idx="158">
                  <c:v>0.05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0.44</c:v>
                </c:pt>
                <c:pt idx="167">
                  <c:v>0.37</c:v>
                </c:pt>
                <c:pt idx="168">
                  <c:v>0</c:v>
                </c:pt>
                <c:pt idx="169">
                  <c:v>5.2999999999999989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0.01</c:v>
                </c:pt>
                <c:pt idx="178">
                  <c:v>0</c:v>
                </c:pt>
                <c:pt idx="179">
                  <c:v>0</c:v>
                </c:pt>
                <c:pt idx="180">
                  <c:v>0.88000000000000023</c:v>
                </c:pt>
                <c:pt idx="181">
                  <c:v>0</c:v>
                </c:pt>
                <c:pt idx="182">
                  <c:v>2.37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0.2</c:v>
                </c:pt>
                <c:pt idx="192">
                  <c:v>0</c:v>
                </c:pt>
                <c:pt idx="193">
                  <c:v>3.8699999999999992</c:v>
                </c:pt>
                <c:pt idx="194">
                  <c:v>0</c:v>
                </c:pt>
                <c:pt idx="195">
                  <c:v>0</c:v>
                </c:pt>
                <c:pt idx="196">
                  <c:v>0.02</c:v>
                </c:pt>
                <c:pt idx="197">
                  <c:v>0</c:v>
                </c:pt>
                <c:pt idx="198">
                  <c:v>5.8699999999999983</c:v>
                </c:pt>
                <c:pt idx="199">
                  <c:v>0</c:v>
                </c:pt>
                <c:pt idx="200">
                  <c:v>4.17</c:v>
                </c:pt>
                <c:pt idx="201">
                  <c:v>7.63</c:v>
                </c:pt>
                <c:pt idx="202">
                  <c:v>1.1800000000000002</c:v>
                </c:pt>
                <c:pt idx="203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0.04</c:v>
                </c:pt>
                <c:pt idx="217">
                  <c:v>0.04</c:v>
                </c:pt>
                <c:pt idx="218">
                  <c:v>0</c:v>
                </c:pt>
                <c:pt idx="219">
                  <c:v>0</c:v>
                </c:pt>
                <c:pt idx="220">
                  <c:v>0.17</c:v>
                </c:pt>
                <c:pt idx="221">
                  <c:v>0.23000000000000004</c:v>
                </c:pt>
                <c:pt idx="222">
                  <c:v>0.16</c:v>
                </c:pt>
                <c:pt idx="223">
                  <c:v>0.42000000000000004</c:v>
                </c:pt>
                <c:pt idx="224">
                  <c:v>0</c:v>
                </c:pt>
                <c:pt idx="225">
                  <c:v>0</c:v>
                </c:pt>
                <c:pt idx="226">
                  <c:v>0.83000000000000007</c:v>
                </c:pt>
                <c:pt idx="227">
                  <c:v>0.48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1.1000000000000001</c:v>
                </c:pt>
                <c:pt idx="235">
                  <c:v>0.16</c:v>
                </c:pt>
                <c:pt idx="236">
                  <c:v>0</c:v>
                </c:pt>
                <c:pt idx="237">
                  <c:v>0</c:v>
                </c:pt>
                <c:pt idx="238">
                  <c:v>0.01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5.9799999999999995</c:v>
                </c:pt>
                <c:pt idx="245">
                  <c:v>7.39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0.01</c:v>
                </c:pt>
                <c:pt idx="256">
                  <c:v>0.57999999999999996</c:v>
                </c:pt>
                <c:pt idx="257">
                  <c:v>0.04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0.26</c:v>
                </c:pt>
                <c:pt idx="262">
                  <c:v>0.04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0.04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0.65000000000000013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0.02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0.02</c:v>
                </c:pt>
                <c:pt idx="289">
                  <c:v>0.01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3.0999999999999996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0.02</c:v>
                </c:pt>
                <c:pt idx="347">
                  <c:v>9.9999999999999992E-2</c:v>
                </c:pt>
                <c:pt idx="348">
                  <c:v>0.05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0.03</c:v>
                </c:pt>
                <c:pt idx="353">
                  <c:v>0.64000000000000012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0.16999999999999998</c:v>
                </c:pt>
                <c:pt idx="364">
                  <c:v>0</c:v>
                </c:pt>
                <c:pt idx="365">
                  <c:v>0.01</c:v>
                </c:pt>
                <c:pt idx="366">
                  <c:v>0</c:v>
                </c:pt>
                <c:pt idx="367">
                  <c:v>0.35</c:v>
                </c:pt>
                <c:pt idx="368">
                  <c:v>2.149999999999999</c:v>
                </c:pt>
                <c:pt idx="369">
                  <c:v>0</c:v>
                </c:pt>
                <c:pt idx="370">
                  <c:v>0</c:v>
                </c:pt>
                <c:pt idx="371">
                  <c:v>1.22</c:v>
                </c:pt>
                <c:pt idx="372">
                  <c:v>2.6799999999999993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6.0000000000000005E-2</c:v>
                </c:pt>
                <c:pt idx="386">
                  <c:v>12.109999999999998</c:v>
                </c:pt>
                <c:pt idx="387">
                  <c:v>11.28</c:v>
                </c:pt>
                <c:pt idx="388">
                  <c:v>0.01</c:v>
                </c:pt>
                <c:pt idx="389">
                  <c:v>0</c:v>
                </c:pt>
                <c:pt idx="390">
                  <c:v>0</c:v>
                </c:pt>
                <c:pt idx="391">
                  <c:v>0.08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3.27</c:v>
                </c:pt>
                <c:pt idx="404">
                  <c:v>0.05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0.03</c:v>
                </c:pt>
                <c:pt idx="412">
                  <c:v>0</c:v>
                </c:pt>
                <c:pt idx="413">
                  <c:v>0</c:v>
                </c:pt>
                <c:pt idx="414">
                  <c:v>0.11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0.02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1.3700000000000003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1.1900000000000002</c:v>
                </c:pt>
                <c:pt idx="438">
                  <c:v>0.04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3.2599999999999993</c:v>
                </c:pt>
                <c:pt idx="459">
                  <c:v>1.5000000000000002</c:v>
                </c:pt>
                <c:pt idx="460">
                  <c:v>1.03</c:v>
                </c:pt>
                <c:pt idx="461">
                  <c:v>0.01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0.01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0.78</c:v>
                </c:pt>
                <c:pt idx="487">
                  <c:v>0</c:v>
                </c:pt>
                <c:pt idx="488">
                  <c:v>0</c:v>
                </c:pt>
                <c:pt idx="489">
                  <c:v>1.3499999999999999</c:v>
                </c:pt>
                <c:pt idx="490">
                  <c:v>0.01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0.01</c:v>
                </c:pt>
                <c:pt idx="498">
                  <c:v>0.03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1.3900000000000001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2.39</c:v>
                </c:pt>
                <c:pt idx="517">
                  <c:v>0</c:v>
                </c:pt>
                <c:pt idx="518">
                  <c:v>0.5</c:v>
                </c:pt>
                <c:pt idx="519">
                  <c:v>0</c:v>
                </c:pt>
                <c:pt idx="520">
                  <c:v>2.9</c:v>
                </c:pt>
                <c:pt idx="521">
                  <c:v>2.2800000000000002</c:v>
                </c:pt>
                <c:pt idx="522">
                  <c:v>2.0399999999999996</c:v>
                </c:pt>
                <c:pt idx="523">
                  <c:v>4.1599999999999975</c:v>
                </c:pt>
                <c:pt idx="524">
                  <c:v>0.16000000000000003</c:v>
                </c:pt>
                <c:pt idx="525">
                  <c:v>0</c:v>
                </c:pt>
                <c:pt idx="526">
                  <c:v>0.73000000000000009</c:v>
                </c:pt>
                <c:pt idx="527">
                  <c:v>0</c:v>
                </c:pt>
                <c:pt idx="528">
                  <c:v>0.05</c:v>
                </c:pt>
                <c:pt idx="529">
                  <c:v>0.33000000000000007</c:v>
                </c:pt>
                <c:pt idx="530">
                  <c:v>3</c:v>
                </c:pt>
                <c:pt idx="531">
                  <c:v>1.8199999999999998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2.9399999999999991</c:v>
                </c:pt>
                <c:pt idx="536">
                  <c:v>3.4799999999999995</c:v>
                </c:pt>
                <c:pt idx="537">
                  <c:v>0.03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0.05</c:v>
                </c:pt>
                <c:pt idx="542">
                  <c:v>0</c:v>
                </c:pt>
                <c:pt idx="543">
                  <c:v>3.51</c:v>
                </c:pt>
                <c:pt idx="544">
                  <c:v>0</c:v>
                </c:pt>
                <c:pt idx="545">
                  <c:v>0</c:v>
                </c:pt>
                <c:pt idx="546">
                  <c:v>0.48000000000000004</c:v>
                </c:pt>
                <c:pt idx="547">
                  <c:v>0</c:v>
                </c:pt>
                <c:pt idx="548">
                  <c:v>1.6199999999999997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0.18000000000000002</c:v>
                </c:pt>
                <c:pt idx="556">
                  <c:v>0.89999999999999991</c:v>
                </c:pt>
                <c:pt idx="557">
                  <c:v>0</c:v>
                </c:pt>
                <c:pt idx="558">
                  <c:v>0</c:v>
                </c:pt>
                <c:pt idx="559">
                  <c:v>0.08</c:v>
                </c:pt>
                <c:pt idx="560">
                  <c:v>0</c:v>
                </c:pt>
                <c:pt idx="561">
                  <c:v>0.01</c:v>
                </c:pt>
                <c:pt idx="562">
                  <c:v>0.84000000000000008</c:v>
                </c:pt>
                <c:pt idx="563">
                  <c:v>0.59000000000000008</c:v>
                </c:pt>
                <c:pt idx="564">
                  <c:v>0.01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0.79</c:v>
                </c:pt>
                <c:pt idx="570">
                  <c:v>6.0000000000000005E-2</c:v>
                </c:pt>
                <c:pt idx="571">
                  <c:v>0.1</c:v>
                </c:pt>
                <c:pt idx="572">
                  <c:v>2.19</c:v>
                </c:pt>
                <c:pt idx="573">
                  <c:v>0</c:v>
                </c:pt>
                <c:pt idx="574">
                  <c:v>0</c:v>
                </c:pt>
                <c:pt idx="575">
                  <c:v>1.1500000000000001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7.9999999999999988E-2</c:v>
                </c:pt>
                <c:pt idx="581">
                  <c:v>2.2100000000000004</c:v>
                </c:pt>
                <c:pt idx="582">
                  <c:v>0.21</c:v>
                </c:pt>
                <c:pt idx="583">
                  <c:v>6.0000000000000005E-2</c:v>
                </c:pt>
                <c:pt idx="584">
                  <c:v>0.38</c:v>
                </c:pt>
                <c:pt idx="585">
                  <c:v>0.3600000000000001</c:v>
                </c:pt>
                <c:pt idx="586">
                  <c:v>0</c:v>
                </c:pt>
                <c:pt idx="587">
                  <c:v>0.06</c:v>
                </c:pt>
                <c:pt idx="588">
                  <c:v>0.85000000000000009</c:v>
                </c:pt>
                <c:pt idx="589">
                  <c:v>0</c:v>
                </c:pt>
                <c:pt idx="590">
                  <c:v>0</c:v>
                </c:pt>
                <c:pt idx="591">
                  <c:v>3.0000000000000004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0.04</c:v>
                </c:pt>
                <c:pt idx="598">
                  <c:v>0</c:v>
                </c:pt>
                <c:pt idx="599">
                  <c:v>0.19</c:v>
                </c:pt>
                <c:pt idx="600">
                  <c:v>0</c:v>
                </c:pt>
                <c:pt idx="601">
                  <c:v>2.71</c:v>
                </c:pt>
                <c:pt idx="602">
                  <c:v>0</c:v>
                </c:pt>
                <c:pt idx="603">
                  <c:v>0.02</c:v>
                </c:pt>
                <c:pt idx="604">
                  <c:v>0.01</c:v>
                </c:pt>
                <c:pt idx="605">
                  <c:v>0</c:v>
                </c:pt>
                <c:pt idx="606">
                  <c:v>0</c:v>
                </c:pt>
                <c:pt idx="607">
                  <c:v>0.36</c:v>
                </c:pt>
                <c:pt idx="608">
                  <c:v>0.01</c:v>
                </c:pt>
                <c:pt idx="609">
                  <c:v>0.01</c:v>
                </c:pt>
                <c:pt idx="610">
                  <c:v>0.02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0.82000000000000006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0.92999999999999994</c:v>
                </c:pt>
                <c:pt idx="619">
                  <c:v>1.3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0.08</c:v>
                </c:pt>
                <c:pt idx="624">
                  <c:v>1.85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0.25</c:v>
                </c:pt>
                <c:pt idx="629">
                  <c:v>0.72000000000000008</c:v>
                </c:pt>
                <c:pt idx="630">
                  <c:v>0</c:v>
                </c:pt>
                <c:pt idx="631">
                  <c:v>0.04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0.31000000000000005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1.82</c:v>
                </c:pt>
                <c:pt idx="645">
                  <c:v>2.71</c:v>
                </c:pt>
                <c:pt idx="646">
                  <c:v>1.2000000000000002</c:v>
                </c:pt>
                <c:pt idx="647">
                  <c:v>0</c:v>
                </c:pt>
                <c:pt idx="648">
                  <c:v>0</c:v>
                </c:pt>
                <c:pt idx="649">
                  <c:v>2.6899999999999995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0.67</c:v>
                </c:pt>
                <c:pt idx="661">
                  <c:v>1.9300000000000002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0.02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0.01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0.18</c:v>
                </c:pt>
                <c:pt idx="689">
                  <c:v>0</c:v>
                </c:pt>
                <c:pt idx="690">
                  <c:v>0.71</c:v>
                </c:pt>
                <c:pt idx="691">
                  <c:v>0</c:v>
                </c:pt>
                <c:pt idx="692">
                  <c:v>0.47000000000000008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0.12</c:v>
                </c:pt>
                <c:pt idx="706">
                  <c:v>0.86000000000000032</c:v>
                </c:pt>
                <c:pt idx="707">
                  <c:v>1.1000000000000008</c:v>
                </c:pt>
                <c:pt idx="708">
                  <c:v>0.15000000000000002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0.23000000000000004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0.02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6">
                  <c:v>0</c:v>
                </c:pt>
                <c:pt idx="747">
                  <c:v>0.01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0.32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0.78</c:v>
                </c:pt>
                <c:pt idx="759">
                  <c:v>0.13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0.21000000000000002</c:v>
                </c:pt>
                <c:pt idx="764">
                  <c:v>0</c:v>
                </c:pt>
                <c:pt idx="765">
                  <c:v>5.07</c:v>
                </c:pt>
                <c:pt idx="766">
                  <c:v>0</c:v>
                </c:pt>
                <c:pt idx="767">
                  <c:v>0</c:v>
                </c:pt>
                <c:pt idx="768">
                  <c:v>0.33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1.8</c:v>
                </c:pt>
                <c:pt idx="773">
                  <c:v>0.91000000000000014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0.80000000000000016</c:v>
                </c:pt>
                <c:pt idx="787">
                  <c:v>1.5699999999999998</c:v>
                </c:pt>
                <c:pt idx="788">
                  <c:v>0</c:v>
                </c:pt>
                <c:pt idx="789">
                  <c:v>0</c:v>
                </c:pt>
                <c:pt idx="790">
                  <c:v>0.69000000000000017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0.02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2.0100000000000002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0.12</c:v>
                </c:pt>
                <c:pt idx="808">
                  <c:v>1.8100000000000003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0.4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0.17000000000000004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2.2999999999999989</c:v>
                </c:pt>
                <c:pt idx="828">
                  <c:v>0.01</c:v>
                </c:pt>
                <c:pt idx="829">
                  <c:v>0</c:v>
                </c:pt>
                <c:pt idx="830">
                  <c:v>1.75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3.419999999999999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7</c:v>
                </c:pt>
                <c:pt idx="843">
                  <c:v>2.87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0.04</c:v>
                </c:pt>
                <c:pt idx="863">
                  <c:v>0</c:v>
                </c:pt>
                <c:pt idx="864">
                  <c:v>0.55000000000000004</c:v>
                </c:pt>
                <c:pt idx="865">
                  <c:v>2.5700000000000003</c:v>
                </c:pt>
                <c:pt idx="866">
                  <c:v>2.04</c:v>
                </c:pt>
                <c:pt idx="867">
                  <c:v>2.1500000000000004</c:v>
                </c:pt>
                <c:pt idx="868">
                  <c:v>0.01</c:v>
                </c:pt>
                <c:pt idx="869">
                  <c:v>0</c:v>
                </c:pt>
                <c:pt idx="870">
                  <c:v>1.8400000000000003</c:v>
                </c:pt>
                <c:pt idx="871">
                  <c:v>0.11</c:v>
                </c:pt>
                <c:pt idx="872">
                  <c:v>0</c:v>
                </c:pt>
                <c:pt idx="873">
                  <c:v>5.2299999999999986</c:v>
                </c:pt>
                <c:pt idx="874">
                  <c:v>1.7700000000000002</c:v>
                </c:pt>
                <c:pt idx="875">
                  <c:v>0.17</c:v>
                </c:pt>
                <c:pt idx="876">
                  <c:v>0.22</c:v>
                </c:pt>
                <c:pt idx="877">
                  <c:v>3.1699999999999995</c:v>
                </c:pt>
                <c:pt idx="878">
                  <c:v>2.8099999999999992</c:v>
                </c:pt>
                <c:pt idx="879">
                  <c:v>0.87000000000000033</c:v>
                </c:pt>
                <c:pt idx="880">
                  <c:v>0.02</c:v>
                </c:pt>
                <c:pt idx="881">
                  <c:v>0.95000000000000007</c:v>
                </c:pt>
                <c:pt idx="882">
                  <c:v>0</c:v>
                </c:pt>
                <c:pt idx="883">
                  <c:v>2.81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1.25</c:v>
                </c:pt>
                <c:pt idx="892">
                  <c:v>0.67</c:v>
                </c:pt>
                <c:pt idx="893">
                  <c:v>1.5</c:v>
                </c:pt>
                <c:pt idx="894">
                  <c:v>0.24000000000000002</c:v>
                </c:pt>
                <c:pt idx="895">
                  <c:v>0.02</c:v>
                </c:pt>
                <c:pt idx="896">
                  <c:v>3.0299999999999994</c:v>
                </c:pt>
                <c:pt idx="897">
                  <c:v>0</c:v>
                </c:pt>
                <c:pt idx="898">
                  <c:v>0.03</c:v>
                </c:pt>
                <c:pt idx="899">
                  <c:v>0</c:v>
                </c:pt>
                <c:pt idx="900">
                  <c:v>0.03</c:v>
                </c:pt>
                <c:pt idx="901">
                  <c:v>0.01</c:v>
                </c:pt>
                <c:pt idx="902">
                  <c:v>2.1300000000000003</c:v>
                </c:pt>
                <c:pt idx="903">
                  <c:v>0.94000000000000006</c:v>
                </c:pt>
                <c:pt idx="904">
                  <c:v>0</c:v>
                </c:pt>
                <c:pt idx="905">
                  <c:v>0</c:v>
                </c:pt>
                <c:pt idx="906">
                  <c:v>2.0799999999999996</c:v>
                </c:pt>
                <c:pt idx="907">
                  <c:v>0.26</c:v>
                </c:pt>
                <c:pt idx="908">
                  <c:v>0.01</c:v>
                </c:pt>
                <c:pt idx="909">
                  <c:v>0.03</c:v>
                </c:pt>
                <c:pt idx="910">
                  <c:v>0</c:v>
                </c:pt>
                <c:pt idx="911">
                  <c:v>0.95</c:v>
                </c:pt>
                <c:pt idx="912">
                  <c:v>0.78</c:v>
                </c:pt>
                <c:pt idx="913">
                  <c:v>0</c:v>
                </c:pt>
                <c:pt idx="914">
                  <c:v>0.05</c:v>
                </c:pt>
                <c:pt idx="915">
                  <c:v>0.19000000000000003</c:v>
                </c:pt>
                <c:pt idx="916">
                  <c:v>0</c:v>
                </c:pt>
                <c:pt idx="917">
                  <c:v>0.02</c:v>
                </c:pt>
                <c:pt idx="918">
                  <c:v>6.0000000000000005E-2</c:v>
                </c:pt>
                <c:pt idx="919">
                  <c:v>0.28000000000000003</c:v>
                </c:pt>
                <c:pt idx="920">
                  <c:v>0.02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0.03</c:v>
                </c:pt>
                <c:pt idx="926">
                  <c:v>0.03</c:v>
                </c:pt>
                <c:pt idx="927">
                  <c:v>0.09</c:v>
                </c:pt>
                <c:pt idx="928">
                  <c:v>1</c:v>
                </c:pt>
                <c:pt idx="929">
                  <c:v>0</c:v>
                </c:pt>
                <c:pt idx="930">
                  <c:v>0.38</c:v>
                </c:pt>
                <c:pt idx="931">
                  <c:v>3.3599999999999994</c:v>
                </c:pt>
                <c:pt idx="932">
                  <c:v>0.9</c:v>
                </c:pt>
                <c:pt idx="933">
                  <c:v>0.41000000000000003</c:v>
                </c:pt>
                <c:pt idx="934">
                  <c:v>0.61</c:v>
                </c:pt>
                <c:pt idx="935">
                  <c:v>0.85000000000000009</c:v>
                </c:pt>
                <c:pt idx="936">
                  <c:v>0.67</c:v>
                </c:pt>
                <c:pt idx="937">
                  <c:v>0.12</c:v>
                </c:pt>
                <c:pt idx="938">
                  <c:v>0</c:v>
                </c:pt>
                <c:pt idx="939">
                  <c:v>7.4700000000000006</c:v>
                </c:pt>
                <c:pt idx="940">
                  <c:v>1.32</c:v>
                </c:pt>
                <c:pt idx="941">
                  <c:v>0.43000000000000005</c:v>
                </c:pt>
                <c:pt idx="942">
                  <c:v>1.6300000000000006</c:v>
                </c:pt>
                <c:pt idx="943">
                  <c:v>0</c:v>
                </c:pt>
                <c:pt idx="944">
                  <c:v>1.0799999999999998</c:v>
                </c:pt>
                <c:pt idx="945">
                  <c:v>0.1</c:v>
                </c:pt>
                <c:pt idx="946">
                  <c:v>6.9999999999999993E-2</c:v>
                </c:pt>
                <c:pt idx="947">
                  <c:v>0</c:v>
                </c:pt>
                <c:pt idx="948">
                  <c:v>4.2399999999999993</c:v>
                </c:pt>
                <c:pt idx="949">
                  <c:v>0</c:v>
                </c:pt>
                <c:pt idx="950">
                  <c:v>9.0400000000000009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0.31000000000000005</c:v>
                </c:pt>
                <c:pt idx="956">
                  <c:v>0.31</c:v>
                </c:pt>
                <c:pt idx="957">
                  <c:v>0.09</c:v>
                </c:pt>
                <c:pt idx="958">
                  <c:v>0</c:v>
                </c:pt>
                <c:pt idx="959">
                  <c:v>0.17</c:v>
                </c:pt>
                <c:pt idx="960">
                  <c:v>0</c:v>
                </c:pt>
                <c:pt idx="961">
                  <c:v>0.05</c:v>
                </c:pt>
                <c:pt idx="962">
                  <c:v>0.19000000000000003</c:v>
                </c:pt>
                <c:pt idx="963">
                  <c:v>0.06</c:v>
                </c:pt>
                <c:pt idx="964">
                  <c:v>0</c:v>
                </c:pt>
                <c:pt idx="965">
                  <c:v>0</c:v>
                </c:pt>
                <c:pt idx="966">
                  <c:v>0.24000000000000002</c:v>
                </c:pt>
                <c:pt idx="967">
                  <c:v>0</c:v>
                </c:pt>
                <c:pt idx="968">
                  <c:v>0.15000000000000002</c:v>
                </c:pt>
                <c:pt idx="969">
                  <c:v>1.1400000000000001</c:v>
                </c:pt>
                <c:pt idx="970">
                  <c:v>0</c:v>
                </c:pt>
                <c:pt idx="971">
                  <c:v>7.2799999999999994</c:v>
                </c:pt>
                <c:pt idx="972">
                  <c:v>0.08</c:v>
                </c:pt>
                <c:pt idx="973">
                  <c:v>1.95</c:v>
                </c:pt>
                <c:pt idx="974">
                  <c:v>0.06</c:v>
                </c:pt>
                <c:pt idx="975">
                  <c:v>0.89</c:v>
                </c:pt>
                <c:pt idx="976">
                  <c:v>2.2399999999999998</c:v>
                </c:pt>
                <c:pt idx="977">
                  <c:v>0.08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0.01</c:v>
                </c:pt>
                <c:pt idx="983">
                  <c:v>0</c:v>
                </c:pt>
                <c:pt idx="984">
                  <c:v>0.03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3.84</c:v>
                </c:pt>
                <c:pt idx="993">
                  <c:v>0</c:v>
                </c:pt>
                <c:pt idx="994">
                  <c:v>2.3899999999999997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2.29</c:v>
                </c:pt>
                <c:pt idx="1003">
                  <c:v>0.01</c:v>
                </c:pt>
                <c:pt idx="1004">
                  <c:v>0</c:v>
                </c:pt>
                <c:pt idx="1005">
                  <c:v>0.03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0.31</c:v>
                </c:pt>
                <c:pt idx="1012">
                  <c:v>0.38999999999999996</c:v>
                </c:pt>
                <c:pt idx="1013">
                  <c:v>4.5799999999999983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0.27</c:v>
                </c:pt>
                <c:pt idx="1024">
                  <c:v>0</c:v>
                </c:pt>
                <c:pt idx="1025">
                  <c:v>0</c:v>
                </c:pt>
                <c:pt idx="1026">
                  <c:v>0.01</c:v>
                </c:pt>
                <c:pt idx="1027">
                  <c:v>0</c:v>
                </c:pt>
                <c:pt idx="1028">
                  <c:v>0.04</c:v>
                </c:pt>
                <c:pt idx="1029">
                  <c:v>0.23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0.03</c:v>
                </c:pt>
                <c:pt idx="1036">
                  <c:v>0.38</c:v>
                </c:pt>
                <c:pt idx="1037">
                  <c:v>0</c:v>
                </c:pt>
                <c:pt idx="1038">
                  <c:v>3.3299999999999992</c:v>
                </c:pt>
                <c:pt idx="1039">
                  <c:v>0.47</c:v>
                </c:pt>
                <c:pt idx="1040">
                  <c:v>2.3199999999999998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0.01</c:v>
                </c:pt>
                <c:pt idx="1045">
                  <c:v>0</c:v>
                </c:pt>
                <c:pt idx="1046">
                  <c:v>0</c:v>
                </c:pt>
                <c:pt idx="1047">
                  <c:v>0.45000000000000007</c:v>
                </c:pt>
                <c:pt idx="1048">
                  <c:v>2.9099999999999997</c:v>
                </c:pt>
                <c:pt idx="1049">
                  <c:v>1.06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0.01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0.01</c:v>
                </c:pt>
                <c:pt idx="1059">
                  <c:v>0.02</c:v>
                </c:pt>
                <c:pt idx="1060">
                  <c:v>6.45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6.0000000000000005E-2</c:v>
                </c:pt>
                <c:pt idx="1065">
                  <c:v>5.5999999999999961</c:v>
                </c:pt>
                <c:pt idx="1066">
                  <c:v>15.749999999999995</c:v>
                </c:pt>
                <c:pt idx="1067">
                  <c:v>12.299999999999999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2.5299999999999989</c:v>
                </c:pt>
                <c:pt idx="1074">
                  <c:v>0</c:v>
                </c:pt>
                <c:pt idx="1075">
                  <c:v>0.02</c:v>
                </c:pt>
                <c:pt idx="1076">
                  <c:v>0</c:v>
                </c:pt>
                <c:pt idx="1077">
                  <c:v>0.04</c:v>
                </c:pt>
                <c:pt idx="1078">
                  <c:v>3.6299999999999994</c:v>
                </c:pt>
                <c:pt idx="1079">
                  <c:v>0.19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0.83000000000000018</c:v>
                </c:pt>
                <c:pt idx="1085">
                  <c:v>0.19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1.9500000000000006</c:v>
                </c:pt>
                <c:pt idx="1093">
                  <c:v>6.9999999999999993E-2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0.22999999999999998</c:v>
                </c:pt>
                <c:pt idx="1099">
                  <c:v>3.53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0.08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0.16</c:v>
                </c:pt>
                <c:pt idx="1114">
                  <c:v>1.5</c:v>
                </c:pt>
                <c:pt idx="1115">
                  <c:v>0.03</c:v>
                </c:pt>
                <c:pt idx="1116">
                  <c:v>0</c:v>
                </c:pt>
                <c:pt idx="1117">
                  <c:v>0</c:v>
                </c:pt>
                <c:pt idx="1118">
                  <c:v>0.6</c:v>
                </c:pt>
                <c:pt idx="1119">
                  <c:v>4.1899999999999995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0.19000000000000003</c:v>
                </c:pt>
                <c:pt idx="1125">
                  <c:v>0</c:v>
                </c:pt>
                <c:pt idx="1126">
                  <c:v>0</c:v>
                </c:pt>
                <c:pt idx="1127">
                  <c:v>7.0000000000000007E-2</c:v>
                </c:pt>
                <c:pt idx="1128">
                  <c:v>0.8600000000000001</c:v>
                </c:pt>
                <c:pt idx="1129">
                  <c:v>0.85000000000000009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0.95000000000000018</c:v>
                </c:pt>
                <c:pt idx="1139">
                  <c:v>0.16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0.63000000000000012</c:v>
                </c:pt>
                <c:pt idx="1145">
                  <c:v>0</c:v>
                </c:pt>
                <c:pt idx="1146">
                  <c:v>0.01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0.02</c:v>
                </c:pt>
                <c:pt idx="1151">
                  <c:v>0</c:v>
                </c:pt>
                <c:pt idx="1152">
                  <c:v>0</c:v>
                </c:pt>
                <c:pt idx="1153">
                  <c:v>0.14000000000000001</c:v>
                </c:pt>
                <c:pt idx="1154">
                  <c:v>0.03</c:v>
                </c:pt>
                <c:pt idx="1155">
                  <c:v>3.23</c:v>
                </c:pt>
                <c:pt idx="1156">
                  <c:v>0.26000000000000006</c:v>
                </c:pt>
                <c:pt idx="1157">
                  <c:v>0.05</c:v>
                </c:pt>
                <c:pt idx="1158">
                  <c:v>0</c:v>
                </c:pt>
                <c:pt idx="1159">
                  <c:v>0.9800000000000002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0.47000000000000003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0.32000000000000006</c:v>
                </c:pt>
                <c:pt idx="1170">
                  <c:v>0</c:v>
                </c:pt>
                <c:pt idx="1171">
                  <c:v>0.04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0.67</c:v>
                </c:pt>
                <c:pt idx="1181">
                  <c:v>0.83000000000000018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0.01</c:v>
                </c:pt>
                <c:pt idx="1186">
                  <c:v>0.19999999999999998</c:v>
                </c:pt>
                <c:pt idx="1187">
                  <c:v>0.16999999999999998</c:v>
                </c:pt>
                <c:pt idx="1188">
                  <c:v>0</c:v>
                </c:pt>
                <c:pt idx="1189">
                  <c:v>0</c:v>
                </c:pt>
                <c:pt idx="1190">
                  <c:v>0.09</c:v>
                </c:pt>
                <c:pt idx="1191">
                  <c:v>0</c:v>
                </c:pt>
                <c:pt idx="1192">
                  <c:v>0</c:v>
                </c:pt>
                <c:pt idx="1193">
                  <c:v>0.04</c:v>
                </c:pt>
                <c:pt idx="1194">
                  <c:v>0.01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0.01</c:v>
                </c:pt>
                <c:pt idx="1199">
                  <c:v>0.27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1.5700000000000003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0.15000000000000002</c:v>
                </c:pt>
                <c:pt idx="1211">
                  <c:v>2.8499999999999996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0.57000000000000006</c:v>
                </c:pt>
                <c:pt idx="1218">
                  <c:v>0.02</c:v>
                </c:pt>
                <c:pt idx="1219">
                  <c:v>3.3600000000000003</c:v>
                </c:pt>
                <c:pt idx="1220">
                  <c:v>0.16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1.6600000000000001</c:v>
                </c:pt>
                <c:pt idx="1225">
                  <c:v>0</c:v>
                </c:pt>
                <c:pt idx="1226">
                  <c:v>0</c:v>
                </c:pt>
                <c:pt idx="1227">
                  <c:v>0.09</c:v>
                </c:pt>
                <c:pt idx="1228">
                  <c:v>0.04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0.01</c:v>
                </c:pt>
                <c:pt idx="1252">
                  <c:v>0.01</c:v>
                </c:pt>
                <c:pt idx="1253">
                  <c:v>1.3100000000000003</c:v>
                </c:pt>
                <c:pt idx="1254">
                  <c:v>1.6199999999999999</c:v>
                </c:pt>
                <c:pt idx="1255">
                  <c:v>6.3599999999999977</c:v>
                </c:pt>
                <c:pt idx="1256">
                  <c:v>0</c:v>
                </c:pt>
                <c:pt idx="1257">
                  <c:v>0.83000000000000007</c:v>
                </c:pt>
                <c:pt idx="1258">
                  <c:v>3.4399999999999991</c:v>
                </c:pt>
                <c:pt idx="1259">
                  <c:v>0.01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1.97</c:v>
                </c:pt>
                <c:pt idx="1265">
                  <c:v>0.79</c:v>
                </c:pt>
                <c:pt idx="1266">
                  <c:v>0.24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0.14000000000000001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0.04</c:v>
                </c:pt>
                <c:pt idx="1275">
                  <c:v>0.66000000000000014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2.9599999999999991</c:v>
                </c:pt>
                <c:pt idx="1281">
                  <c:v>0.3600000000000001</c:v>
                </c:pt>
                <c:pt idx="1282">
                  <c:v>0.71000000000000019</c:v>
                </c:pt>
                <c:pt idx="1283">
                  <c:v>0.95</c:v>
                </c:pt>
                <c:pt idx="1284">
                  <c:v>0</c:v>
                </c:pt>
                <c:pt idx="1285">
                  <c:v>9.9999999999999992E-2</c:v>
                </c:pt>
                <c:pt idx="1286">
                  <c:v>0.68</c:v>
                </c:pt>
                <c:pt idx="1287">
                  <c:v>0.28000000000000003</c:v>
                </c:pt>
                <c:pt idx="1288">
                  <c:v>3.5599999999999987</c:v>
                </c:pt>
                <c:pt idx="1289">
                  <c:v>0.02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0.08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0.84000000000000008</c:v>
                </c:pt>
                <c:pt idx="1300">
                  <c:v>0.42000000000000004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0.01</c:v>
                </c:pt>
                <c:pt idx="1310">
                  <c:v>0.04</c:v>
                </c:pt>
                <c:pt idx="1311">
                  <c:v>0</c:v>
                </c:pt>
                <c:pt idx="1312">
                  <c:v>3.6199999999999997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0.15000000000000002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0.36</c:v>
                </c:pt>
                <c:pt idx="1322">
                  <c:v>0.66</c:v>
                </c:pt>
                <c:pt idx="1323">
                  <c:v>3.7399999999999993</c:v>
                </c:pt>
                <c:pt idx="1324">
                  <c:v>10.239999999999998</c:v>
                </c:pt>
                <c:pt idx="1325">
                  <c:v>0.08</c:v>
                </c:pt>
                <c:pt idx="1326">
                  <c:v>10.999999999999996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0.15</c:v>
                </c:pt>
                <c:pt idx="1332">
                  <c:v>0</c:v>
                </c:pt>
                <c:pt idx="1333">
                  <c:v>2.02</c:v>
                </c:pt>
                <c:pt idx="1334">
                  <c:v>0.78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2.3699999999999992</c:v>
                </c:pt>
                <c:pt idx="1339">
                  <c:v>0</c:v>
                </c:pt>
                <c:pt idx="1340">
                  <c:v>0</c:v>
                </c:pt>
                <c:pt idx="1341">
                  <c:v>0.02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0.17000000000000004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0.06</c:v>
                </c:pt>
                <c:pt idx="1383">
                  <c:v>2.9</c:v>
                </c:pt>
                <c:pt idx="1384">
                  <c:v>0.09</c:v>
                </c:pt>
                <c:pt idx="1385">
                  <c:v>0</c:v>
                </c:pt>
                <c:pt idx="1386">
                  <c:v>0.05</c:v>
                </c:pt>
                <c:pt idx="1387">
                  <c:v>0.48000000000000004</c:v>
                </c:pt>
                <c:pt idx="1388">
                  <c:v>0</c:v>
                </c:pt>
                <c:pt idx="1389">
                  <c:v>0</c:v>
                </c:pt>
                <c:pt idx="1390">
                  <c:v>1.1000000000000001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0.08</c:v>
                </c:pt>
                <c:pt idx="1395">
                  <c:v>1.1600000000000001</c:v>
                </c:pt>
                <c:pt idx="1396">
                  <c:v>0</c:v>
                </c:pt>
                <c:pt idx="1397">
                  <c:v>3.61</c:v>
                </c:pt>
                <c:pt idx="1398">
                  <c:v>0</c:v>
                </c:pt>
                <c:pt idx="1399">
                  <c:v>0.52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1.06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0.42000000000000004</c:v>
                </c:pt>
                <c:pt idx="1412">
                  <c:v>0</c:v>
                </c:pt>
                <c:pt idx="1413">
                  <c:v>1.8300000000000003</c:v>
                </c:pt>
                <c:pt idx="1414">
                  <c:v>0.11999999999999998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0.02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0.8600000000000001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0.01</c:v>
                </c:pt>
                <c:pt idx="1437">
                  <c:v>0</c:v>
                </c:pt>
                <c:pt idx="1438">
                  <c:v>0</c:v>
                </c:pt>
                <c:pt idx="1439">
                  <c:v>0.01</c:v>
                </c:pt>
                <c:pt idx="1440">
                  <c:v>0.03</c:v>
                </c:pt>
                <c:pt idx="1441">
                  <c:v>0.01</c:v>
                </c:pt>
                <c:pt idx="1442">
                  <c:v>0.57000000000000006</c:v>
                </c:pt>
                <c:pt idx="1443">
                  <c:v>9.0000000000000011E-2</c:v>
                </c:pt>
                <c:pt idx="1444">
                  <c:v>0</c:v>
                </c:pt>
                <c:pt idx="1445">
                  <c:v>0</c:v>
                </c:pt>
                <c:pt idx="1446">
                  <c:v>5.68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6.1099999999999985</c:v>
                </c:pt>
                <c:pt idx="1452">
                  <c:v>0.09</c:v>
                </c:pt>
                <c:pt idx="1453">
                  <c:v>0.01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0.22000000000000003</c:v>
                </c:pt>
                <c:pt idx="1458">
                  <c:v>0.33999999999999997</c:v>
                </c:pt>
                <c:pt idx="1459">
                  <c:v>0.25000000000000006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2.4999999999999996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1.7900000000000007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0.02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0.23</c:v>
                </c:pt>
                <c:pt idx="1485">
                  <c:v>0</c:v>
                </c:pt>
                <c:pt idx="1486">
                  <c:v>0.01</c:v>
                </c:pt>
                <c:pt idx="1487">
                  <c:v>0.01</c:v>
                </c:pt>
                <c:pt idx="1488">
                  <c:v>0</c:v>
                </c:pt>
                <c:pt idx="1489">
                  <c:v>0.06</c:v>
                </c:pt>
                <c:pt idx="1490">
                  <c:v>0</c:v>
                </c:pt>
                <c:pt idx="1491">
                  <c:v>0.27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0.02</c:v>
                </c:pt>
                <c:pt idx="1497">
                  <c:v>6.9399999999999995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1.1299999999999999</c:v>
                </c:pt>
                <c:pt idx="1505">
                  <c:v>0.28000000000000003</c:v>
                </c:pt>
                <c:pt idx="1506">
                  <c:v>0</c:v>
                </c:pt>
                <c:pt idx="1507">
                  <c:v>3.77</c:v>
                </c:pt>
                <c:pt idx="1508">
                  <c:v>0.01</c:v>
                </c:pt>
                <c:pt idx="1509">
                  <c:v>0</c:v>
                </c:pt>
                <c:pt idx="1510">
                  <c:v>0.02</c:v>
                </c:pt>
                <c:pt idx="1511">
                  <c:v>0.39000000000000007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0.29000000000000004</c:v>
                </c:pt>
                <c:pt idx="1516">
                  <c:v>3.3299999999999992</c:v>
                </c:pt>
                <c:pt idx="1517">
                  <c:v>0.38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1.42</c:v>
                </c:pt>
                <c:pt idx="1524">
                  <c:v>8.4100000000000019</c:v>
                </c:pt>
                <c:pt idx="1525">
                  <c:v>0.68000000000000016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0.04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7.18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0.04</c:v>
                </c:pt>
                <c:pt idx="1562">
                  <c:v>0</c:v>
                </c:pt>
                <c:pt idx="1563">
                  <c:v>0</c:v>
                </c:pt>
                <c:pt idx="1564">
                  <c:v>9.8899999999999988</c:v>
                </c:pt>
                <c:pt idx="1565">
                  <c:v>0.04</c:v>
                </c:pt>
                <c:pt idx="1566">
                  <c:v>0.4200000000000001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0.46</c:v>
                </c:pt>
                <c:pt idx="1572">
                  <c:v>0</c:v>
                </c:pt>
                <c:pt idx="1573">
                  <c:v>0</c:v>
                </c:pt>
                <c:pt idx="1574">
                  <c:v>19.710000000000004</c:v>
                </c:pt>
                <c:pt idx="1575">
                  <c:v>0.44999999999999996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0.3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1.8499999999999999</c:v>
                </c:pt>
                <c:pt idx="1599">
                  <c:v>0.01</c:v>
                </c:pt>
                <c:pt idx="1600">
                  <c:v>0</c:v>
                </c:pt>
                <c:pt idx="1601">
                  <c:v>1.1800000000000004</c:v>
                </c:pt>
                <c:pt idx="1602">
                  <c:v>0.24</c:v>
                </c:pt>
                <c:pt idx="1603">
                  <c:v>0</c:v>
                </c:pt>
                <c:pt idx="1604">
                  <c:v>2.4499999999999997</c:v>
                </c:pt>
                <c:pt idx="1605">
                  <c:v>0</c:v>
                </c:pt>
                <c:pt idx="1606">
                  <c:v>0.01</c:v>
                </c:pt>
                <c:pt idx="1607">
                  <c:v>0.03</c:v>
                </c:pt>
                <c:pt idx="1608">
                  <c:v>0.30000000000000004</c:v>
                </c:pt>
                <c:pt idx="1609">
                  <c:v>0.03</c:v>
                </c:pt>
                <c:pt idx="1610">
                  <c:v>0.4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0.02</c:v>
                </c:pt>
                <c:pt idx="1617">
                  <c:v>0</c:v>
                </c:pt>
                <c:pt idx="1618">
                  <c:v>2.29</c:v>
                </c:pt>
                <c:pt idx="1619">
                  <c:v>11.639999999999999</c:v>
                </c:pt>
                <c:pt idx="1620">
                  <c:v>0</c:v>
                </c:pt>
                <c:pt idx="1621">
                  <c:v>1.38</c:v>
                </c:pt>
                <c:pt idx="1622">
                  <c:v>0</c:v>
                </c:pt>
                <c:pt idx="1623">
                  <c:v>0</c:v>
                </c:pt>
                <c:pt idx="1624">
                  <c:v>9.5799999999999983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0.02</c:v>
                </c:pt>
                <c:pt idx="1633">
                  <c:v>0</c:v>
                </c:pt>
                <c:pt idx="1634">
                  <c:v>0.1</c:v>
                </c:pt>
                <c:pt idx="1635">
                  <c:v>0.1</c:v>
                </c:pt>
                <c:pt idx="1636">
                  <c:v>0.06</c:v>
                </c:pt>
                <c:pt idx="1637">
                  <c:v>0.08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0.19</c:v>
                </c:pt>
                <c:pt idx="1643">
                  <c:v>2.6799999999999997</c:v>
                </c:pt>
                <c:pt idx="1644">
                  <c:v>0</c:v>
                </c:pt>
                <c:pt idx="1645">
                  <c:v>1.35</c:v>
                </c:pt>
                <c:pt idx="1646">
                  <c:v>0.51</c:v>
                </c:pt>
                <c:pt idx="1647">
                  <c:v>0.12000000000000001</c:v>
                </c:pt>
                <c:pt idx="1648">
                  <c:v>2.4</c:v>
                </c:pt>
                <c:pt idx="1649">
                  <c:v>0.04</c:v>
                </c:pt>
                <c:pt idx="1650">
                  <c:v>0.51</c:v>
                </c:pt>
                <c:pt idx="1651">
                  <c:v>0</c:v>
                </c:pt>
                <c:pt idx="1652">
                  <c:v>0.10999999999999999</c:v>
                </c:pt>
                <c:pt idx="1653">
                  <c:v>0</c:v>
                </c:pt>
                <c:pt idx="1654">
                  <c:v>0</c:v>
                </c:pt>
                <c:pt idx="1655">
                  <c:v>0.01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0.15000000000000002</c:v>
                </c:pt>
                <c:pt idx="1664">
                  <c:v>0</c:v>
                </c:pt>
                <c:pt idx="1665">
                  <c:v>0.67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0.23</c:v>
                </c:pt>
                <c:pt idx="1670">
                  <c:v>7.0000000000000007E-2</c:v>
                </c:pt>
                <c:pt idx="1671">
                  <c:v>0.2</c:v>
                </c:pt>
                <c:pt idx="1672">
                  <c:v>2.19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0.02</c:v>
                </c:pt>
                <c:pt idx="1677">
                  <c:v>0</c:v>
                </c:pt>
                <c:pt idx="1678">
                  <c:v>0</c:v>
                </c:pt>
                <c:pt idx="1679">
                  <c:v>0.14000000000000001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0.16999999999999998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0.16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0.3600000000000001</c:v>
                </c:pt>
                <c:pt idx="1692">
                  <c:v>0.09</c:v>
                </c:pt>
                <c:pt idx="1693">
                  <c:v>0.32</c:v>
                </c:pt>
                <c:pt idx="1694">
                  <c:v>0.01</c:v>
                </c:pt>
                <c:pt idx="1695">
                  <c:v>0.39</c:v>
                </c:pt>
                <c:pt idx="1696">
                  <c:v>2.7499999999999996</c:v>
                </c:pt>
                <c:pt idx="1697">
                  <c:v>2.2899999999999996</c:v>
                </c:pt>
                <c:pt idx="1698">
                  <c:v>0</c:v>
                </c:pt>
                <c:pt idx="1699">
                  <c:v>1.81</c:v>
                </c:pt>
                <c:pt idx="1700">
                  <c:v>0</c:v>
                </c:pt>
                <c:pt idx="1701">
                  <c:v>0</c:v>
                </c:pt>
                <c:pt idx="1702">
                  <c:v>0.23000000000000004</c:v>
                </c:pt>
                <c:pt idx="1703">
                  <c:v>0</c:v>
                </c:pt>
                <c:pt idx="1704">
                  <c:v>0.05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0.45</c:v>
                </c:pt>
                <c:pt idx="1712">
                  <c:v>0.23000000000000004</c:v>
                </c:pt>
                <c:pt idx="1713">
                  <c:v>0</c:v>
                </c:pt>
                <c:pt idx="1714">
                  <c:v>0.03</c:v>
                </c:pt>
                <c:pt idx="1715">
                  <c:v>0.01</c:v>
                </c:pt>
                <c:pt idx="1716">
                  <c:v>6.0000000000000005E-2</c:v>
                </c:pt>
                <c:pt idx="1717">
                  <c:v>0</c:v>
                </c:pt>
                <c:pt idx="1718">
                  <c:v>0.48</c:v>
                </c:pt>
                <c:pt idx="1719">
                  <c:v>1.78</c:v>
                </c:pt>
                <c:pt idx="1720">
                  <c:v>1.5300000000000005</c:v>
                </c:pt>
                <c:pt idx="1721">
                  <c:v>1.03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1.2</c:v>
                </c:pt>
                <c:pt idx="1732">
                  <c:v>0.54999999999999993</c:v>
                </c:pt>
                <c:pt idx="1733">
                  <c:v>2.1299999999999994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0.02</c:v>
                </c:pt>
                <c:pt idx="1741">
                  <c:v>0</c:v>
                </c:pt>
                <c:pt idx="1742">
                  <c:v>0</c:v>
                </c:pt>
                <c:pt idx="1743">
                  <c:v>2.1599999999999997</c:v>
                </c:pt>
                <c:pt idx="1744">
                  <c:v>2.0999999999999996</c:v>
                </c:pt>
                <c:pt idx="1745">
                  <c:v>0.63000000000000012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0.05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0.28999999999999998</c:v>
                </c:pt>
                <c:pt idx="1755">
                  <c:v>0.01</c:v>
                </c:pt>
                <c:pt idx="1756">
                  <c:v>0</c:v>
                </c:pt>
                <c:pt idx="1757">
                  <c:v>0</c:v>
                </c:pt>
                <c:pt idx="1758">
                  <c:v>2.8</c:v>
                </c:pt>
                <c:pt idx="1759">
                  <c:v>0</c:v>
                </c:pt>
                <c:pt idx="1760">
                  <c:v>0</c:v>
                </c:pt>
                <c:pt idx="1761">
                  <c:v>0.94000000000000006</c:v>
                </c:pt>
                <c:pt idx="1762">
                  <c:v>0</c:v>
                </c:pt>
                <c:pt idx="1763">
                  <c:v>1.2800000000000002</c:v>
                </c:pt>
                <c:pt idx="1764">
                  <c:v>0</c:v>
                </c:pt>
                <c:pt idx="1765">
                  <c:v>0</c:v>
                </c:pt>
                <c:pt idx="1766">
                  <c:v>0.25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0.74</c:v>
                </c:pt>
                <c:pt idx="1773">
                  <c:v>0.01</c:v>
                </c:pt>
                <c:pt idx="1774">
                  <c:v>0.03</c:v>
                </c:pt>
                <c:pt idx="1775">
                  <c:v>0.16999999999999998</c:v>
                </c:pt>
                <c:pt idx="1776">
                  <c:v>0.02</c:v>
                </c:pt>
                <c:pt idx="1777">
                  <c:v>0.41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0.31</c:v>
                </c:pt>
                <c:pt idx="1792">
                  <c:v>0</c:v>
                </c:pt>
                <c:pt idx="1793">
                  <c:v>1.8200000000000003</c:v>
                </c:pt>
                <c:pt idx="1794">
                  <c:v>0.04</c:v>
                </c:pt>
                <c:pt idx="1795">
                  <c:v>5.22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0.37000000000000005</c:v>
                </c:pt>
                <c:pt idx="1800">
                  <c:v>0</c:v>
                </c:pt>
                <c:pt idx="1801">
                  <c:v>0</c:v>
                </c:pt>
                <c:pt idx="1802">
                  <c:v>0.02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0.25000000000000006</c:v>
                </c:pt>
                <c:pt idx="1810">
                  <c:v>0</c:v>
                </c:pt>
                <c:pt idx="1811">
                  <c:v>2.4699999999999998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1.9000000000000004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3.0499999999999994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1.0900000000000003</c:v>
                </c:pt>
                <c:pt idx="1827">
                  <c:v>0.03</c:v>
                </c:pt>
                <c:pt idx="1828">
                  <c:v>12.959999999999999</c:v>
                </c:pt>
                <c:pt idx="1829">
                  <c:v>0.01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0.50000000000000011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0.5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0.01</c:v>
                </c:pt>
                <c:pt idx="1848">
                  <c:v>2.619999999999997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2.98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0.9800000000000002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0.46000000000000008</c:v>
                </c:pt>
                <c:pt idx="1863">
                  <c:v>0.98000000000000009</c:v>
                </c:pt>
                <c:pt idx="1864">
                  <c:v>0</c:v>
                </c:pt>
                <c:pt idx="1865">
                  <c:v>0</c:v>
                </c:pt>
                <c:pt idx="1866">
                  <c:v>2.2399999999999984</c:v>
                </c:pt>
                <c:pt idx="1867">
                  <c:v>0</c:v>
                </c:pt>
                <c:pt idx="1868">
                  <c:v>0</c:v>
                </c:pt>
                <c:pt idx="1869">
                  <c:v>0.14000000000000001</c:v>
                </c:pt>
                <c:pt idx="1870">
                  <c:v>0.34000000000000008</c:v>
                </c:pt>
                <c:pt idx="1871">
                  <c:v>2.2899999999999996</c:v>
                </c:pt>
                <c:pt idx="1872">
                  <c:v>2.08</c:v>
                </c:pt>
                <c:pt idx="1873">
                  <c:v>0.05</c:v>
                </c:pt>
                <c:pt idx="1874">
                  <c:v>0.11</c:v>
                </c:pt>
                <c:pt idx="1875">
                  <c:v>0.87000000000000044</c:v>
                </c:pt>
                <c:pt idx="1876">
                  <c:v>0.51000000000000012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0.71000000000000019</c:v>
                </c:pt>
                <c:pt idx="1887">
                  <c:v>1.6099999999999999</c:v>
                </c:pt>
                <c:pt idx="1888">
                  <c:v>0.39</c:v>
                </c:pt>
                <c:pt idx="1889">
                  <c:v>0</c:v>
                </c:pt>
                <c:pt idx="1890">
                  <c:v>0</c:v>
                </c:pt>
                <c:pt idx="1891">
                  <c:v>0.09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1.47</c:v>
                </c:pt>
                <c:pt idx="1904">
                  <c:v>0</c:v>
                </c:pt>
                <c:pt idx="1905">
                  <c:v>0</c:v>
                </c:pt>
                <c:pt idx="1906">
                  <c:v>0.27000000000000007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0.06</c:v>
                </c:pt>
                <c:pt idx="1914">
                  <c:v>0</c:v>
                </c:pt>
                <c:pt idx="1915">
                  <c:v>0.05</c:v>
                </c:pt>
                <c:pt idx="1916">
                  <c:v>0.38</c:v>
                </c:pt>
                <c:pt idx="1917">
                  <c:v>0.01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0.05</c:v>
                </c:pt>
                <c:pt idx="1926">
                  <c:v>0.54</c:v>
                </c:pt>
                <c:pt idx="1927">
                  <c:v>0.15000000000000002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0.01</c:v>
                </c:pt>
                <c:pt idx="1932">
                  <c:v>0</c:v>
                </c:pt>
                <c:pt idx="1933">
                  <c:v>1.21</c:v>
                </c:pt>
                <c:pt idx="1934">
                  <c:v>0.57999999999999996</c:v>
                </c:pt>
                <c:pt idx="1935">
                  <c:v>0.01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40">
                  <c:v>7.5999999999999988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0.22000000000000003</c:v>
                </c:pt>
                <c:pt idx="1951">
                  <c:v>0.01</c:v>
                </c:pt>
                <c:pt idx="1952">
                  <c:v>0.02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0.19</c:v>
                </c:pt>
                <c:pt idx="1958">
                  <c:v>0.01</c:v>
                </c:pt>
                <c:pt idx="1959">
                  <c:v>0.6100000000000001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75-4F10-8860-6A3EE2BA9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08512"/>
        <c:axId val="447111136"/>
      </c:lineChart>
      <c:scatterChart>
        <c:scatterStyle val="lineMarker"/>
        <c:varyColors val="0"/>
        <c:ser>
          <c:idx val="3"/>
          <c:order val="3"/>
          <c:tx>
            <c:strRef>
              <c:f>FINALData!$E$1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xVal>
          <c:yVal>
            <c:numRef>
              <c:f>FINALData!$E$2:$E$1968</c:f>
              <c:numCache>
                <c:formatCode>General</c:formatCode>
                <c:ptCount val="1967"/>
                <c:pt idx="92">
                  <c:v>1</c:v>
                </c:pt>
                <c:pt idx="387">
                  <c:v>1</c:v>
                </c:pt>
                <c:pt idx="1066">
                  <c:v>1</c:v>
                </c:pt>
                <c:pt idx="1079">
                  <c:v>1</c:v>
                </c:pt>
                <c:pt idx="143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F75-4F10-8860-6A3EE2BA9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314384"/>
        <c:axId val="591286832"/>
      </c:scatterChart>
      <c:dateAx>
        <c:axId val="591314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286832"/>
        <c:crossesAt val="1.0000000000000002E-2"/>
        <c:auto val="1"/>
        <c:lblOffset val="100"/>
        <c:baseTimeUnit val="days"/>
      </c:dateAx>
      <c:valAx>
        <c:axId val="59128683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</a:t>
                </a:r>
                <a:r>
                  <a:rPr lang="en-US" baseline="0"/>
                  <a:t> of Daily Average </a:t>
                </a:r>
                <a:r>
                  <a:rPr lang="en-US" i="1" baseline="0"/>
                  <a:t>E. coli </a:t>
                </a:r>
                <a:r>
                  <a:rPr lang="en-US" i="0" baseline="0"/>
                  <a:t>(MPN/100mL)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314384"/>
        <c:crosses val="autoZero"/>
        <c:crossBetween val="between"/>
      </c:valAx>
      <c:valAx>
        <c:axId val="447111136"/>
        <c:scaling>
          <c:orientation val="minMax"/>
          <c:max val="2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108512"/>
        <c:crosses val="max"/>
        <c:crossBetween val="between"/>
        <c:majorUnit val="5"/>
        <c:minorUnit val="0.5"/>
      </c:valAx>
      <c:dateAx>
        <c:axId val="447108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47111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Withlacoochee River @ CR 150 - Daily</a:t>
            </a:r>
            <a:r>
              <a:rPr lang="en-US" baseline="0"/>
              <a:t> Average </a:t>
            </a:r>
            <a:r>
              <a:rPr lang="en-US" i="1" baseline="0"/>
              <a:t>E. coli</a:t>
            </a:r>
            <a:r>
              <a:rPr lang="en-US" baseline="0"/>
              <a:t> &amp; Daily Total Precipitation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FINALData!$C$1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solidFill>
                  <a:srgbClr val="9966FF"/>
                </a:solidFill>
              </a:ln>
              <a:effectLst/>
            </c:spPr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FINALData!$C$2:$C$1968</c:f>
              <c:numCache>
                <c:formatCode>General</c:formatCode>
                <c:ptCount val="1967"/>
                <c:pt idx="95">
                  <c:v>71.2</c:v>
                </c:pt>
                <c:pt idx="389">
                  <c:v>2419.6</c:v>
                </c:pt>
                <c:pt idx="390">
                  <c:v>581</c:v>
                </c:pt>
                <c:pt idx="391">
                  <c:v>201.1</c:v>
                </c:pt>
                <c:pt idx="392">
                  <c:v>132.30000000000001</c:v>
                </c:pt>
                <c:pt idx="1068">
                  <c:v>2419.6</c:v>
                </c:pt>
                <c:pt idx="1071">
                  <c:v>128</c:v>
                </c:pt>
                <c:pt idx="1082">
                  <c:v>189</c:v>
                </c:pt>
                <c:pt idx="1439">
                  <c:v>21.6</c:v>
                </c:pt>
                <c:pt idx="1440">
                  <c:v>52</c:v>
                </c:pt>
                <c:pt idx="1441">
                  <c:v>1</c:v>
                </c:pt>
                <c:pt idx="1442">
                  <c:v>31</c:v>
                </c:pt>
                <c:pt idx="1443">
                  <c:v>34.1</c:v>
                </c:pt>
                <c:pt idx="1444">
                  <c:v>25.9</c:v>
                </c:pt>
                <c:pt idx="1445">
                  <c:v>31</c:v>
                </c:pt>
                <c:pt idx="1449">
                  <c:v>10</c:v>
                </c:pt>
                <c:pt idx="1450">
                  <c:v>24.6</c:v>
                </c:pt>
                <c:pt idx="1451">
                  <c:v>35</c:v>
                </c:pt>
                <c:pt idx="1455">
                  <c:v>197</c:v>
                </c:pt>
                <c:pt idx="1456">
                  <c:v>295</c:v>
                </c:pt>
                <c:pt idx="1457">
                  <c:v>142</c:v>
                </c:pt>
                <c:pt idx="1458">
                  <c:v>20.100000000000001</c:v>
                </c:pt>
                <c:pt idx="1462">
                  <c:v>75</c:v>
                </c:pt>
                <c:pt idx="1466">
                  <c:v>63</c:v>
                </c:pt>
                <c:pt idx="1467">
                  <c:v>2987</c:v>
                </c:pt>
                <c:pt idx="1468">
                  <c:v>246</c:v>
                </c:pt>
                <c:pt idx="1469">
                  <c:v>75</c:v>
                </c:pt>
                <c:pt idx="1471">
                  <c:v>49.6</c:v>
                </c:pt>
                <c:pt idx="1472">
                  <c:v>54.6</c:v>
                </c:pt>
                <c:pt idx="1473">
                  <c:v>109</c:v>
                </c:pt>
                <c:pt idx="1474">
                  <c:v>7270</c:v>
                </c:pt>
                <c:pt idx="1475">
                  <c:v>920</c:v>
                </c:pt>
                <c:pt idx="1476">
                  <c:v>305</c:v>
                </c:pt>
                <c:pt idx="1477">
                  <c:v>135</c:v>
                </c:pt>
                <c:pt idx="1481">
                  <c:v>52</c:v>
                </c:pt>
                <c:pt idx="1482">
                  <c:v>68.5</c:v>
                </c:pt>
                <c:pt idx="1483">
                  <c:v>41.5</c:v>
                </c:pt>
                <c:pt idx="1488">
                  <c:v>32</c:v>
                </c:pt>
                <c:pt idx="1490">
                  <c:v>22</c:v>
                </c:pt>
                <c:pt idx="1491">
                  <c:v>8.5</c:v>
                </c:pt>
                <c:pt idx="1495">
                  <c:v>285.10000000000002</c:v>
                </c:pt>
                <c:pt idx="1497">
                  <c:v>31.3</c:v>
                </c:pt>
                <c:pt idx="1501">
                  <c:v>517.20000000000005</c:v>
                </c:pt>
                <c:pt idx="1502">
                  <c:v>325.5</c:v>
                </c:pt>
                <c:pt idx="1503">
                  <c:v>272.3</c:v>
                </c:pt>
                <c:pt idx="1504">
                  <c:v>193.5</c:v>
                </c:pt>
                <c:pt idx="1510">
                  <c:v>160.69999999999999</c:v>
                </c:pt>
                <c:pt idx="1511">
                  <c:v>86</c:v>
                </c:pt>
                <c:pt idx="1512">
                  <c:v>67</c:v>
                </c:pt>
                <c:pt idx="1516">
                  <c:v>108</c:v>
                </c:pt>
                <c:pt idx="1518">
                  <c:v>680.55</c:v>
                </c:pt>
                <c:pt idx="1519">
                  <c:v>816.4</c:v>
                </c:pt>
                <c:pt idx="1523">
                  <c:v>105.4</c:v>
                </c:pt>
                <c:pt idx="1530">
                  <c:v>121.1</c:v>
                </c:pt>
                <c:pt idx="1532">
                  <c:v>72.3</c:v>
                </c:pt>
                <c:pt idx="1537">
                  <c:v>33.1</c:v>
                </c:pt>
                <c:pt idx="1539">
                  <c:v>107.6</c:v>
                </c:pt>
                <c:pt idx="1544">
                  <c:v>52</c:v>
                </c:pt>
                <c:pt idx="1546">
                  <c:v>0</c:v>
                </c:pt>
                <c:pt idx="1551">
                  <c:v>10</c:v>
                </c:pt>
                <c:pt idx="1553">
                  <c:v>20</c:v>
                </c:pt>
                <c:pt idx="1557">
                  <c:v>10</c:v>
                </c:pt>
                <c:pt idx="1560">
                  <c:v>0</c:v>
                </c:pt>
                <c:pt idx="1565">
                  <c:v>10</c:v>
                </c:pt>
                <c:pt idx="1567">
                  <c:v>282</c:v>
                </c:pt>
                <c:pt idx="1571">
                  <c:v>75</c:v>
                </c:pt>
                <c:pt idx="1574">
                  <c:v>20</c:v>
                </c:pt>
                <c:pt idx="1579">
                  <c:v>135</c:v>
                </c:pt>
                <c:pt idx="1581">
                  <c:v>86</c:v>
                </c:pt>
                <c:pt idx="1586">
                  <c:v>52</c:v>
                </c:pt>
                <c:pt idx="1588">
                  <c:v>52</c:v>
                </c:pt>
                <c:pt idx="1593">
                  <c:v>0</c:v>
                </c:pt>
                <c:pt idx="1595">
                  <c:v>0</c:v>
                </c:pt>
                <c:pt idx="1600">
                  <c:v>100</c:v>
                </c:pt>
                <c:pt idx="1602">
                  <c:v>0</c:v>
                </c:pt>
                <c:pt idx="1607">
                  <c:v>41</c:v>
                </c:pt>
                <c:pt idx="1609">
                  <c:v>0</c:v>
                </c:pt>
                <c:pt idx="1614">
                  <c:v>0</c:v>
                </c:pt>
                <c:pt idx="1616">
                  <c:v>0</c:v>
                </c:pt>
                <c:pt idx="1620">
                  <c:v>4611</c:v>
                </c:pt>
                <c:pt idx="1621">
                  <c:v>1211</c:v>
                </c:pt>
                <c:pt idx="1622">
                  <c:v>175</c:v>
                </c:pt>
                <c:pt idx="1623">
                  <c:v>288</c:v>
                </c:pt>
                <c:pt idx="1628">
                  <c:v>288</c:v>
                </c:pt>
                <c:pt idx="1630">
                  <c:v>20</c:v>
                </c:pt>
                <c:pt idx="1635">
                  <c:v>41</c:v>
                </c:pt>
                <c:pt idx="1637">
                  <c:v>0</c:v>
                </c:pt>
                <c:pt idx="1642">
                  <c:v>0</c:v>
                </c:pt>
                <c:pt idx="1644">
                  <c:v>20</c:v>
                </c:pt>
                <c:pt idx="1649">
                  <c:v>471</c:v>
                </c:pt>
                <c:pt idx="1651">
                  <c:v>86</c:v>
                </c:pt>
                <c:pt idx="1652">
                  <c:v>185</c:v>
                </c:pt>
                <c:pt idx="1655">
                  <c:v>20</c:v>
                </c:pt>
                <c:pt idx="1656">
                  <c:v>10</c:v>
                </c:pt>
                <c:pt idx="1658">
                  <c:v>10</c:v>
                </c:pt>
                <c:pt idx="1663">
                  <c:v>10</c:v>
                </c:pt>
                <c:pt idx="1670">
                  <c:v>0</c:v>
                </c:pt>
                <c:pt idx="1672">
                  <c:v>0</c:v>
                </c:pt>
                <c:pt idx="1677">
                  <c:v>0</c:v>
                </c:pt>
                <c:pt idx="1679">
                  <c:v>10</c:v>
                </c:pt>
                <c:pt idx="1684">
                  <c:v>109</c:v>
                </c:pt>
                <c:pt idx="1686">
                  <c:v>10</c:v>
                </c:pt>
                <c:pt idx="1691">
                  <c:v>121</c:v>
                </c:pt>
                <c:pt idx="1693">
                  <c:v>10</c:v>
                </c:pt>
                <c:pt idx="1698">
                  <c:v>0</c:v>
                </c:pt>
                <c:pt idx="1701">
                  <c:v>31</c:v>
                </c:pt>
                <c:pt idx="1705">
                  <c:v>30</c:v>
                </c:pt>
                <c:pt idx="1707">
                  <c:v>10</c:v>
                </c:pt>
                <c:pt idx="1712">
                  <c:v>10</c:v>
                </c:pt>
                <c:pt idx="1714">
                  <c:v>0</c:v>
                </c:pt>
                <c:pt idx="1719">
                  <c:v>10</c:v>
                </c:pt>
                <c:pt idx="1721">
                  <c:v>0</c:v>
                </c:pt>
                <c:pt idx="1726">
                  <c:v>98</c:v>
                </c:pt>
                <c:pt idx="1728">
                  <c:v>96</c:v>
                </c:pt>
                <c:pt idx="1733">
                  <c:v>52</c:v>
                </c:pt>
                <c:pt idx="1735">
                  <c:v>20</c:v>
                </c:pt>
                <c:pt idx="1736">
                  <c:v>74</c:v>
                </c:pt>
                <c:pt idx="1739">
                  <c:v>201</c:v>
                </c:pt>
                <c:pt idx="1740">
                  <c:v>20</c:v>
                </c:pt>
                <c:pt idx="1742">
                  <c:v>0</c:v>
                </c:pt>
                <c:pt idx="1747">
                  <c:v>86</c:v>
                </c:pt>
                <c:pt idx="1749">
                  <c:v>10</c:v>
                </c:pt>
                <c:pt idx="1754">
                  <c:v>10</c:v>
                </c:pt>
                <c:pt idx="1756">
                  <c:v>10</c:v>
                </c:pt>
                <c:pt idx="1761">
                  <c:v>31</c:v>
                </c:pt>
                <c:pt idx="1763">
                  <c:v>10</c:v>
                </c:pt>
                <c:pt idx="1768">
                  <c:v>63</c:v>
                </c:pt>
                <c:pt idx="1770">
                  <c:v>52</c:v>
                </c:pt>
                <c:pt idx="1775">
                  <c:v>20</c:v>
                </c:pt>
                <c:pt idx="1777">
                  <c:v>10</c:v>
                </c:pt>
                <c:pt idx="1782">
                  <c:v>0</c:v>
                </c:pt>
                <c:pt idx="1784">
                  <c:v>0</c:v>
                </c:pt>
                <c:pt idx="1789">
                  <c:v>0</c:v>
                </c:pt>
                <c:pt idx="1796">
                  <c:v>52</c:v>
                </c:pt>
                <c:pt idx="1798">
                  <c:v>63</c:v>
                </c:pt>
                <c:pt idx="1803">
                  <c:v>52</c:v>
                </c:pt>
                <c:pt idx="1805">
                  <c:v>41</c:v>
                </c:pt>
                <c:pt idx="1810">
                  <c:v>96</c:v>
                </c:pt>
                <c:pt idx="1812">
                  <c:v>41</c:v>
                </c:pt>
                <c:pt idx="1817">
                  <c:v>41</c:v>
                </c:pt>
                <c:pt idx="1824">
                  <c:v>292</c:v>
                </c:pt>
                <c:pt idx="1831">
                  <c:v>1201</c:v>
                </c:pt>
                <c:pt idx="1832">
                  <c:v>657</c:v>
                </c:pt>
                <c:pt idx="1834">
                  <c:v>175</c:v>
                </c:pt>
                <c:pt idx="1838">
                  <c:v>96</c:v>
                </c:pt>
                <c:pt idx="1840">
                  <c:v>75</c:v>
                </c:pt>
                <c:pt idx="1845">
                  <c:v>120</c:v>
                </c:pt>
                <c:pt idx="1847">
                  <c:v>75</c:v>
                </c:pt>
                <c:pt idx="1852">
                  <c:v>63</c:v>
                </c:pt>
                <c:pt idx="1854">
                  <c:v>74</c:v>
                </c:pt>
                <c:pt idx="1859">
                  <c:v>359</c:v>
                </c:pt>
                <c:pt idx="1861">
                  <c:v>75</c:v>
                </c:pt>
                <c:pt idx="1866">
                  <c:v>41</c:v>
                </c:pt>
                <c:pt idx="1868">
                  <c:v>1529</c:v>
                </c:pt>
                <c:pt idx="1873">
                  <c:v>368</c:v>
                </c:pt>
                <c:pt idx="1875">
                  <c:v>279</c:v>
                </c:pt>
                <c:pt idx="1880">
                  <c:v>148</c:v>
                </c:pt>
                <c:pt idx="1882">
                  <c:v>74</c:v>
                </c:pt>
                <c:pt idx="1887">
                  <c:v>63</c:v>
                </c:pt>
                <c:pt idx="1889">
                  <c:v>1354</c:v>
                </c:pt>
                <c:pt idx="1894">
                  <c:v>10</c:v>
                </c:pt>
                <c:pt idx="1896">
                  <c:v>74</c:v>
                </c:pt>
                <c:pt idx="1901">
                  <c:v>41</c:v>
                </c:pt>
                <c:pt idx="1903">
                  <c:v>31</c:v>
                </c:pt>
                <c:pt idx="1908">
                  <c:v>20</c:v>
                </c:pt>
                <c:pt idx="1910">
                  <c:v>20</c:v>
                </c:pt>
                <c:pt idx="1915">
                  <c:v>52</c:v>
                </c:pt>
                <c:pt idx="1917">
                  <c:v>10</c:v>
                </c:pt>
                <c:pt idx="1922">
                  <c:v>31</c:v>
                </c:pt>
                <c:pt idx="1924">
                  <c:v>20</c:v>
                </c:pt>
                <c:pt idx="1929">
                  <c:v>0</c:v>
                </c:pt>
                <c:pt idx="1931">
                  <c:v>20</c:v>
                </c:pt>
                <c:pt idx="1936">
                  <c:v>41</c:v>
                </c:pt>
                <c:pt idx="1938">
                  <c:v>20</c:v>
                </c:pt>
                <c:pt idx="1943">
                  <c:v>554</c:v>
                </c:pt>
                <c:pt idx="1945">
                  <c:v>201</c:v>
                </c:pt>
                <c:pt idx="1950">
                  <c:v>359</c:v>
                </c:pt>
                <c:pt idx="1952">
                  <c:v>10</c:v>
                </c:pt>
                <c:pt idx="1957">
                  <c:v>0</c:v>
                </c:pt>
                <c:pt idx="1959">
                  <c:v>20</c:v>
                </c:pt>
                <c:pt idx="1966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8B-45B9-99EE-9D6186E32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314384"/>
        <c:axId val="59128683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FINALData!$B$1</c15:sqref>
                        </c15:formulaRef>
                      </c:ext>
                    </c:extLst>
                    <c:strCache>
                      <c:ptCount val="1"/>
                      <c:pt idx="0">
                        <c:v>Withlacoochee River @ FL 6 - Average of E. coli Results (MPN/100mL)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diamond"/>
                  <c:size val="4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FINALData!$A$2:$A$1968</c15:sqref>
                        </c15:formulaRef>
                      </c:ext>
                    </c:extLst>
                    <c:numCache>
                      <c:formatCode>m/d/yyyy</c:formatCode>
                      <c:ptCount val="1967"/>
                      <c:pt idx="0">
                        <c:v>42370</c:v>
                      </c:pt>
                      <c:pt idx="1">
                        <c:v>42371</c:v>
                      </c:pt>
                      <c:pt idx="2">
                        <c:v>42372</c:v>
                      </c:pt>
                      <c:pt idx="3">
                        <c:v>42373</c:v>
                      </c:pt>
                      <c:pt idx="4">
                        <c:v>42374</c:v>
                      </c:pt>
                      <c:pt idx="5">
                        <c:v>42375</c:v>
                      </c:pt>
                      <c:pt idx="6">
                        <c:v>42376</c:v>
                      </c:pt>
                      <c:pt idx="7">
                        <c:v>42377</c:v>
                      </c:pt>
                      <c:pt idx="8">
                        <c:v>42378</c:v>
                      </c:pt>
                      <c:pt idx="9">
                        <c:v>42379</c:v>
                      </c:pt>
                      <c:pt idx="10">
                        <c:v>42380</c:v>
                      </c:pt>
                      <c:pt idx="11">
                        <c:v>42381</c:v>
                      </c:pt>
                      <c:pt idx="12">
                        <c:v>42382</c:v>
                      </c:pt>
                      <c:pt idx="13">
                        <c:v>42383</c:v>
                      </c:pt>
                      <c:pt idx="14">
                        <c:v>42384</c:v>
                      </c:pt>
                      <c:pt idx="15">
                        <c:v>42385</c:v>
                      </c:pt>
                      <c:pt idx="16">
                        <c:v>42386</c:v>
                      </c:pt>
                      <c:pt idx="17">
                        <c:v>42387</c:v>
                      </c:pt>
                      <c:pt idx="18">
                        <c:v>42388</c:v>
                      </c:pt>
                      <c:pt idx="19">
                        <c:v>42389</c:v>
                      </c:pt>
                      <c:pt idx="20">
                        <c:v>42390</c:v>
                      </c:pt>
                      <c:pt idx="21">
                        <c:v>42391</c:v>
                      </c:pt>
                      <c:pt idx="22">
                        <c:v>42392</c:v>
                      </c:pt>
                      <c:pt idx="23">
                        <c:v>42393</c:v>
                      </c:pt>
                      <c:pt idx="24">
                        <c:v>42394</c:v>
                      </c:pt>
                      <c:pt idx="25">
                        <c:v>42395</c:v>
                      </c:pt>
                      <c:pt idx="26">
                        <c:v>42396</c:v>
                      </c:pt>
                      <c:pt idx="27">
                        <c:v>42397</c:v>
                      </c:pt>
                      <c:pt idx="28">
                        <c:v>42398</c:v>
                      </c:pt>
                      <c:pt idx="29">
                        <c:v>42399</c:v>
                      </c:pt>
                      <c:pt idx="30">
                        <c:v>42400</c:v>
                      </c:pt>
                      <c:pt idx="31">
                        <c:v>42401</c:v>
                      </c:pt>
                      <c:pt idx="32">
                        <c:v>42402</c:v>
                      </c:pt>
                      <c:pt idx="33">
                        <c:v>42403</c:v>
                      </c:pt>
                      <c:pt idx="34">
                        <c:v>42404</c:v>
                      </c:pt>
                      <c:pt idx="35">
                        <c:v>42405</c:v>
                      </c:pt>
                      <c:pt idx="36">
                        <c:v>42406</c:v>
                      </c:pt>
                      <c:pt idx="37">
                        <c:v>42407</c:v>
                      </c:pt>
                      <c:pt idx="38">
                        <c:v>42408</c:v>
                      </c:pt>
                      <c:pt idx="39">
                        <c:v>42409</c:v>
                      </c:pt>
                      <c:pt idx="40">
                        <c:v>42410</c:v>
                      </c:pt>
                      <c:pt idx="41">
                        <c:v>42411</c:v>
                      </c:pt>
                      <c:pt idx="42">
                        <c:v>42412</c:v>
                      </c:pt>
                      <c:pt idx="43">
                        <c:v>42413</c:v>
                      </c:pt>
                      <c:pt idx="44">
                        <c:v>42414</c:v>
                      </c:pt>
                      <c:pt idx="45">
                        <c:v>42415</c:v>
                      </c:pt>
                      <c:pt idx="46">
                        <c:v>42416</c:v>
                      </c:pt>
                      <c:pt idx="47">
                        <c:v>42417</c:v>
                      </c:pt>
                      <c:pt idx="48">
                        <c:v>42418</c:v>
                      </c:pt>
                      <c:pt idx="49">
                        <c:v>42419</c:v>
                      </c:pt>
                      <c:pt idx="50">
                        <c:v>42420</c:v>
                      </c:pt>
                      <c:pt idx="51">
                        <c:v>42421</c:v>
                      </c:pt>
                      <c:pt idx="52">
                        <c:v>42422</c:v>
                      </c:pt>
                      <c:pt idx="53">
                        <c:v>42423</c:v>
                      </c:pt>
                      <c:pt idx="54">
                        <c:v>42424</c:v>
                      </c:pt>
                      <c:pt idx="55">
                        <c:v>42425</c:v>
                      </c:pt>
                      <c:pt idx="56">
                        <c:v>42426</c:v>
                      </c:pt>
                      <c:pt idx="57">
                        <c:v>42427</c:v>
                      </c:pt>
                      <c:pt idx="58">
                        <c:v>42428</c:v>
                      </c:pt>
                      <c:pt idx="59">
                        <c:v>42429</c:v>
                      </c:pt>
                      <c:pt idx="60">
                        <c:v>42430</c:v>
                      </c:pt>
                      <c:pt idx="61">
                        <c:v>42431</c:v>
                      </c:pt>
                      <c:pt idx="62">
                        <c:v>42432</c:v>
                      </c:pt>
                      <c:pt idx="63">
                        <c:v>42433</c:v>
                      </c:pt>
                      <c:pt idx="64">
                        <c:v>42434</c:v>
                      </c:pt>
                      <c:pt idx="65">
                        <c:v>42435</c:v>
                      </c:pt>
                      <c:pt idx="66">
                        <c:v>42436</c:v>
                      </c:pt>
                      <c:pt idx="67">
                        <c:v>42437</c:v>
                      </c:pt>
                      <c:pt idx="68">
                        <c:v>42438</c:v>
                      </c:pt>
                      <c:pt idx="69">
                        <c:v>42439</c:v>
                      </c:pt>
                      <c:pt idx="70">
                        <c:v>42440</c:v>
                      </c:pt>
                      <c:pt idx="71">
                        <c:v>42441</c:v>
                      </c:pt>
                      <c:pt idx="72">
                        <c:v>42442</c:v>
                      </c:pt>
                      <c:pt idx="73">
                        <c:v>42443</c:v>
                      </c:pt>
                      <c:pt idx="74">
                        <c:v>42444</c:v>
                      </c:pt>
                      <c:pt idx="75">
                        <c:v>42445</c:v>
                      </c:pt>
                      <c:pt idx="76">
                        <c:v>42446</c:v>
                      </c:pt>
                      <c:pt idx="77">
                        <c:v>42447</c:v>
                      </c:pt>
                      <c:pt idx="78">
                        <c:v>42448</c:v>
                      </c:pt>
                      <c:pt idx="79">
                        <c:v>42449</c:v>
                      </c:pt>
                      <c:pt idx="80">
                        <c:v>42450</c:v>
                      </c:pt>
                      <c:pt idx="81">
                        <c:v>42451</c:v>
                      </c:pt>
                      <c:pt idx="82">
                        <c:v>42452</c:v>
                      </c:pt>
                      <c:pt idx="83">
                        <c:v>42453</c:v>
                      </c:pt>
                      <c:pt idx="84">
                        <c:v>42454</c:v>
                      </c:pt>
                      <c:pt idx="85">
                        <c:v>42455</c:v>
                      </c:pt>
                      <c:pt idx="86">
                        <c:v>42456</c:v>
                      </c:pt>
                      <c:pt idx="87">
                        <c:v>42457</c:v>
                      </c:pt>
                      <c:pt idx="88">
                        <c:v>42458</c:v>
                      </c:pt>
                      <c:pt idx="89">
                        <c:v>42459</c:v>
                      </c:pt>
                      <c:pt idx="90">
                        <c:v>42460</c:v>
                      </c:pt>
                      <c:pt idx="91">
                        <c:v>42461</c:v>
                      </c:pt>
                      <c:pt idx="92">
                        <c:v>42462</c:v>
                      </c:pt>
                      <c:pt idx="93">
                        <c:v>42463</c:v>
                      </c:pt>
                      <c:pt idx="94">
                        <c:v>42464</c:v>
                      </c:pt>
                      <c:pt idx="95">
                        <c:v>42465</c:v>
                      </c:pt>
                      <c:pt idx="96">
                        <c:v>42466</c:v>
                      </c:pt>
                      <c:pt idx="97">
                        <c:v>42467</c:v>
                      </c:pt>
                      <c:pt idx="98">
                        <c:v>42468</c:v>
                      </c:pt>
                      <c:pt idx="99">
                        <c:v>42469</c:v>
                      </c:pt>
                      <c:pt idx="100">
                        <c:v>42470</c:v>
                      </c:pt>
                      <c:pt idx="101">
                        <c:v>42471</c:v>
                      </c:pt>
                      <c:pt idx="102">
                        <c:v>42472</c:v>
                      </c:pt>
                      <c:pt idx="103">
                        <c:v>42473</c:v>
                      </c:pt>
                      <c:pt idx="104">
                        <c:v>42474</c:v>
                      </c:pt>
                      <c:pt idx="105">
                        <c:v>42475</c:v>
                      </c:pt>
                      <c:pt idx="106">
                        <c:v>42476</c:v>
                      </c:pt>
                      <c:pt idx="107">
                        <c:v>42477</c:v>
                      </c:pt>
                      <c:pt idx="108">
                        <c:v>42478</c:v>
                      </c:pt>
                      <c:pt idx="109">
                        <c:v>42479</c:v>
                      </c:pt>
                      <c:pt idx="110">
                        <c:v>42480</c:v>
                      </c:pt>
                      <c:pt idx="111">
                        <c:v>42481</c:v>
                      </c:pt>
                      <c:pt idx="112">
                        <c:v>42482</c:v>
                      </c:pt>
                      <c:pt idx="113">
                        <c:v>42483</c:v>
                      </c:pt>
                      <c:pt idx="114">
                        <c:v>42484</c:v>
                      </c:pt>
                      <c:pt idx="115">
                        <c:v>42485</c:v>
                      </c:pt>
                      <c:pt idx="116">
                        <c:v>42486</c:v>
                      </c:pt>
                      <c:pt idx="117">
                        <c:v>42487</c:v>
                      </c:pt>
                      <c:pt idx="118">
                        <c:v>42488</c:v>
                      </c:pt>
                      <c:pt idx="119">
                        <c:v>42489</c:v>
                      </c:pt>
                      <c:pt idx="120">
                        <c:v>42490</c:v>
                      </c:pt>
                      <c:pt idx="121">
                        <c:v>42491</c:v>
                      </c:pt>
                      <c:pt idx="122">
                        <c:v>42492</c:v>
                      </c:pt>
                      <c:pt idx="123">
                        <c:v>42493</c:v>
                      </c:pt>
                      <c:pt idx="124">
                        <c:v>42494</c:v>
                      </c:pt>
                      <c:pt idx="125">
                        <c:v>42495</c:v>
                      </c:pt>
                      <c:pt idx="126">
                        <c:v>42496</c:v>
                      </c:pt>
                      <c:pt idx="127">
                        <c:v>42497</c:v>
                      </c:pt>
                      <c:pt idx="128">
                        <c:v>42498</c:v>
                      </c:pt>
                      <c:pt idx="129">
                        <c:v>42499</c:v>
                      </c:pt>
                      <c:pt idx="130">
                        <c:v>42500</c:v>
                      </c:pt>
                      <c:pt idx="131">
                        <c:v>42501</c:v>
                      </c:pt>
                      <c:pt idx="132">
                        <c:v>42502</c:v>
                      </c:pt>
                      <c:pt idx="133">
                        <c:v>42503</c:v>
                      </c:pt>
                      <c:pt idx="134">
                        <c:v>42504</c:v>
                      </c:pt>
                      <c:pt idx="135">
                        <c:v>42505</c:v>
                      </c:pt>
                      <c:pt idx="136">
                        <c:v>42506</c:v>
                      </c:pt>
                      <c:pt idx="137">
                        <c:v>42507</c:v>
                      </c:pt>
                      <c:pt idx="138">
                        <c:v>42508</c:v>
                      </c:pt>
                      <c:pt idx="139">
                        <c:v>42509</c:v>
                      </c:pt>
                      <c:pt idx="140">
                        <c:v>42510</c:v>
                      </c:pt>
                      <c:pt idx="141">
                        <c:v>42511</c:v>
                      </c:pt>
                      <c:pt idx="142">
                        <c:v>42512</c:v>
                      </c:pt>
                      <c:pt idx="143">
                        <c:v>42513</c:v>
                      </c:pt>
                      <c:pt idx="144">
                        <c:v>42514</c:v>
                      </c:pt>
                      <c:pt idx="145">
                        <c:v>42515</c:v>
                      </c:pt>
                      <c:pt idx="146">
                        <c:v>42516</c:v>
                      </c:pt>
                      <c:pt idx="147">
                        <c:v>42517</c:v>
                      </c:pt>
                      <c:pt idx="148">
                        <c:v>42518</c:v>
                      </c:pt>
                      <c:pt idx="149">
                        <c:v>42519</c:v>
                      </c:pt>
                      <c:pt idx="150">
                        <c:v>42520</c:v>
                      </c:pt>
                      <c:pt idx="151">
                        <c:v>42521</c:v>
                      </c:pt>
                      <c:pt idx="152">
                        <c:v>42522</c:v>
                      </c:pt>
                      <c:pt idx="153">
                        <c:v>42523</c:v>
                      </c:pt>
                      <c:pt idx="154">
                        <c:v>42524</c:v>
                      </c:pt>
                      <c:pt idx="155">
                        <c:v>42525</c:v>
                      </c:pt>
                      <c:pt idx="156">
                        <c:v>42526</c:v>
                      </c:pt>
                      <c:pt idx="157">
                        <c:v>42527</c:v>
                      </c:pt>
                      <c:pt idx="158">
                        <c:v>42528</c:v>
                      </c:pt>
                      <c:pt idx="159">
                        <c:v>42529</c:v>
                      </c:pt>
                      <c:pt idx="160">
                        <c:v>42530</c:v>
                      </c:pt>
                      <c:pt idx="161">
                        <c:v>42531</c:v>
                      </c:pt>
                      <c:pt idx="162">
                        <c:v>42532</c:v>
                      </c:pt>
                      <c:pt idx="163">
                        <c:v>42533</c:v>
                      </c:pt>
                      <c:pt idx="164">
                        <c:v>42534</c:v>
                      </c:pt>
                      <c:pt idx="165">
                        <c:v>42535</c:v>
                      </c:pt>
                      <c:pt idx="166">
                        <c:v>42536</c:v>
                      </c:pt>
                      <c:pt idx="167">
                        <c:v>42537</c:v>
                      </c:pt>
                      <c:pt idx="168">
                        <c:v>42538</c:v>
                      </c:pt>
                      <c:pt idx="169">
                        <c:v>42539</c:v>
                      </c:pt>
                      <c:pt idx="170">
                        <c:v>42540</c:v>
                      </c:pt>
                      <c:pt idx="171">
                        <c:v>42541</c:v>
                      </c:pt>
                      <c:pt idx="172">
                        <c:v>42542</c:v>
                      </c:pt>
                      <c:pt idx="173">
                        <c:v>42543</c:v>
                      </c:pt>
                      <c:pt idx="174">
                        <c:v>42544</c:v>
                      </c:pt>
                      <c:pt idx="175">
                        <c:v>42545</c:v>
                      </c:pt>
                      <c:pt idx="176">
                        <c:v>42546</c:v>
                      </c:pt>
                      <c:pt idx="177">
                        <c:v>42547</c:v>
                      </c:pt>
                      <c:pt idx="178">
                        <c:v>42548</c:v>
                      </c:pt>
                      <c:pt idx="179">
                        <c:v>42549</c:v>
                      </c:pt>
                      <c:pt idx="180">
                        <c:v>42550</c:v>
                      </c:pt>
                      <c:pt idx="181">
                        <c:v>42551</c:v>
                      </c:pt>
                      <c:pt idx="182">
                        <c:v>42552</c:v>
                      </c:pt>
                      <c:pt idx="183">
                        <c:v>42553</c:v>
                      </c:pt>
                      <c:pt idx="184">
                        <c:v>42554</c:v>
                      </c:pt>
                      <c:pt idx="185">
                        <c:v>42555</c:v>
                      </c:pt>
                      <c:pt idx="186">
                        <c:v>42556</c:v>
                      </c:pt>
                      <c:pt idx="187">
                        <c:v>42557</c:v>
                      </c:pt>
                      <c:pt idx="188">
                        <c:v>42558</c:v>
                      </c:pt>
                      <c:pt idx="189">
                        <c:v>42559</c:v>
                      </c:pt>
                      <c:pt idx="190">
                        <c:v>42560</c:v>
                      </c:pt>
                      <c:pt idx="191">
                        <c:v>42561</c:v>
                      </c:pt>
                      <c:pt idx="192">
                        <c:v>42562</c:v>
                      </c:pt>
                      <c:pt idx="193">
                        <c:v>42563</c:v>
                      </c:pt>
                      <c:pt idx="194">
                        <c:v>42564</c:v>
                      </c:pt>
                      <c:pt idx="195">
                        <c:v>42565</c:v>
                      </c:pt>
                      <c:pt idx="196">
                        <c:v>42566</c:v>
                      </c:pt>
                      <c:pt idx="197">
                        <c:v>42567</c:v>
                      </c:pt>
                      <c:pt idx="198">
                        <c:v>42568</c:v>
                      </c:pt>
                      <c:pt idx="199">
                        <c:v>42569</c:v>
                      </c:pt>
                      <c:pt idx="200">
                        <c:v>42570</c:v>
                      </c:pt>
                      <c:pt idx="201">
                        <c:v>42571</c:v>
                      </c:pt>
                      <c:pt idx="202">
                        <c:v>42572</c:v>
                      </c:pt>
                      <c:pt idx="203">
                        <c:v>42573</c:v>
                      </c:pt>
                      <c:pt idx="204">
                        <c:v>42574</c:v>
                      </c:pt>
                      <c:pt idx="205">
                        <c:v>42575</c:v>
                      </c:pt>
                      <c:pt idx="206">
                        <c:v>42576</c:v>
                      </c:pt>
                      <c:pt idx="207">
                        <c:v>42577</c:v>
                      </c:pt>
                      <c:pt idx="208">
                        <c:v>42578</c:v>
                      </c:pt>
                      <c:pt idx="209">
                        <c:v>42579</c:v>
                      </c:pt>
                      <c:pt idx="210">
                        <c:v>42580</c:v>
                      </c:pt>
                      <c:pt idx="211">
                        <c:v>42581</c:v>
                      </c:pt>
                      <c:pt idx="212">
                        <c:v>42582</c:v>
                      </c:pt>
                      <c:pt idx="213">
                        <c:v>42583</c:v>
                      </c:pt>
                      <c:pt idx="214">
                        <c:v>42584</c:v>
                      </c:pt>
                      <c:pt idx="215">
                        <c:v>42585</c:v>
                      </c:pt>
                      <c:pt idx="216">
                        <c:v>42586</c:v>
                      </c:pt>
                      <c:pt idx="217">
                        <c:v>42587</c:v>
                      </c:pt>
                      <c:pt idx="218">
                        <c:v>42588</c:v>
                      </c:pt>
                      <c:pt idx="219">
                        <c:v>42589</c:v>
                      </c:pt>
                      <c:pt idx="220">
                        <c:v>42590</c:v>
                      </c:pt>
                      <c:pt idx="221">
                        <c:v>42591</c:v>
                      </c:pt>
                      <c:pt idx="222">
                        <c:v>42592</c:v>
                      </c:pt>
                      <c:pt idx="223">
                        <c:v>42593</c:v>
                      </c:pt>
                      <c:pt idx="224">
                        <c:v>42594</c:v>
                      </c:pt>
                      <c:pt idx="225">
                        <c:v>42595</c:v>
                      </c:pt>
                      <c:pt idx="226">
                        <c:v>42596</c:v>
                      </c:pt>
                      <c:pt idx="227">
                        <c:v>42597</c:v>
                      </c:pt>
                      <c:pt idx="228">
                        <c:v>42598</c:v>
                      </c:pt>
                      <c:pt idx="229">
                        <c:v>42599</c:v>
                      </c:pt>
                      <c:pt idx="230">
                        <c:v>42600</c:v>
                      </c:pt>
                      <c:pt idx="231">
                        <c:v>42601</c:v>
                      </c:pt>
                      <c:pt idx="232">
                        <c:v>42602</c:v>
                      </c:pt>
                      <c:pt idx="233">
                        <c:v>42603</c:v>
                      </c:pt>
                      <c:pt idx="234">
                        <c:v>42604</c:v>
                      </c:pt>
                      <c:pt idx="235">
                        <c:v>42605</c:v>
                      </c:pt>
                      <c:pt idx="236">
                        <c:v>42606</c:v>
                      </c:pt>
                      <c:pt idx="237">
                        <c:v>42607</c:v>
                      </c:pt>
                      <c:pt idx="238">
                        <c:v>42608</c:v>
                      </c:pt>
                      <c:pt idx="239">
                        <c:v>42609</c:v>
                      </c:pt>
                      <c:pt idx="240">
                        <c:v>42610</c:v>
                      </c:pt>
                      <c:pt idx="241">
                        <c:v>42611</c:v>
                      </c:pt>
                      <c:pt idx="242">
                        <c:v>42612</c:v>
                      </c:pt>
                      <c:pt idx="243">
                        <c:v>42613</c:v>
                      </c:pt>
                      <c:pt idx="244">
                        <c:v>42614</c:v>
                      </c:pt>
                      <c:pt idx="245">
                        <c:v>42615</c:v>
                      </c:pt>
                      <c:pt idx="246">
                        <c:v>42616</c:v>
                      </c:pt>
                      <c:pt idx="247">
                        <c:v>42617</c:v>
                      </c:pt>
                      <c:pt idx="248">
                        <c:v>42618</c:v>
                      </c:pt>
                      <c:pt idx="249">
                        <c:v>42619</c:v>
                      </c:pt>
                      <c:pt idx="250">
                        <c:v>42620</c:v>
                      </c:pt>
                      <c:pt idx="251">
                        <c:v>42621</c:v>
                      </c:pt>
                      <c:pt idx="252">
                        <c:v>42622</c:v>
                      </c:pt>
                      <c:pt idx="253">
                        <c:v>42623</c:v>
                      </c:pt>
                      <c:pt idx="254">
                        <c:v>42624</c:v>
                      </c:pt>
                      <c:pt idx="255">
                        <c:v>42625</c:v>
                      </c:pt>
                      <c:pt idx="256">
                        <c:v>42626</c:v>
                      </c:pt>
                      <c:pt idx="257">
                        <c:v>42627</c:v>
                      </c:pt>
                      <c:pt idx="258">
                        <c:v>42628</c:v>
                      </c:pt>
                      <c:pt idx="259">
                        <c:v>42629</c:v>
                      </c:pt>
                      <c:pt idx="260">
                        <c:v>42630</c:v>
                      </c:pt>
                      <c:pt idx="261">
                        <c:v>42631</c:v>
                      </c:pt>
                      <c:pt idx="262">
                        <c:v>42632</c:v>
                      </c:pt>
                      <c:pt idx="263">
                        <c:v>42633</c:v>
                      </c:pt>
                      <c:pt idx="264">
                        <c:v>42634</c:v>
                      </c:pt>
                      <c:pt idx="265">
                        <c:v>42635</c:v>
                      </c:pt>
                      <c:pt idx="266">
                        <c:v>42636</c:v>
                      </c:pt>
                      <c:pt idx="267">
                        <c:v>42637</c:v>
                      </c:pt>
                      <c:pt idx="268">
                        <c:v>42638</c:v>
                      </c:pt>
                      <c:pt idx="269">
                        <c:v>42639</c:v>
                      </c:pt>
                      <c:pt idx="270">
                        <c:v>42640</c:v>
                      </c:pt>
                      <c:pt idx="271">
                        <c:v>42641</c:v>
                      </c:pt>
                      <c:pt idx="272">
                        <c:v>42642</c:v>
                      </c:pt>
                      <c:pt idx="273">
                        <c:v>42643</c:v>
                      </c:pt>
                      <c:pt idx="274">
                        <c:v>42644</c:v>
                      </c:pt>
                      <c:pt idx="275">
                        <c:v>42645</c:v>
                      </c:pt>
                      <c:pt idx="276">
                        <c:v>42646</c:v>
                      </c:pt>
                      <c:pt idx="277">
                        <c:v>42647</c:v>
                      </c:pt>
                      <c:pt idx="278">
                        <c:v>42648</c:v>
                      </c:pt>
                      <c:pt idx="279">
                        <c:v>42649</c:v>
                      </c:pt>
                      <c:pt idx="280">
                        <c:v>42650</c:v>
                      </c:pt>
                      <c:pt idx="281">
                        <c:v>42651</c:v>
                      </c:pt>
                      <c:pt idx="282">
                        <c:v>42652</c:v>
                      </c:pt>
                      <c:pt idx="283">
                        <c:v>42653</c:v>
                      </c:pt>
                      <c:pt idx="284">
                        <c:v>42654</c:v>
                      </c:pt>
                      <c:pt idx="285">
                        <c:v>42655</c:v>
                      </c:pt>
                      <c:pt idx="286">
                        <c:v>42656</c:v>
                      </c:pt>
                      <c:pt idx="287">
                        <c:v>42657</c:v>
                      </c:pt>
                      <c:pt idx="288">
                        <c:v>42658</c:v>
                      </c:pt>
                      <c:pt idx="289">
                        <c:v>42659</c:v>
                      </c:pt>
                      <c:pt idx="290">
                        <c:v>42660</c:v>
                      </c:pt>
                      <c:pt idx="291">
                        <c:v>42661</c:v>
                      </c:pt>
                      <c:pt idx="292">
                        <c:v>42662</c:v>
                      </c:pt>
                      <c:pt idx="293">
                        <c:v>42663</c:v>
                      </c:pt>
                      <c:pt idx="294">
                        <c:v>42664</c:v>
                      </c:pt>
                      <c:pt idx="295">
                        <c:v>42665</c:v>
                      </c:pt>
                      <c:pt idx="296">
                        <c:v>42666</c:v>
                      </c:pt>
                      <c:pt idx="297">
                        <c:v>42667</c:v>
                      </c:pt>
                      <c:pt idx="298">
                        <c:v>42668</c:v>
                      </c:pt>
                      <c:pt idx="299">
                        <c:v>42669</c:v>
                      </c:pt>
                      <c:pt idx="300">
                        <c:v>42670</c:v>
                      </c:pt>
                      <c:pt idx="301">
                        <c:v>42671</c:v>
                      </c:pt>
                      <c:pt idx="302">
                        <c:v>42672</c:v>
                      </c:pt>
                      <c:pt idx="303">
                        <c:v>42673</c:v>
                      </c:pt>
                      <c:pt idx="304">
                        <c:v>42674</c:v>
                      </c:pt>
                      <c:pt idx="305">
                        <c:v>42675</c:v>
                      </c:pt>
                      <c:pt idx="306">
                        <c:v>42676</c:v>
                      </c:pt>
                      <c:pt idx="307">
                        <c:v>42677</c:v>
                      </c:pt>
                      <c:pt idx="308">
                        <c:v>42678</c:v>
                      </c:pt>
                      <c:pt idx="309">
                        <c:v>42679</c:v>
                      </c:pt>
                      <c:pt idx="310">
                        <c:v>42680</c:v>
                      </c:pt>
                      <c:pt idx="311">
                        <c:v>42681</c:v>
                      </c:pt>
                      <c:pt idx="312">
                        <c:v>42682</c:v>
                      </c:pt>
                      <c:pt idx="313">
                        <c:v>42683</c:v>
                      </c:pt>
                      <c:pt idx="314">
                        <c:v>42684</c:v>
                      </c:pt>
                      <c:pt idx="315">
                        <c:v>42685</c:v>
                      </c:pt>
                      <c:pt idx="316">
                        <c:v>42686</c:v>
                      </c:pt>
                      <c:pt idx="317">
                        <c:v>42687</c:v>
                      </c:pt>
                      <c:pt idx="318">
                        <c:v>42688</c:v>
                      </c:pt>
                      <c:pt idx="319">
                        <c:v>42689</c:v>
                      </c:pt>
                      <c:pt idx="320">
                        <c:v>42690</c:v>
                      </c:pt>
                      <c:pt idx="321">
                        <c:v>42691</c:v>
                      </c:pt>
                      <c:pt idx="322">
                        <c:v>42692</c:v>
                      </c:pt>
                      <c:pt idx="323">
                        <c:v>42693</c:v>
                      </c:pt>
                      <c:pt idx="324">
                        <c:v>42694</c:v>
                      </c:pt>
                      <c:pt idx="325">
                        <c:v>42695</c:v>
                      </c:pt>
                      <c:pt idx="326">
                        <c:v>42696</c:v>
                      </c:pt>
                      <c:pt idx="327">
                        <c:v>42697</c:v>
                      </c:pt>
                      <c:pt idx="328">
                        <c:v>42698</c:v>
                      </c:pt>
                      <c:pt idx="329">
                        <c:v>42699</c:v>
                      </c:pt>
                      <c:pt idx="330">
                        <c:v>42700</c:v>
                      </c:pt>
                      <c:pt idx="331">
                        <c:v>42701</c:v>
                      </c:pt>
                      <c:pt idx="332">
                        <c:v>42702</c:v>
                      </c:pt>
                      <c:pt idx="333">
                        <c:v>42703</c:v>
                      </c:pt>
                      <c:pt idx="334">
                        <c:v>42704</c:v>
                      </c:pt>
                      <c:pt idx="335">
                        <c:v>42705</c:v>
                      </c:pt>
                      <c:pt idx="336">
                        <c:v>42706</c:v>
                      </c:pt>
                      <c:pt idx="337">
                        <c:v>42707</c:v>
                      </c:pt>
                      <c:pt idx="338">
                        <c:v>42708</c:v>
                      </c:pt>
                      <c:pt idx="339">
                        <c:v>42709</c:v>
                      </c:pt>
                      <c:pt idx="340">
                        <c:v>42710</c:v>
                      </c:pt>
                      <c:pt idx="341">
                        <c:v>42711</c:v>
                      </c:pt>
                      <c:pt idx="342">
                        <c:v>42712</c:v>
                      </c:pt>
                      <c:pt idx="343">
                        <c:v>42713</c:v>
                      </c:pt>
                      <c:pt idx="344">
                        <c:v>42714</c:v>
                      </c:pt>
                      <c:pt idx="345">
                        <c:v>42715</c:v>
                      </c:pt>
                      <c:pt idx="346">
                        <c:v>42716</c:v>
                      </c:pt>
                      <c:pt idx="347">
                        <c:v>42717</c:v>
                      </c:pt>
                      <c:pt idx="348">
                        <c:v>42718</c:v>
                      </c:pt>
                      <c:pt idx="349">
                        <c:v>42719</c:v>
                      </c:pt>
                      <c:pt idx="350">
                        <c:v>42720</c:v>
                      </c:pt>
                      <c:pt idx="351">
                        <c:v>42721</c:v>
                      </c:pt>
                      <c:pt idx="352">
                        <c:v>42722</c:v>
                      </c:pt>
                      <c:pt idx="353">
                        <c:v>42723</c:v>
                      </c:pt>
                      <c:pt idx="354">
                        <c:v>42724</c:v>
                      </c:pt>
                      <c:pt idx="355">
                        <c:v>42725</c:v>
                      </c:pt>
                      <c:pt idx="356">
                        <c:v>42726</c:v>
                      </c:pt>
                      <c:pt idx="357">
                        <c:v>42727</c:v>
                      </c:pt>
                      <c:pt idx="358">
                        <c:v>42728</c:v>
                      </c:pt>
                      <c:pt idx="359">
                        <c:v>42729</c:v>
                      </c:pt>
                      <c:pt idx="360">
                        <c:v>42730</c:v>
                      </c:pt>
                      <c:pt idx="361">
                        <c:v>42731</c:v>
                      </c:pt>
                      <c:pt idx="362">
                        <c:v>42732</c:v>
                      </c:pt>
                      <c:pt idx="363">
                        <c:v>42733</c:v>
                      </c:pt>
                      <c:pt idx="364">
                        <c:v>42734</c:v>
                      </c:pt>
                      <c:pt idx="365">
                        <c:v>42735</c:v>
                      </c:pt>
                      <c:pt idx="366">
                        <c:v>42736</c:v>
                      </c:pt>
                      <c:pt idx="367">
                        <c:v>42737</c:v>
                      </c:pt>
                      <c:pt idx="368">
                        <c:v>42738</c:v>
                      </c:pt>
                      <c:pt idx="369">
                        <c:v>42739</c:v>
                      </c:pt>
                      <c:pt idx="370">
                        <c:v>42740</c:v>
                      </c:pt>
                      <c:pt idx="371">
                        <c:v>42741</c:v>
                      </c:pt>
                      <c:pt idx="372">
                        <c:v>42742</c:v>
                      </c:pt>
                      <c:pt idx="373">
                        <c:v>42743</c:v>
                      </c:pt>
                      <c:pt idx="374">
                        <c:v>42744</c:v>
                      </c:pt>
                      <c:pt idx="375">
                        <c:v>42745</c:v>
                      </c:pt>
                      <c:pt idx="376">
                        <c:v>42746</c:v>
                      </c:pt>
                      <c:pt idx="377">
                        <c:v>42747</c:v>
                      </c:pt>
                      <c:pt idx="378">
                        <c:v>42748</c:v>
                      </c:pt>
                      <c:pt idx="379">
                        <c:v>42749</c:v>
                      </c:pt>
                      <c:pt idx="380">
                        <c:v>42750</c:v>
                      </c:pt>
                      <c:pt idx="381">
                        <c:v>42751</c:v>
                      </c:pt>
                      <c:pt idx="382">
                        <c:v>42752</c:v>
                      </c:pt>
                      <c:pt idx="383">
                        <c:v>42753</c:v>
                      </c:pt>
                      <c:pt idx="384">
                        <c:v>42754</c:v>
                      </c:pt>
                      <c:pt idx="385">
                        <c:v>42755</c:v>
                      </c:pt>
                      <c:pt idx="386">
                        <c:v>42756</c:v>
                      </c:pt>
                      <c:pt idx="387">
                        <c:v>42757</c:v>
                      </c:pt>
                      <c:pt idx="388">
                        <c:v>42758</c:v>
                      </c:pt>
                      <c:pt idx="389">
                        <c:v>42759</c:v>
                      </c:pt>
                      <c:pt idx="390">
                        <c:v>42760</c:v>
                      </c:pt>
                      <c:pt idx="391">
                        <c:v>42761</c:v>
                      </c:pt>
                      <c:pt idx="392">
                        <c:v>42762</c:v>
                      </c:pt>
                      <c:pt idx="393">
                        <c:v>42763</c:v>
                      </c:pt>
                      <c:pt idx="394">
                        <c:v>42764</c:v>
                      </c:pt>
                      <c:pt idx="395">
                        <c:v>42765</c:v>
                      </c:pt>
                      <c:pt idx="396">
                        <c:v>42766</c:v>
                      </c:pt>
                      <c:pt idx="397">
                        <c:v>42767</c:v>
                      </c:pt>
                      <c:pt idx="398">
                        <c:v>42768</c:v>
                      </c:pt>
                      <c:pt idx="399">
                        <c:v>42769</c:v>
                      </c:pt>
                      <c:pt idx="400">
                        <c:v>42770</c:v>
                      </c:pt>
                      <c:pt idx="401">
                        <c:v>42771</c:v>
                      </c:pt>
                      <c:pt idx="402">
                        <c:v>42772</c:v>
                      </c:pt>
                      <c:pt idx="403">
                        <c:v>42773</c:v>
                      </c:pt>
                      <c:pt idx="404">
                        <c:v>42774</c:v>
                      </c:pt>
                      <c:pt idx="405">
                        <c:v>42775</c:v>
                      </c:pt>
                      <c:pt idx="406">
                        <c:v>42776</c:v>
                      </c:pt>
                      <c:pt idx="407">
                        <c:v>42777</c:v>
                      </c:pt>
                      <c:pt idx="408">
                        <c:v>42778</c:v>
                      </c:pt>
                      <c:pt idx="409">
                        <c:v>42779</c:v>
                      </c:pt>
                      <c:pt idx="410">
                        <c:v>42780</c:v>
                      </c:pt>
                      <c:pt idx="411">
                        <c:v>42781</c:v>
                      </c:pt>
                      <c:pt idx="412">
                        <c:v>42782</c:v>
                      </c:pt>
                      <c:pt idx="413">
                        <c:v>42783</c:v>
                      </c:pt>
                      <c:pt idx="414">
                        <c:v>42784</c:v>
                      </c:pt>
                      <c:pt idx="415">
                        <c:v>42785</c:v>
                      </c:pt>
                      <c:pt idx="416">
                        <c:v>42786</c:v>
                      </c:pt>
                      <c:pt idx="417">
                        <c:v>42787</c:v>
                      </c:pt>
                      <c:pt idx="418">
                        <c:v>42788</c:v>
                      </c:pt>
                      <c:pt idx="419">
                        <c:v>42789</c:v>
                      </c:pt>
                      <c:pt idx="420">
                        <c:v>42790</c:v>
                      </c:pt>
                      <c:pt idx="421">
                        <c:v>42791</c:v>
                      </c:pt>
                      <c:pt idx="422">
                        <c:v>42792</c:v>
                      </c:pt>
                      <c:pt idx="423">
                        <c:v>42793</c:v>
                      </c:pt>
                      <c:pt idx="424">
                        <c:v>42794</c:v>
                      </c:pt>
                      <c:pt idx="425">
                        <c:v>42795</c:v>
                      </c:pt>
                      <c:pt idx="426">
                        <c:v>42796</c:v>
                      </c:pt>
                      <c:pt idx="427">
                        <c:v>42797</c:v>
                      </c:pt>
                      <c:pt idx="428">
                        <c:v>42798</c:v>
                      </c:pt>
                      <c:pt idx="429">
                        <c:v>42799</c:v>
                      </c:pt>
                      <c:pt idx="430">
                        <c:v>42800</c:v>
                      </c:pt>
                      <c:pt idx="431">
                        <c:v>42801</c:v>
                      </c:pt>
                      <c:pt idx="432">
                        <c:v>42802</c:v>
                      </c:pt>
                      <c:pt idx="433">
                        <c:v>42803</c:v>
                      </c:pt>
                      <c:pt idx="434">
                        <c:v>42804</c:v>
                      </c:pt>
                      <c:pt idx="435">
                        <c:v>42805</c:v>
                      </c:pt>
                      <c:pt idx="436">
                        <c:v>42806</c:v>
                      </c:pt>
                      <c:pt idx="437">
                        <c:v>42807</c:v>
                      </c:pt>
                      <c:pt idx="438">
                        <c:v>42808</c:v>
                      </c:pt>
                      <c:pt idx="439">
                        <c:v>42809</c:v>
                      </c:pt>
                      <c:pt idx="440">
                        <c:v>42810</c:v>
                      </c:pt>
                      <c:pt idx="441">
                        <c:v>42811</c:v>
                      </c:pt>
                      <c:pt idx="442">
                        <c:v>42812</c:v>
                      </c:pt>
                      <c:pt idx="443">
                        <c:v>42813</c:v>
                      </c:pt>
                      <c:pt idx="444">
                        <c:v>42814</c:v>
                      </c:pt>
                      <c:pt idx="445">
                        <c:v>42815</c:v>
                      </c:pt>
                      <c:pt idx="446">
                        <c:v>42816</c:v>
                      </c:pt>
                      <c:pt idx="447">
                        <c:v>42817</c:v>
                      </c:pt>
                      <c:pt idx="448">
                        <c:v>42818</c:v>
                      </c:pt>
                      <c:pt idx="449">
                        <c:v>42819</c:v>
                      </c:pt>
                      <c:pt idx="450">
                        <c:v>42820</c:v>
                      </c:pt>
                      <c:pt idx="451">
                        <c:v>42821</c:v>
                      </c:pt>
                      <c:pt idx="452">
                        <c:v>42822</c:v>
                      </c:pt>
                      <c:pt idx="453">
                        <c:v>42823</c:v>
                      </c:pt>
                      <c:pt idx="454">
                        <c:v>42824</c:v>
                      </c:pt>
                      <c:pt idx="455">
                        <c:v>42825</c:v>
                      </c:pt>
                      <c:pt idx="456">
                        <c:v>42826</c:v>
                      </c:pt>
                      <c:pt idx="457">
                        <c:v>42827</c:v>
                      </c:pt>
                      <c:pt idx="458">
                        <c:v>42828</c:v>
                      </c:pt>
                      <c:pt idx="459">
                        <c:v>42829</c:v>
                      </c:pt>
                      <c:pt idx="460">
                        <c:v>42830</c:v>
                      </c:pt>
                      <c:pt idx="461">
                        <c:v>42831</c:v>
                      </c:pt>
                      <c:pt idx="462">
                        <c:v>42832</c:v>
                      </c:pt>
                      <c:pt idx="463">
                        <c:v>42833</c:v>
                      </c:pt>
                      <c:pt idx="464">
                        <c:v>42834</c:v>
                      </c:pt>
                      <c:pt idx="465">
                        <c:v>42835</c:v>
                      </c:pt>
                      <c:pt idx="466">
                        <c:v>42836</c:v>
                      </c:pt>
                      <c:pt idx="467">
                        <c:v>42837</c:v>
                      </c:pt>
                      <c:pt idx="468">
                        <c:v>42838</c:v>
                      </c:pt>
                      <c:pt idx="469">
                        <c:v>42839</c:v>
                      </c:pt>
                      <c:pt idx="470">
                        <c:v>42840</c:v>
                      </c:pt>
                      <c:pt idx="471">
                        <c:v>42841</c:v>
                      </c:pt>
                      <c:pt idx="472">
                        <c:v>42842</c:v>
                      </c:pt>
                      <c:pt idx="473">
                        <c:v>42843</c:v>
                      </c:pt>
                      <c:pt idx="474">
                        <c:v>42844</c:v>
                      </c:pt>
                      <c:pt idx="475">
                        <c:v>42845</c:v>
                      </c:pt>
                      <c:pt idx="476">
                        <c:v>42846</c:v>
                      </c:pt>
                      <c:pt idx="477">
                        <c:v>42847</c:v>
                      </c:pt>
                      <c:pt idx="478">
                        <c:v>42848</c:v>
                      </c:pt>
                      <c:pt idx="479">
                        <c:v>42849</c:v>
                      </c:pt>
                      <c:pt idx="480">
                        <c:v>42850</c:v>
                      </c:pt>
                      <c:pt idx="481">
                        <c:v>42851</c:v>
                      </c:pt>
                      <c:pt idx="482">
                        <c:v>42852</c:v>
                      </c:pt>
                      <c:pt idx="483">
                        <c:v>42853</c:v>
                      </c:pt>
                      <c:pt idx="484">
                        <c:v>42854</c:v>
                      </c:pt>
                      <c:pt idx="485">
                        <c:v>42855</c:v>
                      </c:pt>
                      <c:pt idx="486">
                        <c:v>42856</c:v>
                      </c:pt>
                      <c:pt idx="487">
                        <c:v>42857</c:v>
                      </c:pt>
                      <c:pt idx="488">
                        <c:v>42858</c:v>
                      </c:pt>
                      <c:pt idx="489">
                        <c:v>42859</c:v>
                      </c:pt>
                      <c:pt idx="490">
                        <c:v>42860</c:v>
                      </c:pt>
                      <c:pt idx="491">
                        <c:v>42861</c:v>
                      </c:pt>
                      <c:pt idx="492">
                        <c:v>42862</c:v>
                      </c:pt>
                      <c:pt idx="493">
                        <c:v>42863</c:v>
                      </c:pt>
                      <c:pt idx="494">
                        <c:v>42864</c:v>
                      </c:pt>
                      <c:pt idx="495">
                        <c:v>42865</c:v>
                      </c:pt>
                      <c:pt idx="496">
                        <c:v>42866</c:v>
                      </c:pt>
                      <c:pt idx="497">
                        <c:v>42867</c:v>
                      </c:pt>
                      <c:pt idx="498">
                        <c:v>42868</c:v>
                      </c:pt>
                      <c:pt idx="499">
                        <c:v>42869</c:v>
                      </c:pt>
                      <c:pt idx="500">
                        <c:v>42870</c:v>
                      </c:pt>
                      <c:pt idx="501">
                        <c:v>42871</c:v>
                      </c:pt>
                      <c:pt idx="502">
                        <c:v>42872</c:v>
                      </c:pt>
                      <c:pt idx="503">
                        <c:v>42873</c:v>
                      </c:pt>
                      <c:pt idx="504">
                        <c:v>42874</c:v>
                      </c:pt>
                      <c:pt idx="505">
                        <c:v>42875</c:v>
                      </c:pt>
                      <c:pt idx="506">
                        <c:v>42876</c:v>
                      </c:pt>
                      <c:pt idx="507">
                        <c:v>42877</c:v>
                      </c:pt>
                      <c:pt idx="508">
                        <c:v>42878</c:v>
                      </c:pt>
                      <c:pt idx="509">
                        <c:v>42879</c:v>
                      </c:pt>
                      <c:pt idx="510">
                        <c:v>42880</c:v>
                      </c:pt>
                      <c:pt idx="511">
                        <c:v>42881</c:v>
                      </c:pt>
                      <c:pt idx="512">
                        <c:v>42882</c:v>
                      </c:pt>
                      <c:pt idx="513">
                        <c:v>42883</c:v>
                      </c:pt>
                      <c:pt idx="514">
                        <c:v>42884</c:v>
                      </c:pt>
                      <c:pt idx="515">
                        <c:v>42885</c:v>
                      </c:pt>
                      <c:pt idx="516">
                        <c:v>42886</c:v>
                      </c:pt>
                      <c:pt idx="517">
                        <c:v>42887</c:v>
                      </c:pt>
                      <c:pt idx="518">
                        <c:v>42888</c:v>
                      </c:pt>
                      <c:pt idx="519">
                        <c:v>42889</c:v>
                      </c:pt>
                      <c:pt idx="520">
                        <c:v>42890</c:v>
                      </c:pt>
                      <c:pt idx="521">
                        <c:v>42891</c:v>
                      </c:pt>
                      <c:pt idx="522">
                        <c:v>42892</c:v>
                      </c:pt>
                      <c:pt idx="523">
                        <c:v>42893</c:v>
                      </c:pt>
                      <c:pt idx="524">
                        <c:v>42894</c:v>
                      </c:pt>
                      <c:pt idx="525">
                        <c:v>42895</c:v>
                      </c:pt>
                      <c:pt idx="526">
                        <c:v>42896</c:v>
                      </c:pt>
                      <c:pt idx="527">
                        <c:v>42897</c:v>
                      </c:pt>
                      <c:pt idx="528">
                        <c:v>42898</c:v>
                      </c:pt>
                      <c:pt idx="529">
                        <c:v>42899</c:v>
                      </c:pt>
                      <c:pt idx="530">
                        <c:v>42900</c:v>
                      </c:pt>
                      <c:pt idx="531">
                        <c:v>42901</c:v>
                      </c:pt>
                      <c:pt idx="532">
                        <c:v>42902</c:v>
                      </c:pt>
                      <c:pt idx="533">
                        <c:v>42903</c:v>
                      </c:pt>
                      <c:pt idx="534">
                        <c:v>42904</c:v>
                      </c:pt>
                      <c:pt idx="535">
                        <c:v>42905</c:v>
                      </c:pt>
                      <c:pt idx="536">
                        <c:v>42906</c:v>
                      </c:pt>
                      <c:pt idx="537">
                        <c:v>42907</c:v>
                      </c:pt>
                      <c:pt idx="538">
                        <c:v>42908</c:v>
                      </c:pt>
                      <c:pt idx="539">
                        <c:v>42909</c:v>
                      </c:pt>
                      <c:pt idx="540">
                        <c:v>42910</c:v>
                      </c:pt>
                      <c:pt idx="541">
                        <c:v>42911</c:v>
                      </c:pt>
                      <c:pt idx="542">
                        <c:v>42912</c:v>
                      </c:pt>
                      <c:pt idx="543">
                        <c:v>42913</c:v>
                      </c:pt>
                      <c:pt idx="544">
                        <c:v>42914</c:v>
                      </c:pt>
                      <c:pt idx="545">
                        <c:v>42915</c:v>
                      </c:pt>
                      <c:pt idx="546">
                        <c:v>42916</c:v>
                      </c:pt>
                      <c:pt idx="547">
                        <c:v>42917</c:v>
                      </c:pt>
                      <c:pt idx="548">
                        <c:v>42918</c:v>
                      </c:pt>
                      <c:pt idx="549">
                        <c:v>42919</c:v>
                      </c:pt>
                      <c:pt idx="550">
                        <c:v>42920</c:v>
                      </c:pt>
                      <c:pt idx="551">
                        <c:v>42921</c:v>
                      </c:pt>
                      <c:pt idx="552">
                        <c:v>42922</c:v>
                      </c:pt>
                      <c:pt idx="553">
                        <c:v>42923</c:v>
                      </c:pt>
                      <c:pt idx="554">
                        <c:v>42924</c:v>
                      </c:pt>
                      <c:pt idx="555">
                        <c:v>42925</c:v>
                      </c:pt>
                      <c:pt idx="556">
                        <c:v>42926</c:v>
                      </c:pt>
                      <c:pt idx="557">
                        <c:v>42927</c:v>
                      </c:pt>
                      <c:pt idx="558">
                        <c:v>42928</c:v>
                      </c:pt>
                      <c:pt idx="559">
                        <c:v>42929</c:v>
                      </c:pt>
                      <c:pt idx="560">
                        <c:v>42930</c:v>
                      </c:pt>
                      <c:pt idx="561">
                        <c:v>42931</c:v>
                      </c:pt>
                      <c:pt idx="562">
                        <c:v>42932</c:v>
                      </c:pt>
                      <c:pt idx="563">
                        <c:v>42933</c:v>
                      </c:pt>
                      <c:pt idx="564">
                        <c:v>42934</c:v>
                      </c:pt>
                      <c:pt idx="565">
                        <c:v>42935</c:v>
                      </c:pt>
                      <c:pt idx="566">
                        <c:v>42936</c:v>
                      </c:pt>
                      <c:pt idx="567">
                        <c:v>42937</c:v>
                      </c:pt>
                      <c:pt idx="568">
                        <c:v>42938</c:v>
                      </c:pt>
                      <c:pt idx="569">
                        <c:v>42939</c:v>
                      </c:pt>
                      <c:pt idx="570">
                        <c:v>42940</c:v>
                      </c:pt>
                      <c:pt idx="571">
                        <c:v>42941</c:v>
                      </c:pt>
                      <c:pt idx="572">
                        <c:v>42942</c:v>
                      </c:pt>
                      <c:pt idx="573">
                        <c:v>42943</c:v>
                      </c:pt>
                      <c:pt idx="574">
                        <c:v>42944</c:v>
                      </c:pt>
                      <c:pt idx="575">
                        <c:v>42945</c:v>
                      </c:pt>
                      <c:pt idx="576">
                        <c:v>42946</c:v>
                      </c:pt>
                      <c:pt idx="577">
                        <c:v>42947</c:v>
                      </c:pt>
                      <c:pt idx="578">
                        <c:v>42948</c:v>
                      </c:pt>
                      <c:pt idx="579">
                        <c:v>42949</c:v>
                      </c:pt>
                      <c:pt idx="580">
                        <c:v>42950</c:v>
                      </c:pt>
                      <c:pt idx="581">
                        <c:v>42951</c:v>
                      </c:pt>
                      <c:pt idx="582">
                        <c:v>42952</c:v>
                      </c:pt>
                      <c:pt idx="583">
                        <c:v>42953</c:v>
                      </c:pt>
                      <c:pt idx="584">
                        <c:v>42954</c:v>
                      </c:pt>
                      <c:pt idx="585">
                        <c:v>42955</c:v>
                      </c:pt>
                      <c:pt idx="586">
                        <c:v>42956</c:v>
                      </c:pt>
                      <c:pt idx="587">
                        <c:v>42957</c:v>
                      </c:pt>
                      <c:pt idx="588">
                        <c:v>42958</c:v>
                      </c:pt>
                      <c:pt idx="589">
                        <c:v>42959</c:v>
                      </c:pt>
                      <c:pt idx="590">
                        <c:v>42960</c:v>
                      </c:pt>
                      <c:pt idx="591">
                        <c:v>42961</c:v>
                      </c:pt>
                      <c:pt idx="592">
                        <c:v>42962</c:v>
                      </c:pt>
                      <c:pt idx="593">
                        <c:v>42963</c:v>
                      </c:pt>
                      <c:pt idx="594">
                        <c:v>42964</c:v>
                      </c:pt>
                      <c:pt idx="595">
                        <c:v>42965</c:v>
                      </c:pt>
                      <c:pt idx="596">
                        <c:v>42966</c:v>
                      </c:pt>
                      <c:pt idx="597">
                        <c:v>42967</c:v>
                      </c:pt>
                      <c:pt idx="598">
                        <c:v>42968</c:v>
                      </c:pt>
                      <c:pt idx="599">
                        <c:v>42969</c:v>
                      </c:pt>
                      <c:pt idx="600">
                        <c:v>42970</c:v>
                      </c:pt>
                      <c:pt idx="601">
                        <c:v>42971</c:v>
                      </c:pt>
                      <c:pt idx="602">
                        <c:v>42972</c:v>
                      </c:pt>
                      <c:pt idx="603">
                        <c:v>42973</c:v>
                      </c:pt>
                      <c:pt idx="604">
                        <c:v>42974</c:v>
                      </c:pt>
                      <c:pt idx="605">
                        <c:v>42975</c:v>
                      </c:pt>
                      <c:pt idx="606">
                        <c:v>42976</c:v>
                      </c:pt>
                      <c:pt idx="607">
                        <c:v>42977</c:v>
                      </c:pt>
                      <c:pt idx="608">
                        <c:v>42978</c:v>
                      </c:pt>
                      <c:pt idx="609">
                        <c:v>42979</c:v>
                      </c:pt>
                      <c:pt idx="610">
                        <c:v>42980</c:v>
                      </c:pt>
                      <c:pt idx="611">
                        <c:v>42981</c:v>
                      </c:pt>
                      <c:pt idx="612">
                        <c:v>42982</c:v>
                      </c:pt>
                      <c:pt idx="613">
                        <c:v>42983</c:v>
                      </c:pt>
                      <c:pt idx="614">
                        <c:v>42984</c:v>
                      </c:pt>
                      <c:pt idx="615">
                        <c:v>42985</c:v>
                      </c:pt>
                      <c:pt idx="616">
                        <c:v>42986</c:v>
                      </c:pt>
                      <c:pt idx="617">
                        <c:v>42987</c:v>
                      </c:pt>
                      <c:pt idx="618">
                        <c:v>42988</c:v>
                      </c:pt>
                      <c:pt idx="619">
                        <c:v>42989</c:v>
                      </c:pt>
                      <c:pt idx="620">
                        <c:v>42990</c:v>
                      </c:pt>
                      <c:pt idx="621">
                        <c:v>42991</c:v>
                      </c:pt>
                      <c:pt idx="622">
                        <c:v>42992</c:v>
                      </c:pt>
                      <c:pt idx="623">
                        <c:v>42993</c:v>
                      </c:pt>
                      <c:pt idx="624">
                        <c:v>42994</c:v>
                      </c:pt>
                      <c:pt idx="625">
                        <c:v>42995</c:v>
                      </c:pt>
                      <c:pt idx="626">
                        <c:v>42996</c:v>
                      </c:pt>
                      <c:pt idx="627">
                        <c:v>42997</c:v>
                      </c:pt>
                      <c:pt idx="628">
                        <c:v>42998</c:v>
                      </c:pt>
                      <c:pt idx="629">
                        <c:v>42999</c:v>
                      </c:pt>
                      <c:pt idx="630">
                        <c:v>43000</c:v>
                      </c:pt>
                      <c:pt idx="631">
                        <c:v>43001</c:v>
                      </c:pt>
                      <c:pt idx="632">
                        <c:v>43002</c:v>
                      </c:pt>
                      <c:pt idx="633">
                        <c:v>43003</c:v>
                      </c:pt>
                      <c:pt idx="634">
                        <c:v>43004</c:v>
                      </c:pt>
                      <c:pt idx="635">
                        <c:v>43005</c:v>
                      </c:pt>
                      <c:pt idx="636">
                        <c:v>43006</c:v>
                      </c:pt>
                      <c:pt idx="637">
                        <c:v>43007</c:v>
                      </c:pt>
                      <c:pt idx="638">
                        <c:v>43008</c:v>
                      </c:pt>
                      <c:pt idx="639">
                        <c:v>43009</c:v>
                      </c:pt>
                      <c:pt idx="640">
                        <c:v>43010</c:v>
                      </c:pt>
                      <c:pt idx="641">
                        <c:v>43011</c:v>
                      </c:pt>
                      <c:pt idx="642">
                        <c:v>43012</c:v>
                      </c:pt>
                      <c:pt idx="643">
                        <c:v>43013</c:v>
                      </c:pt>
                      <c:pt idx="644">
                        <c:v>43014</c:v>
                      </c:pt>
                      <c:pt idx="645">
                        <c:v>43015</c:v>
                      </c:pt>
                      <c:pt idx="646">
                        <c:v>43016</c:v>
                      </c:pt>
                      <c:pt idx="647">
                        <c:v>43017</c:v>
                      </c:pt>
                      <c:pt idx="648">
                        <c:v>43018</c:v>
                      </c:pt>
                      <c:pt idx="649">
                        <c:v>43019</c:v>
                      </c:pt>
                      <c:pt idx="650">
                        <c:v>43020</c:v>
                      </c:pt>
                      <c:pt idx="651">
                        <c:v>43021</c:v>
                      </c:pt>
                      <c:pt idx="652">
                        <c:v>43022</c:v>
                      </c:pt>
                      <c:pt idx="653">
                        <c:v>43023</c:v>
                      </c:pt>
                      <c:pt idx="654">
                        <c:v>43024</c:v>
                      </c:pt>
                      <c:pt idx="655">
                        <c:v>43025</c:v>
                      </c:pt>
                      <c:pt idx="656">
                        <c:v>43026</c:v>
                      </c:pt>
                      <c:pt idx="657">
                        <c:v>43027</c:v>
                      </c:pt>
                      <c:pt idx="658">
                        <c:v>43028</c:v>
                      </c:pt>
                      <c:pt idx="659">
                        <c:v>43029</c:v>
                      </c:pt>
                      <c:pt idx="660">
                        <c:v>43030</c:v>
                      </c:pt>
                      <c:pt idx="661">
                        <c:v>43031</c:v>
                      </c:pt>
                      <c:pt idx="662">
                        <c:v>43032</c:v>
                      </c:pt>
                      <c:pt idx="663">
                        <c:v>43033</c:v>
                      </c:pt>
                      <c:pt idx="664">
                        <c:v>43034</c:v>
                      </c:pt>
                      <c:pt idx="665">
                        <c:v>43035</c:v>
                      </c:pt>
                      <c:pt idx="666">
                        <c:v>43036</c:v>
                      </c:pt>
                      <c:pt idx="667">
                        <c:v>43037</c:v>
                      </c:pt>
                      <c:pt idx="668">
                        <c:v>43038</c:v>
                      </c:pt>
                      <c:pt idx="669">
                        <c:v>43039</c:v>
                      </c:pt>
                      <c:pt idx="670">
                        <c:v>43040</c:v>
                      </c:pt>
                      <c:pt idx="671">
                        <c:v>43041</c:v>
                      </c:pt>
                      <c:pt idx="672">
                        <c:v>43042</c:v>
                      </c:pt>
                      <c:pt idx="673">
                        <c:v>43043</c:v>
                      </c:pt>
                      <c:pt idx="674">
                        <c:v>43044</c:v>
                      </c:pt>
                      <c:pt idx="675">
                        <c:v>43045</c:v>
                      </c:pt>
                      <c:pt idx="676">
                        <c:v>43046</c:v>
                      </c:pt>
                      <c:pt idx="677">
                        <c:v>43047</c:v>
                      </c:pt>
                      <c:pt idx="678">
                        <c:v>43048</c:v>
                      </c:pt>
                      <c:pt idx="679">
                        <c:v>43049</c:v>
                      </c:pt>
                      <c:pt idx="680">
                        <c:v>43050</c:v>
                      </c:pt>
                      <c:pt idx="681">
                        <c:v>43051</c:v>
                      </c:pt>
                      <c:pt idx="682">
                        <c:v>43052</c:v>
                      </c:pt>
                      <c:pt idx="683">
                        <c:v>43053</c:v>
                      </c:pt>
                      <c:pt idx="684">
                        <c:v>43054</c:v>
                      </c:pt>
                      <c:pt idx="685">
                        <c:v>43055</c:v>
                      </c:pt>
                      <c:pt idx="686">
                        <c:v>43056</c:v>
                      </c:pt>
                      <c:pt idx="687">
                        <c:v>43057</c:v>
                      </c:pt>
                      <c:pt idx="688">
                        <c:v>43058</c:v>
                      </c:pt>
                      <c:pt idx="689">
                        <c:v>43059</c:v>
                      </c:pt>
                      <c:pt idx="690">
                        <c:v>43060</c:v>
                      </c:pt>
                      <c:pt idx="691">
                        <c:v>43061</c:v>
                      </c:pt>
                      <c:pt idx="692">
                        <c:v>43062</c:v>
                      </c:pt>
                      <c:pt idx="693">
                        <c:v>43063</c:v>
                      </c:pt>
                      <c:pt idx="694">
                        <c:v>43064</c:v>
                      </c:pt>
                      <c:pt idx="695">
                        <c:v>43065</c:v>
                      </c:pt>
                      <c:pt idx="696">
                        <c:v>43066</c:v>
                      </c:pt>
                      <c:pt idx="697">
                        <c:v>43067</c:v>
                      </c:pt>
                      <c:pt idx="698">
                        <c:v>43068</c:v>
                      </c:pt>
                      <c:pt idx="699">
                        <c:v>43069</c:v>
                      </c:pt>
                      <c:pt idx="700">
                        <c:v>43070</c:v>
                      </c:pt>
                      <c:pt idx="701">
                        <c:v>43071</c:v>
                      </c:pt>
                      <c:pt idx="702">
                        <c:v>43072</c:v>
                      </c:pt>
                      <c:pt idx="703">
                        <c:v>43073</c:v>
                      </c:pt>
                      <c:pt idx="704">
                        <c:v>43074</c:v>
                      </c:pt>
                      <c:pt idx="705">
                        <c:v>43075</c:v>
                      </c:pt>
                      <c:pt idx="706">
                        <c:v>43076</c:v>
                      </c:pt>
                      <c:pt idx="707">
                        <c:v>43077</c:v>
                      </c:pt>
                      <c:pt idx="708">
                        <c:v>43078</c:v>
                      </c:pt>
                      <c:pt idx="709">
                        <c:v>43079</c:v>
                      </c:pt>
                      <c:pt idx="710">
                        <c:v>43080</c:v>
                      </c:pt>
                      <c:pt idx="711">
                        <c:v>43081</c:v>
                      </c:pt>
                      <c:pt idx="712">
                        <c:v>43082</c:v>
                      </c:pt>
                      <c:pt idx="713">
                        <c:v>43083</c:v>
                      </c:pt>
                      <c:pt idx="714">
                        <c:v>43084</c:v>
                      </c:pt>
                      <c:pt idx="715">
                        <c:v>43085</c:v>
                      </c:pt>
                      <c:pt idx="716">
                        <c:v>43086</c:v>
                      </c:pt>
                      <c:pt idx="717">
                        <c:v>43087</c:v>
                      </c:pt>
                      <c:pt idx="718">
                        <c:v>43088</c:v>
                      </c:pt>
                      <c:pt idx="719">
                        <c:v>43089</c:v>
                      </c:pt>
                      <c:pt idx="720">
                        <c:v>43090</c:v>
                      </c:pt>
                      <c:pt idx="721">
                        <c:v>43091</c:v>
                      </c:pt>
                      <c:pt idx="722">
                        <c:v>43092</c:v>
                      </c:pt>
                      <c:pt idx="723">
                        <c:v>43093</c:v>
                      </c:pt>
                      <c:pt idx="724">
                        <c:v>43094</c:v>
                      </c:pt>
                      <c:pt idx="725">
                        <c:v>43095</c:v>
                      </c:pt>
                      <c:pt idx="726">
                        <c:v>43096</c:v>
                      </c:pt>
                      <c:pt idx="727">
                        <c:v>43097</c:v>
                      </c:pt>
                      <c:pt idx="728">
                        <c:v>43098</c:v>
                      </c:pt>
                      <c:pt idx="729">
                        <c:v>43099</c:v>
                      </c:pt>
                      <c:pt idx="730">
                        <c:v>43100</c:v>
                      </c:pt>
                      <c:pt idx="731">
                        <c:v>43101</c:v>
                      </c:pt>
                      <c:pt idx="732">
                        <c:v>43102</c:v>
                      </c:pt>
                      <c:pt idx="733">
                        <c:v>43103</c:v>
                      </c:pt>
                      <c:pt idx="734">
                        <c:v>43104</c:v>
                      </c:pt>
                      <c:pt idx="735">
                        <c:v>43105</c:v>
                      </c:pt>
                      <c:pt idx="736">
                        <c:v>43106</c:v>
                      </c:pt>
                      <c:pt idx="737">
                        <c:v>43107</c:v>
                      </c:pt>
                      <c:pt idx="738">
                        <c:v>43108</c:v>
                      </c:pt>
                      <c:pt idx="739">
                        <c:v>43109</c:v>
                      </c:pt>
                      <c:pt idx="740">
                        <c:v>43110</c:v>
                      </c:pt>
                      <c:pt idx="741">
                        <c:v>43111</c:v>
                      </c:pt>
                      <c:pt idx="742">
                        <c:v>43112</c:v>
                      </c:pt>
                      <c:pt idx="743">
                        <c:v>43113</c:v>
                      </c:pt>
                      <c:pt idx="744">
                        <c:v>43114</c:v>
                      </c:pt>
                      <c:pt idx="745">
                        <c:v>43115</c:v>
                      </c:pt>
                      <c:pt idx="746">
                        <c:v>43116</c:v>
                      </c:pt>
                      <c:pt idx="747">
                        <c:v>43117</c:v>
                      </c:pt>
                      <c:pt idx="748">
                        <c:v>43118</c:v>
                      </c:pt>
                      <c:pt idx="749">
                        <c:v>43119</c:v>
                      </c:pt>
                      <c:pt idx="750">
                        <c:v>43120</c:v>
                      </c:pt>
                      <c:pt idx="751">
                        <c:v>43121</c:v>
                      </c:pt>
                      <c:pt idx="752">
                        <c:v>43122</c:v>
                      </c:pt>
                      <c:pt idx="753">
                        <c:v>43123</c:v>
                      </c:pt>
                      <c:pt idx="754">
                        <c:v>43124</c:v>
                      </c:pt>
                      <c:pt idx="755">
                        <c:v>43125</c:v>
                      </c:pt>
                      <c:pt idx="756">
                        <c:v>43126</c:v>
                      </c:pt>
                      <c:pt idx="757">
                        <c:v>43127</c:v>
                      </c:pt>
                      <c:pt idx="758">
                        <c:v>43128</c:v>
                      </c:pt>
                      <c:pt idx="759">
                        <c:v>43129</c:v>
                      </c:pt>
                      <c:pt idx="760">
                        <c:v>43130</c:v>
                      </c:pt>
                      <c:pt idx="761">
                        <c:v>43131</c:v>
                      </c:pt>
                      <c:pt idx="762">
                        <c:v>43132</c:v>
                      </c:pt>
                      <c:pt idx="763">
                        <c:v>43133</c:v>
                      </c:pt>
                      <c:pt idx="764">
                        <c:v>43134</c:v>
                      </c:pt>
                      <c:pt idx="765">
                        <c:v>43135</c:v>
                      </c:pt>
                      <c:pt idx="766">
                        <c:v>43136</c:v>
                      </c:pt>
                      <c:pt idx="767">
                        <c:v>43137</c:v>
                      </c:pt>
                      <c:pt idx="768">
                        <c:v>43138</c:v>
                      </c:pt>
                      <c:pt idx="769">
                        <c:v>43139</c:v>
                      </c:pt>
                      <c:pt idx="770">
                        <c:v>43140</c:v>
                      </c:pt>
                      <c:pt idx="771">
                        <c:v>43141</c:v>
                      </c:pt>
                      <c:pt idx="772">
                        <c:v>43142</c:v>
                      </c:pt>
                      <c:pt idx="773">
                        <c:v>43143</c:v>
                      </c:pt>
                      <c:pt idx="774">
                        <c:v>43144</c:v>
                      </c:pt>
                      <c:pt idx="775">
                        <c:v>43145</c:v>
                      </c:pt>
                      <c:pt idx="776">
                        <c:v>43146</c:v>
                      </c:pt>
                      <c:pt idx="777">
                        <c:v>43147</c:v>
                      </c:pt>
                      <c:pt idx="778">
                        <c:v>43148</c:v>
                      </c:pt>
                      <c:pt idx="779">
                        <c:v>43149</c:v>
                      </c:pt>
                      <c:pt idx="780">
                        <c:v>43150</c:v>
                      </c:pt>
                      <c:pt idx="781">
                        <c:v>43151</c:v>
                      </c:pt>
                      <c:pt idx="782">
                        <c:v>43152</c:v>
                      </c:pt>
                      <c:pt idx="783">
                        <c:v>43153</c:v>
                      </c:pt>
                      <c:pt idx="784">
                        <c:v>43154</c:v>
                      </c:pt>
                      <c:pt idx="785">
                        <c:v>43155</c:v>
                      </c:pt>
                      <c:pt idx="786">
                        <c:v>43156</c:v>
                      </c:pt>
                      <c:pt idx="787">
                        <c:v>43157</c:v>
                      </c:pt>
                      <c:pt idx="788">
                        <c:v>43158</c:v>
                      </c:pt>
                      <c:pt idx="789">
                        <c:v>43159</c:v>
                      </c:pt>
                      <c:pt idx="790">
                        <c:v>43160</c:v>
                      </c:pt>
                      <c:pt idx="791">
                        <c:v>43161</c:v>
                      </c:pt>
                      <c:pt idx="792">
                        <c:v>43162</c:v>
                      </c:pt>
                      <c:pt idx="793">
                        <c:v>43163</c:v>
                      </c:pt>
                      <c:pt idx="794">
                        <c:v>43164</c:v>
                      </c:pt>
                      <c:pt idx="795">
                        <c:v>43165</c:v>
                      </c:pt>
                      <c:pt idx="796">
                        <c:v>43166</c:v>
                      </c:pt>
                      <c:pt idx="797">
                        <c:v>43167</c:v>
                      </c:pt>
                      <c:pt idx="798">
                        <c:v>43168</c:v>
                      </c:pt>
                      <c:pt idx="799">
                        <c:v>43169</c:v>
                      </c:pt>
                      <c:pt idx="800">
                        <c:v>43170</c:v>
                      </c:pt>
                      <c:pt idx="801">
                        <c:v>43171</c:v>
                      </c:pt>
                      <c:pt idx="802">
                        <c:v>43172</c:v>
                      </c:pt>
                      <c:pt idx="803">
                        <c:v>43173</c:v>
                      </c:pt>
                      <c:pt idx="804">
                        <c:v>43174</c:v>
                      </c:pt>
                      <c:pt idx="805">
                        <c:v>43175</c:v>
                      </c:pt>
                      <c:pt idx="806">
                        <c:v>43176</c:v>
                      </c:pt>
                      <c:pt idx="807">
                        <c:v>43177</c:v>
                      </c:pt>
                      <c:pt idx="808">
                        <c:v>43178</c:v>
                      </c:pt>
                      <c:pt idx="809">
                        <c:v>43179</c:v>
                      </c:pt>
                      <c:pt idx="810">
                        <c:v>43180</c:v>
                      </c:pt>
                      <c:pt idx="811">
                        <c:v>43181</c:v>
                      </c:pt>
                      <c:pt idx="812">
                        <c:v>43182</c:v>
                      </c:pt>
                      <c:pt idx="813">
                        <c:v>43183</c:v>
                      </c:pt>
                      <c:pt idx="814">
                        <c:v>43184</c:v>
                      </c:pt>
                      <c:pt idx="815">
                        <c:v>43185</c:v>
                      </c:pt>
                      <c:pt idx="816">
                        <c:v>43186</c:v>
                      </c:pt>
                      <c:pt idx="817">
                        <c:v>43187</c:v>
                      </c:pt>
                      <c:pt idx="818">
                        <c:v>43188</c:v>
                      </c:pt>
                      <c:pt idx="819">
                        <c:v>43189</c:v>
                      </c:pt>
                      <c:pt idx="820">
                        <c:v>43190</c:v>
                      </c:pt>
                      <c:pt idx="821">
                        <c:v>43191</c:v>
                      </c:pt>
                      <c:pt idx="822">
                        <c:v>43192</c:v>
                      </c:pt>
                      <c:pt idx="823">
                        <c:v>43193</c:v>
                      </c:pt>
                      <c:pt idx="824">
                        <c:v>43194</c:v>
                      </c:pt>
                      <c:pt idx="825">
                        <c:v>43195</c:v>
                      </c:pt>
                      <c:pt idx="826">
                        <c:v>43196</c:v>
                      </c:pt>
                      <c:pt idx="827">
                        <c:v>43197</c:v>
                      </c:pt>
                      <c:pt idx="828">
                        <c:v>43198</c:v>
                      </c:pt>
                      <c:pt idx="829">
                        <c:v>43199</c:v>
                      </c:pt>
                      <c:pt idx="830">
                        <c:v>43200</c:v>
                      </c:pt>
                      <c:pt idx="831">
                        <c:v>43201</c:v>
                      </c:pt>
                      <c:pt idx="832">
                        <c:v>43202</c:v>
                      </c:pt>
                      <c:pt idx="833">
                        <c:v>43203</c:v>
                      </c:pt>
                      <c:pt idx="834">
                        <c:v>43204</c:v>
                      </c:pt>
                      <c:pt idx="835">
                        <c:v>43205</c:v>
                      </c:pt>
                      <c:pt idx="836">
                        <c:v>43206</c:v>
                      </c:pt>
                      <c:pt idx="837">
                        <c:v>43207</c:v>
                      </c:pt>
                      <c:pt idx="838">
                        <c:v>43208</c:v>
                      </c:pt>
                      <c:pt idx="839">
                        <c:v>43209</c:v>
                      </c:pt>
                      <c:pt idx="840">
                        <c:v>43210</c:v>
                      </c:pt>
                      <c:pt idx="841">
                        <c:v>43211</c:v>
                      </c:pt>
                      <c:pt idx="842">
                        <c:v>43212</c:v>
                      </c:pt>
                      <c:pt idx="843">
                        <c:v>43213</c:v>
                      </c:pt>
                      <c:pt idx="844">
                        <c:v>43214</c:v>
                      </c:pt>
                      <c:pt idx="845">
                        <c:v>43215</c:v>
                      </c:pt>
                      <c:pt idx="846">
                        <c:v>43216</c:v>
                      </c:pt>
                      <c:pt idx="847">
                        <c:v>43217</c:v>
                      </c:pt>
                      <c:pt idx="848">
                        <c:v>43218</c:v>
                      </c:pt>
                      <c:pt idx="849">
                        <c:v>43219</c:v>
                      </c:pt>
                      <c:pt idx="850">
                        <c:v>43220</c:v>
                      </c:pt>
                      <c:pt idx="851">
                        <c:v>43221</c:v>
                      </c:pt>
                      <c:pt idx="852">
                        <c:v>43222</c:v>
                      </c:pt>
                      <c:pt idx="853">
                        <c:v>43223</c:v>
                      </c:pt>
                      <c:pt idx="854">
                        <c:v>43224</c:v>
                      </c:pt>
                      <c:pt idx="855">
                        <c:v>43225</c:v>
                      </c:pt>
                      <c:pt idx="856">
                        <c:v>43226</c:v>
                      </c:pt>
                      <c:pt idx="857">
                        <c:v>43227</c:v>
                      </c:pt>
                      <c:pt idx="858">
                        <c:v>43228</c:v>
                      </c:pt>
                      <c:pt idx="859">
                        <c:v>43229</c:v>
                      </c:pt>
                      <c:pt idx="860">
                        <c:v>43230</c:v>
                      </c:pt>
                      <c:pt idx="861">
                        <c:v>43231</c:v>
                      </c:pt>
                      <c:pt idx="862">
                        <c:v>43232</c:v>
                      </c:pt>
                      <c:pt idx="863">
                        <c:v>43233</c:v>
                      </c:pt>
                      <c:pt idx="864">
                        <c:v>43234</c:v>
                      </c:pt>
                      <c:pt idx="865">
                        <c:v>43235</c:v>
                      </c:pt>
                      <c:pt idx="866">
                        <c:v>43236</c:v>
                      </c:pt>
                      <c:pt idx="867">
                        <c:v>43237</c:v>
                      </c:pt>
                      <c:pt idx="868">
                        <c:v>43238</c:v>
                      </c:pt>
                      <c:pt idx="869">
                        <c:v>43239</c:v>
                      </c:pt>
                      <c:pt idx="870">
                        <c:v>43240</c:v>
                      </c:pt>
                      <c:pt idx="871">
                        <c:v>43241</c:v>
                      </c:pt>
                      <c:pt idx="872">
                        <c:v>43242</c:v>
                      </c:pt>
                      <c:pt idx="873">
                        <c:v>43243</c:v>
                      </c:pt>
                      <c:pt idx="874">
                        <c:v>43244</c:v>
                      </c:pt>
                      <c:pt idx="875">
                        <c:v>43245</c:v>
                      </c:pt>
                      <c:pt idx="876">
                        <c:v>43246</c:v>
                      </c:pt>
                      <c:pt idx="877">
                        <c:v>43247</c:v>
                      </c:pt>
                      <c:pt idx="878">
                        <c:v>43248</c:v>
                      </c:pt>
                      <c:pt idx="879">
                        <c:v>43249</c:v>
                      </c:pt>
                      <c:pt idx="880">
                        <c:v>43250</c:v>
                      </c:pt>
                      <c:pt idx="881">
                        <c:v>43251</c:v>
                      </c:pt>
                      <c:pt idx="882">
                        <c:v>43252</c:v>
                      </c:pt>
                      <c:pt idx="883">
                        <c:v>43253</c:v>
                      </c:pt>
                      <c:pt idx="884">
                        <c:v>43254</c:v>
                      </c:pt>
                      <c:pt idx="885">
                        <c:v>43255</c:v>
                      </c:pt>
                      <c:pt idx="886">
                        <c:v>43256</c:v>
                      </c:pt>
                      <c:pt idx="887">
                        <c:v>43257</c:v>
                      </c:pt>
                      <c:pt idx="888">
                        <c:v>43258</c:v>
                      </c:pt>
                      <c:pt idx="889">
                        <c:v>43259</c:v>
                      </c:pt>
                      <c:pt idx="890">
                        <c:v>43260</c:v>
                      </c:pt>
                      <c:pt idx="891">
                        <c:v>43261</c:v>
                      </c:pt>
                      <c:pt idx="892">
                        <c:v>43262</c:v>
                      </c:pt>
                      <c:pt idx="893">
                        <c:v>43263</c:v>
                      </c:pt>
                      <c:pt idx="894">
                        <c:v>43264</c:v>
                      </c:pt>
                      <c:pt idx="895">
                        <c:v>43265</c:v>
                      </c:pt>
                      <c:pt idx="896">
                        <c:v>43266</c:v>
                      </c:pt>
                      <c:pt idx="897">
                        <c:v>43267</c:v>
                      </c:pt>
                      <c:pt idx="898">
                        <c:v>43268</c:v>
                      </c:pt>
                      <c:pt idx="899">
                        <c:v>43269</c:v>
                      </c:pt>
                      <c:pt idx="900">
                        <c:v>43270</c:v>
                      </c:pt>
                      <c:pt idx="901">
                        <c:v>43271</c:v>
                      </c:pt>
                      <c:pt idx="902">
                        <c:v>43272</c:v>
                      </c:pt>
                      <c:pt idx="903">
                        <c:v>43273</c:v>
                      </c:pt>
                      <c:pt idx="904">
                        <c:v>43274</c:v>
                      </c:pt>
                      <c:pt idx="905">
                        <c:v>43275</c:v>
                      </c:pt>
                      <c:pt idx="906">
                        <c:v>43276</c:v>
                      </c:pt>
                      <c:pt idx="907">
                        <c:v>43277</c:v>
                      </c:pt>
                      <c:pt idx="908">
                        <c:v>43278</c:v>
                      </c:pt>
                      <c:pt idx="909">
                        <c:v>43279</c:v>
                      </c:pt>
                      <c:pt idx="910">
                        <c:v>43280</c:v>
                      </c:pt>
                      <c:pt idx="911">
                        <c:v>43281</c:v>
                      </c:pt>
                      <c:pt idx="912">
                        <c:v>43282</c:v>
                      </c:pt>
                      <c:pt idx="913">
                        <c:v>43283</c:v>
                      </c:pt>
                      <c:pt idx="914">
                        <c:v>43284</c:v>
                      </c:pt>
                      <c:pt idx="915">
                        <c:v>43285</c:v>
                      </c:pt>
                      <c:pt idx="916">
                        <c:v>43286</c:v>
                      </c:pt>
                      <c:pt idx="917">
                        <c:v>43287</c:v>
                      </c:pt>
                      <c:pt idx="918">
                        <c:v>43288</c:v>
                      </c:pt>
                      <c:pt idx="919">
                        <c:v>43289</c:v>
                      </c:pt>
                      <c:pt idx="920">
                        <c:v>43290</c:v>
                      </c:pt>
                      <c:pt idx="921">
                        <c:v>43291</c:v>
                      </c:pt>
                      <c:pt idx="922">
                        <c:v>43292</c:v>
                      </c:pt>
                      <c:pt idx="923">
                        <c:v>43293</c:v>
                      </c:pt>
                      <c:pt idx="924">
                        <c:v>43294</c:v>
                      </c:pt>
                      <c:pt idx="925">
                        <c:v>43295</c:v>
                      </c:pt>
                      <c:pt idx="926">
                        <c:v>43296</c:v>
                      </c:pt>
                      <c:pt idx="927">
                        <c:v>43297</c:v>
                      </c:pt>
                      <c:pt idx="928">
                        <c:v>43298</c:v>
                      </c:pt>
                      <c:pt idx="929">
                        <c:v>43299</c:v>
                      </c:pt>
                      <c:pt idx="930">
                        <c:v>43300</c:v>
                      </c:pt>
                      <c:pt idx="931">
                        <c:v>43301</c:v>
                      </c:pt>
                      <c:pt idx="932">
                        <c:v>43302</c:v>
                      </c:pt>
                      <c:pt idx="933">
                        <c:v>43303</c:v>
                      </c:pt>
                      <c:pt idx="934">
                        <c:v>43304</c:v>
                      </c:pt>
                      <c:pt idx="935">
                        <c:v>43305</c:v>
                      </c:pt>
                      <c:pt idx="936">
                        <c:v>43306</c:v>
                      </c:pt>
                      <c:pt idx="937">
                        <c:v>43307</c:v>
                      </c:pt>
                      <c:pt idx="938">
                        <c:v>43308</c:v>
                      </c:pt>
                      <c:pt idx="939">
                        <c:v>43309</c:v>
                      </c:pt>
                      <c:pt idx="940">
                        <c:v>43310</c:v>
                      </c:pt>
                      <c:pt idx="941">
                        <c:v>43311</c:v>
                      </c:pt>
                      <c:pt idx="942">
                        <c:v>43312</c:v>
                      </c:pt>
                      <c:pt idx="943">
                        <c:v>43313</c:v>
                      </c:pt>
                      <c:pt idx="944">
                        <c:v>43314</c:v>
                      </c:pt>
                      <c:pt idx="945">
                        <c:v>43315</c:v>
                      </c:pt>
                      <c:pt idx="946">
                        <c:v>43316</c:v>
                      </c:pt>
                      <c:pt idx="947">
                        <c:v>43317</c:v>
                      </c:pt>
                      <c:pt idx="948">
                        <c:v>43318</c:v>
                      </c:pt>
                      <c:pt idx="949">
                        <c:v>43319</c:v>
                      </c:pt>
                      <c:pt idx="950">
                        <c:v>43320</c:v>
                      </c:pt>
                      <c:pt idx="951">
                        <c:v>43321</c:v>
                      </c:pt>
                      <c:pt idx="952">
                        <c:v>43322</c:v>
                      </c:pt>
                      <c:pt idx="953">
                        <c:v>43323</c:v>
                      </c:pt>
                      <c:pt idx="954">
                        <c:v>43324</c:v>
                      </c:pt>
                      <c:pt idx="955">
                        <c:v>43325</c:v>
                      </c:pt>
                      <c:pt idx="956">
                        <c:v>43326</c:v>
                      </c:pt>
                      <c:pt idx="957">
                        <c:v>43327</c:v>
                      </c:pt>
                      <c:pt idx="958">
                        <c:v>43328</c:v>
                      </c:pt>
                      <c:pt idx="959">
                        <c:v>43329</c:v>
                      </c:pt>
                      <c:pt idx="960">
                        <c:v>43330</c:v>
                      </c:pt>
                      <c:pt idx="961">
                        <c:v>43331</c:v>
                      </c:pt>
                      <c:pt idx="962">
                        <c:v>43332</c:v>
                      </c:pt>
                      <c:pt idx="963">
                        <c:v>43333</c:v>
                      </c:pt>
                      <c:pt idx="964">
                        <c:v>43334</c:v>
                      </c:pt>
                      <c:pt idx="965">
                        <c:v>43335</c:v>
                      </c:pt>
                      <c:pt idx="966">
                        <c:v>43336</c:v>
                      </c:pt>
                      <c:pt idx="967">
                        <c:v>43337</c:v>
                      </c:pt>
                      <c:pt idx="968">
                        <c:v>43338</c:v>
                      </c:pt>
                      <c:pt idx="969">
                        <c:v>43339</c:v>
                      </c:pt>
                      <c:pt idx="970">
                        <c:v>43340</c:v>
                      </c:pt>
                      <c:pt idx="971">
                        <c:v>43341</c:v>
                      </c:pt>
                      <c:pt idx="972">
                        <c:v>43342</c:v>
                      </c:pt>
                      <c:pt idx="973">
                        <c:v>43343</c:v>
                      </c:pt>
                      <c:pt idx="974">
                        <c:v>43344</c:v>
                      </c:pt>
                      <c:pt idx="975">
                        <c:v>43345</c:v>
                      </c:pt>
                      <c:pt idx="976">
                        <c:v>43346</c:v>
                      </c:pt>
                      <c:pt idx="977">
                        <c:v>43347</c:v>
                      </c:pt>
                      <c:pt idx="978">
                        <c:v>43348</c:v>
                      </c:pt>
                      <c:pt idx="979">
                        <c:v>43349</c:v>
                      </c:pt>
                      <c:pt idx="980">
                        <c:v>43350</c:v>
                      </c:pt>
                      <c:pt idx="981">
                        <c:v>43351</c:v>
                      </c:pt>
                      <c:pt idx="982">
                        <c:v>43352</c:v>
                      </c:pt>
                      <c:pt idx="983">
                        <c:v>43353</c:v>
                      </c:pt>
                      <c:pt idx="984">
                        <c:v>43354</c:v>
                      </c:pt>
                      <c:pt idx="985">
                        <c:v>43355</c:v>
                      </c:pt>
                      <c:pt idx="986">
                        <c:v>43356</c:v>
                      </c:pt>
                      <c:pt idx="987">
                        <c:v>43357</c:v>
                      </c:pt>
                      <c:pt idx="988">
                        <c:v>43358</c:v>
                      </c:pt>
                      <c:pt idx="989">
                        <c:v>43359</c:v>
                      </c:pt>
                      <c:pt idx="990">
                        <c:v>43360</c:v>
                      </c:pt>
                      <c:pt idx="991">
                        <c:v>43361</c:v>
                      </c:pt>
                      <c:pt idx="992">
                        <c:v>43362</c:v>
                      </c:pt>
                      <c:pt idx="993">
                        <c:v>43363</c:v>
                      </c:pt>
                      <c:pt idx="994">
                        <c:v>43364</c:v>
                      </c:pt>
                      <c:pt idx="995">
                        <c:v>43365</c:v>
                      </c:pt>
                      <c:pt idx="996">
                        <c:v>43366</c:v>
                      </c:pt>
                      <c:pt idx="997">
                        <c:v>43367</c:v>
                      </c:pt>
                      <c:pt idx="998">
                        <c:v>43368</c:v>
                      </c:pt>
                      <c:pt idx="999">
                        <c:v>43369</c:v>
                      </c:pt>
                      <c:pt idx="1000">
                        <c:v>43370</c:v>
                      </c:pt>
                      <c:pt idx="1001">
                        <c:v>43371</c:v>
                      </c:pt>
                      <c:pt idx="1002">
                        <c:v>43372</c:v>
                      </c:pt>
                      <c:pt idx="1003">
                        <c:v>43373</c:v>
                      </c:pt>
                      <c:pt idx="1004">
                        <c:v>43374</c:v>
                      </c:pt>
                      <c:pt idx="1005">
                        <c:v>43375</c:v>
                      </c:pt>
                      <c:pt idx="1006">
                        <c:v>43376</c:v>
                      </c:pt>
                      <c:pt idx="1007">
                        <c:v>43377</c:v>
                      </c:pt>
                      <c:pt idx="1008">
                        <c:v>43378</c:v>
                      </c:pt>
                      <c:pt idx="1009">
                        <c:v>43379</c:v>
                      </c:pt>
                      <c:pt idx="1010">
                        <c:v>43380</c:v>
                      </c:pt>
                      <c:pt idx="1011">
                        <c:v>43381</c:v>
                      </c:pt>
                      <c:pt idx="1012">
                        <c:v>43382</c:v>
                      </c:pt>
                      <c:pt idx="1013">
                        <c:v>43383</c:v>
                      </c:pt>
                      <c:pt idx="1014">
                        <c:v>43384</c:v>
                      </c:pt>
                      <c:pt idx="1015">
                        <c:v>43385</c:v>
                      </c:pt>
                      <c:pt idx="1016">
                        <c:v>43386</c:v>
                      </c:pt>
                      <c:pt idx="1017">
                        <c:v>43387</c:v>
                      </c:pt>
                      <c:pt idx="1018">
                        <c:v>43388</c:v>
                      </c:pt>
                      <c:pt idx="1019">
                        <c:v>43389</c:v>
                      </c:pt>
                      <c:pt idx="1020">
                        <c:v>43390</c:v>
                      </c:pt>
                      <c:pt idx="1021">
                        <c:v>43391</c:v>
                      </c:pt>
                      <c:pt idx="1022">
                        <c:v>43392</c:v>
                      </c:pt>
                      <c:pt idx="1023">
                        <c:v>43393</c:v>
                      </c:pt>
                      <c:pt idx="1024">
                        <c:v>43394</c:v>
                      </c:pt>
                      <c:pt idx="1025">
                        <c:v>43395</c:v>
                      </c:pt>
                      <c:pt idx="1026">
                        <c:v>43396</c:v>
                      </c:pt>
                      <c:pt idx="1027">
                        <c:v>43397</c:v>
                      </c:pt>
                      <c:pt idx="1028">
                        <c:v>43398</c:v>
                      </c:pt>
                      <c:pt idx="1029">
                        <c:v>43399</c:v>
                      </c:pt>
                      <c:pt idx="1030">
                        <c:v>43400</c:v>
                      </c:pt>
                      <c:pt idx="1031">
                        <c:v>43401</c:v>
                      </c:pt>
                      <c:pt idx="1032">
                        <c:v>43402</c:v>
                      </c:pt>
                      <c:pt idx="1033">
                        <c:v>43403</c:v>
                      </c:pt>
                      <c:pt idx="1034">
                        <c:v>43404</c:v>
                      </c:pt>
                      <c:pt idx="1035">
                        <c:v>43405</c:v>
                      </c:pt>
                      <c:pt idx="1036">
                        <c:v>43406</c:v>
                      </c:pt>
                      <c:pt idx="1037">
                        <c:v>43407</c:v>
                      </c:pt>
                      <c:pt idx="1038">
                        <c:v>43408</c:v>
                      </c:pt>
                      <c:pt idx="1039">
                        <c:v>43409</c:v>
                      </c:pt>
                      <c:pt idx="1040">
                        <c:v>43410</c:v>
                      </c:pt>
                      <c:pt idx="1041">
                        <c:v>43411</c:v>
                      </c:pt>
                      <c:pt idx="1042">
                        <c:v>43412</c:v>
                      </c:pt>
                      <c:pt idx="1043">
                        <c:v>43413</c:v>
                      </c:pt>
                      <c:pt idx="1044">
                        <c:v>43414</c:v>
                      </c:pt>
                      <c:pt idx="1045">
                        <c:v>43415</c:v>
                      </c:pt>
                      <c:pt idx="1046">
                        <c:v>43416</c:v>
                      </c:pt>
                      <c:pt idx="1047">
                        <c:v>43417</c:v>
                      </c:pt>
                      <c:pt idx="1048">
                        <c:v>43418</c:v>
                      </c:pt>
                      <c:pt idx="1049">
                        <c:v>43419</c:v>
                      </c:pt>
                      <c:pt idx="1050">
                        <c:v>43420</c:v>
                      </c:pt>
                      <c:pt idx="1051">
                        <c:v>43421</c:v>
                      </c:pt>
                      <c:pt idx="1052">
                        <c:v>43422</c:v>
                      </c:pt>
                      <c:pt idx="1053">
                        <c:v>43423</c:v>
                      </c:pt>
                      <c:pt idx="1054">
                        <c:v>43424</c:v>
                      </c:pt>
                      <c:pt idx="1055">
                        <c:v>43425</c:v>
                      </c:pt>
                      <c:pt idx="1056">
                        <c:v>43426</c:v>
                      </c:pt>
                      <c:pt idx="1057">
                        <c:v>43427</c:v>
                      </c:pt>
                      <c:pt idx="1058">
                        <c:v>43428</c:v>
                      </c:pt>
                      <c:pt idx="1059">
                        <c:v>43429</c:v>
                      </c:pt>
                      <c:pt idx="1060">
                        <c:v>43430</c:v>
                      </c:pt>
                      <c:pt idx="1061">
                        <c:v>43431</c:v>
                      </c:pt>
                      <c:pt idx="1062">
                        <c:v>43432</c:v>
                      </c:pt>
                      <c:pt idx="1063">
                        <c:v>43433</c:v>
                      </c:pt>
                      <c:pt idx="1064">
                        <c:v>43434</c:v>
                      </c:pt>
                      <c:pt idx="1065">
                        <c:v>43435</c:v>
                      </c:pt>
                      <c:pt idx="1066">
                        <c:v>43436</c:v>
                      </c:pt>
                      <c:pt idx="1067">
                        <c:v>43437</c:v>
                      </c:pt>
                      <c:pt idx="1068">
                        <c:v>43438</c:v>
                      </c:pt>
                      <c:pt idx="1069">
                        <c:v>43439</c:v>
                      </c:pt>
                      <c:pt idx="1070">
                        <c:v>43440</c:v>
                      </c:pt>
                      <c:pt idx="1071">
                        <c:v>43441</c:v>
                      </c:pt>
                      <c:pt idx="1072">
                        <c:v>43442</c:v>
                      </c:pt>
                      <c:pt idx="1073">
                        <c:v>43443</c:v>
                      </c:pt>
                      <c:pt idx="1074">
                        <c:v>43444</c:v>
                      </c:pt>
                      <c:pt idx="1075">
                        <c:v>43445</c:v>
                      </c:pt>
                      <c:pt idx="1076">
                        <c:v>43446</c:v>
                      </c:pt>
                      <c:pt idx="1077">
                        <c:v>43447</c:v>
                      </c:pt>
                      <c:pt idx="1078">
                        <c:v>43448</c:v>
                      </c:pt>
                      <c:pt idx="1079">
                        <c:v>43449</c:v>
                      </c:pt>
                      <c:pt idx="1080">
                        <c:v>43450</c:v>
                      </c:pt>
                      <c:pt idx="1081">
                        <c:v>43451</c:v>
                      </c:pt>
                      <c:pt idx="1082">
                        <c:v>43452</c:v>
                      </c:pt>
                      <c:pt idx="1083">
                        <c:v>43453</c:v>
                      </c:pt>
                      <c:pt idx="1084">
                        <c:v>43454</c:v>
                      </c:pt>
                      <c:pt idx="1085">
                        <c:v>43455</c:v>
                      </c:pt>
                      <c:pt idx="1086">
                        <c:v>43456</c:v>
                      </c:pt>
                      <c:pt idx="1087">
                        <c:v>43457</c:v>
                      </c:pt>
                      <c:pt idx="1088">
                        <c:v>43458</c:v>
                      </c:pt>
                      <c:pt idx="1089">
                        <c:v>43459</c:v>
                      </c:pt>
                      <c:pt idx="1090">
                        <c:v>43460</c:v>
                      </c:pt>
                      <c:pt idx="1091">
                        <c:v>43461</c:v>
                      </c:pt>
                      <c:pt idx="1092">
                        <c:v>43462</c:v>
                      </c:pt>
                      <c:pt idx="1093">
                        <c:v>43463</c:v>
                      </c:pt>
                      <c:pt idx="1094">
                        <c:v>43464</c:v>
                      </c:pt>
                      <c:pt idx="1095">
                        <c:v>43465</c:v>
                      </c:pt>
                      <c:pt idx="1096">
                        <c:v>43466</c:v>
                      </c:pt>
                      <c:pt idx="1097">
                        <c:v>43467</c:v>
                      </c:pt>
                      <c:pt idx="1098">
                        <c:v>43468</c:v>
                      </c:pt>
                      <c:pt idx="1099">
                        <c:v>43469</c:v>
                      </c:pt>
                      <c:pt idx="1100">
                        <c:v>43470</c:v>
                      </c:pt>
                      <c:pt idx="1101">
                        <c:v>43471</c:v>
                      </c:pt>
                      <c:pt idx="1102">
                        <c:v>43472</c:v>
                      </c:pt>
                      <c:pt idx="1103">
                        <c:v>43473</c:v>
                      </c:pt>
                      <c:pt idx="1104">
                        <c:v>43474</c:v>
                      </c:pt>
                      <c:pt idx="1105">
                        <c:v>43475</c:v>
                      </c:pt>
                      <c:pt idx="1106">
                        <c:v>43476</c:v>
                      </c:pt>
                      <c:pt idx="1107">
                        <c:v>43477</c:v>
                      </c:pt>
                      <c:pt idx="1108">
                        <c:v>43478</c:v>
                      </c:pt>
                      <c:pt idx="1109">
                        <c:v>43479</c:v>
                      </c:pt>
                      <c:pt idx="1110">
                        <c:v>43480</c:v>
                      </c:pt>
                      <c:pt idx="1111">
                        <c:v>43481</c:v>
                      </c:pt>
                      <c:pt idx="1112">
                        <c:v>43482</c:v>
                      </c:pt>
                      <c:pt idx="1113">
                        <c:v>43483</c:v>
                      </c:pt>
                      <c:pt idx="1114">
                        <c:v>43484</c:v>
                      </c:pt>
                      <c:pt idx="1115">
                        <c:v>43485</c:v>
                      </c:pt>
                      <c:pt idx="1116">
                        <c:v>43486</c:v>
                      </c:pt>
                      <c:pt idx="1117">
                        <c:v>43487</c:v>
                      </c:pt>
                      <c:pt idx="1118">
                        <c:v>43488</c:v>
                      </c:pt>
                      <c:pt idx="1119">
                        <c:v>43489</c:v>
                      </c:pt>
                      <c:pt idx="1120">
                        <c:v>43490</c:v>
                      </c:pt>
                      <c:pt idx="1121">
                        <c:v>43491</c:v>
                      </c:pt>
                      <c:pt idx="1122">
                        <c:v>43492</c:v>
                      </c:pt>
                      <c:pt idx="1123">
                        <c:v>43493</c:v>
                      </c:pt>
                      <c:pt idx="1124">
                        <c:v>43494</c:v>
                      </c:pt>
                      <c:pt idx="1125">
                        <c:v>43495</c:v>
                      </c:pt>
                      <c:pt idx="1126">
                        <c:v>43496</c:v>
                      </c:pt>
                      <c:pt idx="1127">
                        <c:v>43497</c:v>
                      </c:pt>
                      <c:pt idx="1128">
                        <c:v>43498</c:v>
                      </c:pt>
                      <c:pt idx="1129">
                        <c:v>43499</c:v>
                      </c:pt>
                      <c:pt idx="1130">
                        <c:v>43500</c:v>
                      </c:pt>
                      <c:pt idx="1131">
                        <c:v>43501</c:v>
                      </c:pt>
                      <c:pt idx="1132">
                        <c:v>43502</c:v>
                      </c:pt>
                      <c:pt idx="1133">
                        <c:v>43503</c:v>
                      </c:pt>
                      <c:pt idx="1134">
                        <c:v>43504</c:v>
                      </c:pt>
                      <c:pt idx="1135">
                        <c:v>43505</c:v>
                      </c:pt>
                      <c:pt idx="1136">
                        <c:v>43506</c:v>
                      </c:pt>
                      <c:pt idx="1137">
                        <c:v>43507</c:v>
                      </c:pt>
                      <c:pt idx="1138">
                        <c:v>43508</c:v>
                      </c:pt>
                      <c:pt idx="1139">
                        <c:v>43509</c:v>
                      </c:pt>
                      <c:pt idx="1140">
                        <c:v>43510</c:v>
                      </c:pt>
                      <c:pt idx="1141">
                        <c:v>43511</c:v>
                      </c:pt>
                      <c:pt idx="1142">
                        <c:v>43512</c:v>
                      </c:pt>
                      <c:pt idx="1143">
                        <c:v>43513</c:v>
                      </c:pt>
                      <c:pt idx="1144">
                        <c:v>43514</c:v>
                      </c:pt>
                      <c:pt idx="1145">
                        <c:v>43515</c:v>
                      </c:pt>
                      <c:pt idx="1146">
                        <c:v>43516</c:v>
                      </c:pt>
                      <c:pt idx="1147">
                        <c:v>43517</c:v>
                      </c:pt>
                      <c:pt idx="1148">
                        <c:v>43518</c:v>
                      </c:pt>
                      <c:pt idx="1149">
                        <c:v>43519</c:v>
                      </c:pt>
                      <c:pt idx="1150">
                        <c:v>43520</c:v>
                      </c:pt>
                      <c:pt idx="1151">
                        <c:v>43521</c:v>
                      </c:pt>
                      <c:pt idx="1152">
                        <c:v>43522</c:v>
                      </c:pt>
                      <c:pt idx="1153">
                        <c:v>43523</c:v>
                      </c:pt>
                      <c:pt idx="1154">
                        <c:v>43524</c:v>
                      </c:pt>
                      <c:pt idx="1155">
                        <c:v>43525</c:v>
                      </c:pt>
                      <c:pt idx="1156">
                        <c:v>43526</c:v>
                      </c:pt>
                      <c:pt idx="1157">
                        <c:v>43527</c:v>
                      </c:pt>
                      <c:pt idx="1158">
                        <c:v>43528</c:v>
                      </c:pt>
                      <c:pt idx="1159">
                        <c:v>43529</c:v>
                      </c:pt>
                      <c:pt idx="1160">
                        <c:v>43530</c:v>
                      </c:pt>
                      <c:pt idx="1161">
                        <c:v>43531</c:v>
                      </c:pt>
                      <c:pt idx="1162">
                        <c:v>43532</c:v>
                      </c:pt>
                      <c:pt idx="1163">
                        <c:v>43533</c:v>
                      </c:pt>
                      <c:pt idx="1164">
                        <c:v>43534</c:v>
                      </c:pt>
                      <c:pt idx="1165">
                        <c:v>43535</c:v>
                      </c:pt>
                      <c:pt idx="1166">
                        <c:v>43536</c:v>
                      </c:pt>
                      <c:pt idx="1167">
                        <c:v>43537</c:v>
                      </c:pt>
                      <c:pt idx="1168">
                        <c:v>43538</c:v>
                      </c:pt>
                      <c:pt idx="1169">
                        <c:v>43539</c:v>
                      </c:pt>
                      <c:pt idx="1170">
                        <c:v>43540</c:v>
                      </c:pt>
                      <c:pt idx="1171">
                        <c:v>43541</c:v>
                      </c:pt>
                      <c:pt idx="1172">
                        <c:v>43542</c:v>
                      </c:pt>
                      <c:pt idx="1173">
                        <c:v>43543</c:v>
                      </c:pt>
                      <c:pt idx="1174">
                        <c:v>43544</c:v>
                      </c:pt>
                      <c:pt idx="1175">
                        <c:v>43545</c:v>
                      </c:pt>
                      <c:pt idx="1176">
                        <c:v>43546</c:v>
                      </c:pt>
                      <c:pt idx="1177">
                        <c:v>43547</c:v>
                      </c:pt>
                      <c:pt idx="1178">
                        <c:v>43548</c:v>
                      </c:pt>
                      <c:pt idx="1179">
                        <c:v>43549</c:v>
                      </c:pt>
                      <c:pt idx="1180">
                        <c:v>43550</c:v>
                      </c:pt>
                      <c:pt idx="1181">
                        <c:v>43551</c:v>
                      </c:pt>
                      <c:pt idx="1182">
                        <c:v>43552</c:v>
                      </c:pt>
                      <c:pt idx="1183">
                        <c:v>43553</c:v>
                      </c:pt>
                      <c:pt idx="1184">
                        <c:v>43554</c:v>
                      </c:pt>
                      <c:pt idx="1185">
                        <c:v>43555</c:v>
                      </c:pt>
                      <c:pt idx="1186">
                        <c:v>43556</c:v>
                      </c:pt>
                      <c:pt idx="1187">
                        <c:v>43557</c:v>
                      </c:pt>
                      <c:pt idx="1188">
                        <c:v>43558</c:v>
                      </c:pt>
                      <c:pt idx="1189">
                        <c:v>43559</c:v>
                      </c:pt>
                      <c:pt idx="1190">
                        <c:v>43560</c:v>
                      </c:pt>
                      <c:pt idx="1191">
                        <c:v>43561</c:v>
                      </c:pt>
                      <c:pt idx="1192">
                        <c:v>43562</c:v>
                      </c:pt>
                      <c:pt idx="1193">
                        <c:v>43563</c:v>
                      </c:pt>
                      <c:pt idx="1194">
                        <c:v>43564</c:v>
                      </c:pt>
                      <c:pt idx="1195">
                        <c:v>43565</c:v>
                      </c:pt>
                      <c:pt idx="1196">
                        <c:v>43566</c:v>
                      </c:pt>
                      <c:pt idx="1197">
                        <c:v>43567</c:v>
                      </c:pt>
                      <c:pt idx="1198">
                        <c:v>43568</c:v>
                      </c:pt>
                      <c:pt idx="1199">
                        <c:v>43569</c:v>
                      </c:pt>
                      <c:pt idx="1200">
                        <c:v>43570</c:v>
                      </c:pt>
                      <c:pt idx="1201">
                        <c:v>43571</c:v>
                      </c:pt>
                      <c:pt idx="1202">
                        <c:v>43572</c:v>
                      </c:pt>
                      <c:pt idx="1203">
                        <c:v>43573</c:v>
                      </c:pt>
                      <c:pt idx="1204">
                        <c:v>43574</c:v>
                      </c:pt>
                      <c:pt idx="1205">
                        <c:v>43575</c:v>
                      </c:pt>
                      <c:pt idx="1206">
                        <c:v>43576</c:v>
                      </c:pt>
                      <c:pt idx="1207">
                        <c:v>43577</c:v>
                      </c:pt>
                      <c:pt idx="1208">
                        <c:v>43578</c:v>
                      </c:pt>
                      <c:pt idx="1209">
                        <c:v>43579</c:v>
                      </c:pt>
                      <c:pt idx="1210">
                        <c:v>43580</c:v>
                      </c:pt>
                      <c:pt idx="1211">
                        <c:v>43581</c:v>
                      </c:pt>
                      <c:pt idx="1212">
                        <c:v>43582</c:v>
                      </c:pt>
                      <c:pt idx="1213">
                        <c:v>43583</c:v>
                      </c:pt>
                      <c:pt idx="1214">
                        <c:v>43584</c:v>
                      </c:pt>
                      <c:pt idx="1215">
                        <c:v>43585</c:v>
                      </c:pt>
                      <c:pt idx="1216">
                        <c:v>43586</c:v>
                      </c:pt>
                      <c:pt idx="1217">
                        <c:v>43587</c:v>
                      </c:pt>
                      <c:pt idx="1218">
                        <c:v>43588</c:v>
                      </c:pt>
                      <c:pt idx="1219">
                        <c:v>43589</c:v>
                      </c:pt>
                      <c:pt idx="1220">
                        <c:v>43590</c:v>
                      </c:pt>
                      <c:pt idx="1221">
                        <c:v>43591</c:v>
                      </c:pt>
                      <c:pt idx="1222">
                        <c:v>43592</c:v>
                      </c:pt>
                      <c:pt idx="1223">
                        <c:v>43593</c:v>
                      </c:pt>
                      <c:pt idx="1224">
                        <c:v>43594</c:v>
                      </c:pt>
                      <c:pt idx="1225">
                        <c:v>43595</c:v>
                      </c:pt>
                      <c:pt idx="1226">
                        <c:v>43596</c:v>
                      </c:pt>
                      <c:pt idx="1227">
                        <c:v>43597</c:v>
                      </c:pt>
                      <c:pt idx="1228">
                        <c:v>43598</c:v>
                      </c:pt>
                      <c:pt idx="1229">
                        <c:v>43599</c:v>
                      </c:pt>
                      <c:pt idx="1230">
                        <c:v>43600</c:v>
                      </c:pt>
                      <c:pt idx="1231">
                        <c:v>43601</c:v>
                      </c:pt>
                      <c:pt idx="1232">
                        <c:v>43602</c:v>
                      </c:pt>
                      <c:pt idx="1233">
                        <c:v>43603</c:v>
                      </c:pt>
                      <c:pt idx="1234">
                        <c:v>43604</c:v>
                      </c:pt>
                      <c:pt idx="1235">
                        <c:v>43605</c:v>
                      </c:pt>
                      <c:pt idx="1236">
                        <c:v>43606</c:v>
                      </c:pt>
                      <c:pt idx="1237">
                        <c:v>43607</c:v>
                      </c:pt>
                      <c:pt idx="1238">
                        <c:v>43608</c:v>
                      </c:pt>
                      <c:pt idx="1239">
                        <c:v>43609</c:v>
                      </c:pt>
                      <c:pt idx="1240">
                        <c:v>43610</c:v>
                      </c:pt>
                      <c:pt idx="1241">
                        <c:v>43611</c:v>
                      </c:pt>
                      <c:pt idx="1242">
                        <c:v>43612</c:v>
                      </c:pt>
                      <c:pt idx="1243">
                        <c:v>43613</c:v>
                      </c:pt>
                      <c:pt idx="1244">
                        <c:v>43614</c:v>
                      </c:pt>
                      <c:pt idx="1245">
                        <c:v>43615</c:v>
                      </c:pt>
                      <c:pt idx="1246">
                        <c:v>43616</c:v>
                      </c:pt>
                      <c:pt idx="1247">
                        <c:v>43617</c:v>
                      </c:pt>
                      <c:pt idx="1248">
                        <c:v>43618</c:v>
                      </c:pt>
                      <c:pt idx="1249">
                        <c:v>43619</c:v>
                      </c:pt>
                      <c:pt idx="1250">
                        <c:v>43620</c:v>
                      </c:pt>
                      <c:pt idx="1251">
                        <c:v>43621</c:v>
                      </c:pt>
                      <c:pt idx="1252">
                        <c:v>43622</c:v>
                      </c:pt>
                      <c:pt idx="1253">
                        <c:v>43623</c:v>
                      </c:pt>
                      <c:pt idx="1254">
                        <c:v>43624</c:v>
                      </c:pt>
                      <c:pt idx="1255">
                        <c:v>43625</c:v>
                      </c:pt>
                      <c:pt idx="1256">
                        <c:v>43626</c:v>
                      </c:pt>
                      <c:pt idx="1257">
                        <c:v>43627</c:v>
                      </c:pt>
                      <c:pt idx="1258">
                        <c:v>43628</c:v>
                      </c:pt>
                      <c:pt idx="1259">
                        <c:v>43629</c:v>
                      </c:pt>
                      <c:pt idx="1260">
                        <c:v>43630</c:v>
                      </c:pt>
                      <c:pt idx="1261">
                        <c:v>43631</c:v>
                      </c:pt>
                      <c:pt idx="1262">
                        <c:v>43632</c:v>
                      </c:pt>
                      <c:pt idx="1263">
                        <c:v>43633</c:v>
                      </c:pt>
                      <c:pt idx="1264">
                        <c:v>43634</c:v>
                      </c:pt>
                      <c:pt idx="1265">
                        <c:v>43635</c:v>
                      </c:pt>
                      <c:pt idx="1266">
                        <c:v>43636</c:v>
                      </c:pt>
                      <c:pt idx="1267">
                        <c:v>43637</c:v>
                      </c:pt>
                      <c:pt idx="1268">
                        <c:v>43638</c:v>
                      </c:pt>
                      <c:pt idx="1269">
                        <c:v>43639</c:v>
                      </c:pt>
                      <c:pt idx="1270">
                        <c:v>43640</c:v>
                      </c:pt>
                      <c:pt idx="1271">
                        <c:v>43641</c:v>
                      </c:pt>
                      <c:pt idx="1272">
                        <c:v>43642</c:v>
                      </c:pt>
                      <c:pt idx="1273">
                        <c:v>43643</c:v>
                      </c:pt>
                      <c:pt idx="1274">
                        <c:v>43644</c:v>
                      </c:pt>
                      <c:pt idx="1275">
                        <c:v>43645</c:v>
                      </c:pt>
                      <c:pt idx="1276">
                        <c:v>43646</c:v>
                      </c:pt>
                      <c:pt idx="1277">
                        <c:v>43647</c:v>
                      </c:pt>
                      <c:pt idx="1278">
                        <c:v>43648</c:v>
                      </c:pt>
                      <c:pt idx="1279">
                        <c:v>43649</c:v>
                      </c:pt>
                      <c:pt idx="1280">
                        <c:v>43650</c:v>
                      </c:pt>
                      <c:pt idx="1281">
                        <c:v>43651</c:v>
                      </c:pt>
                      <c:pt idx="1282">
                        <c:v>43652</c:v>
                      </c:pt>
                      <c:pt idx="1283">
                        <c:v>43653</c:v>
                      </c:pt>
                      <c:pt idx="1284">
                        <c:v>43654</c:v>
                      </c:pt>
                      <c:pt idx="1285">
                        <c:v>43655</c:v>
                      </c:pt>
                      <c:pt idx="1286">
                        <c:v>43656</c:v>
                      </c:pt>
                      <c:pt idx="1287">
                        <c:v>43657</c:v>
                      </c:pt>
                      <c:pt idx="1288">
                        <c:v>43658</c:v>
                      </c:pt>
                      <c:pt idx="1289">
                        <c:v>43659</c:v>
                      </c:pt>
                      <c:pt idx="1290">
                        <c:v>43660</c:v>
                      </c:pt>
                      <c:pt idx="1291">
                        <c:v>43661</c:v>
                      </c:pt>
                      <c:pt idx="1292">
                        <c:v>43662</c:v>
                      </c:pt>
                      <c:pt idx="1293">
                        <c:v>43663</c:v>
                      </c:pt>
                      <c:pt idx="1294">
                        <c:v>43664</c:v>
                      </c:pt>
                      <c:pt idx="1295">
                        <c:v>43665</c:v>
                      </c:pt>
                      <c:pt idx="1296">
                        <c:v>43666</c:v>
                      </c:pt>
                      <c:pt idx="1297">
                        <c:v>43667</c:v>
                      </c:pt>
                      <c:pt idx="1298">
                        <c:v>43668</c:v>
                      </c:pt>
                      <c:pt idx="1299">
                        <c:v>43669</c:v>
                      </c:pt>
                      <c:pt idx="1300">
                        <c:v>43670</c:v>
                      </c:pt>
                      <c:pt idx="1301">
                        <c:v>43671</c:v>
                      </c:pt>
                      <c:pt idx="1302">
                        <c:v>43672</c:v>
                      </c:pt>
                      <c:pt idx="1303">
                        <c:v>43673</c:v>
                      </c:pt>
                      <c:pt idx="1304">
                        <c:v>43674</c:v>
                      </c:pt>
                      <c:pt idx="1305">
                        <c:v>43675</c:v>
                      </c:pt>
                      <c:pt idx="1306">
                        <c:v>43676</c:v>
                      </c:pt>
                      <c:pt idx="1307">
                        <c:v>43677</c:v>
                      </c:pt>
                      <c:pt idx="1308">
                        <c:v>43678</c:v>
                      </c:pt>
                      <c:pt idx="1309">
                        <c:v>43679</c:v>
                      </c:pt>
                      <c:pt idx="1310">
                        <c:v>43680</c:v>
                      </c:pt>
                      <c:pt idx="1311">
                        <c:v>43681</c:v>
                      </c:pt>
                      <c:pt idx="1312">
                        <c:v>43682</c:v>
                      </c:pt>
                      <c:pt idx="1313">
                        <c:v>43683</c:v>
                      </c:pt>
                      <c:pt idx="1314">
                        <c:v>43684</c:v>
                      </c:pt>
                      <c:pt idx="1315">
                        <c:v>43685</c:v>
                      </c:pt>
                      <c:pt idx="1316">
                        <c:v>43686</c:v>
                      </c:pt>
                      <c:pt idx="1317">
                        <c:v>43687</c:v>
                      </c:pt>
                      <c:pt idx="1318">
                        <c:v>43688</c:v>
                      </c:pt>
                      <c:pt idx="1319">
                        <c:v>43689</c:v>
                      </c:pt>
                      <c:pt idx="1320">
                        <c:v>43690</c:v>
                      </c:pt>
                      <c:pt idx="1321">
                        <c:v>43691</c:v>
                      </c:pt>
                      <c:pt idx="1322">
                        <c:v>43692</c:v>
                      </c:pt>
                      <c:pt idx="1323">
                        <c:v>43693</c:v>
                      </c:pt>
                      <c:pt idx="1324">
                        <c:v>43694</c:v>
                      </c:pt>
                      <c:pt idx="1325">
                        <c:v>43695</c:v>
                      </c:pt>
                      <c:pt idx="1326">
                        <c:v>43696</c:v>
                      </c:pt>
                      <c:pt idx="1327">
                        <c:v>43697</c:v>
                      </c:pt>
                      <c:pt idx="1328">
                        <c:v>43698</c:v>
                      </c:pt>
                      <c:pt idx="1329">
                        <c:v>43699</c:v>
                      </c:pt>
                      <c:pt idx="1330">
                        <c:v>43700</c:v>
                      </c:pt>
                      <c:pt idx="1331">
                        <c:v>43701</c:v>
                      </c:pt>
                      <c:pt idx="1332">
                        <c:v>43702</c:v>
                      </c:pt>
                      <c:pt idx="1333">
                        <c:v>43703</c:v>
                      </c:pt>
                      <c:pt idx="1334">
                        <c:v>43704</c:v>
                      </c:pt>
                      <c:pt idx="1335">
                        <c:v>43705</c:v>
                      </c:pt>
                      <c:pt idx="1336">
                        <c:v>43706</c:v>
                      </c:pt>
                      <c:pt idx="1337">
                        <c:v>43707</c:v>
                      </c:pt>
                      <c:pt idx="1338">
                        <c:v>43708</c:v>
                      </c:pt>
                      <c:pt idx="1339">
                        <c:v>43709</c:v>
                      </c:pt>
                      <c:pt idx="1340">
                        <c:v>43710</c:v>
                      </c:pt>
                      <c:pt idx="1341">
                        <c:v>43711</c:v>
                      </c:pt>
                      <c:pt idx="1342">
                        <c:v>43712</c:v>
                      </c:pt>
                      <c:pt idx="1343">
                        <c:v>43713</c:v>
                      </c:pt>
                      <c:pt idx="1344">
                        <c:v>43714</c:v>
                      </c:pt>
                      <c:pt idx="1345">
                        <c:v>43715</c:v>
                      </c:pt>
                      <c:pt idx="1346">
                        <c:v>43716</c:v>
                      </c:pt>
                      <c:pt idx="1347">
                        <c:v>43717</c:v>
                      </c:pt>
                      <c:pt idx="1348">
                        <c:v>43718</c:v>
                      </c:pt>
                      <c:pt idx="1349">
                        <c:v>43719</c:v>
                      </c:pt>
                      <c:pt idx="1350">
                        <c:v>43720</c:v>
                      </c:pt>
                      <c:pt idx="1351">
                        <c:v>43721</c:v>
                      </c:pt>
                      <c:pt idx="1352">
                        <c:v>43722</c:v>
                      </c:pt>
                      <c:pt idx="1353">
                        <c:v>43723</c:v>
                      </c:pt>
                      <c:pt idx="1354">
                        <c:v>43724</c:v>
                      </c:pt>
                      <c:pt idx="1355">
                        <c:v>43725</c:v>
                      </c:pt>
                      <c:pt idx="1356">
                        <c:v>43726</c:v>
                      </c:pt>
                      <c:pt idx="1357">
                        <c:v>43727</c:v>
                      </c:pt>
                      <c:pt idx="1358">
                        <c:v>43728</c:v>
                      </c:pt>
                      <c:pt idx="1359">
                        <c:v>43729</c:v>
                      </c:pt>
                      <c:pt idx="1360">
                        <c:v>43730</c:v>
                      </c:pt>
                      <c:pt idx="1361">
                        <c:v>43731</c:v>
                      </c:pt>
                      <c:pt idx="1362">
                        <c:v>43732</c:v>
                      </c:pt>
                      <c:pt idx="1363">
                        <c:v>43733</c:v>
                      </c:pt>
                      <c:pt idx="1364">
                        <c:v>43734</c:v>
                      </c:pt>
                      <c:pt idx="1365">
                        <c:v>43735</c:v>
                      </c:pt>
                      <c:pt idx="1366">
                        <c:v>43736</c:v>
                      </c:pt>
                      <c:pt idx="1367">
                        <c:v>43737</c:v>
                      </c:pt>
                      <c:pt idx="1368">
                        <c:v>43738</c:v>
                      </c:pt>
                      <c:pt idx="1369">
                        <c:v>43739</c:v>
                      </c:pt>
                      <c:pt idx="1370">
                        <c:v>43740</c:v>
                      </c:pt>
                      <c:pt idx="1371">
                        <c:v>43741</c:v>
                      </c:pt>
                      <c:pt idx="1372">
                        <c:v>43742</c:v>
                      </c:pt>
                      <c:pt idx="1373">
                        <c:v>43743</c:v>
                      </c:pt>
                      <c:pt idx="1374">
                        <c:v>43744</c:v>
                      </c:pt>
                      <c:pt idx="1375">
                        <c:v>43745</c:v>
                      </c:pt>
                      <c:pt idx="1376">
                        <c:v>43746</c:v>
                      </c:pt>
                      <c:pt idx="1377">
                        <c:v>43747</c:v>
                      </c:pt>
                      <c:pt idx="1378">
                        <c:v>43748</c:v>
                      </c:pt>
                      <c:pt idx="1379">
                        <c:v>43749</c:v>
                      </c:pt>
                      <c:pt idx="1380">
                        <c:v>43750</c:v>
                      </c:pt>
                      <c:pt idx="1381">
                        <c:v>43751</c:v>
                      </c:pt>
                      <c:pt idx="1382">
                        <c:v>43752</c:v>
                      </c:pt>
                      <c:pt idx="1383">
                        <c:v>43753</c:v>
                      </c:pt>
                      <c:pt idx="1384">
                        <c:v>43754</c:v>
                      </c:pt>
                      <c:pt idx="1385">
                        <c:v>43755</c:v>
                      </c:pt>
                      <c:pt idx="1386">
                        <c:v>43756</c:v>
                      </c:pt>
                      <c:pt idx="1387">
                        <c:v>43757</c:v>
                      </c:pt>
                      <c:pt idx="1388">
                        <c:v>43758</c:v>
                      </c:pt>
                      <c:pt idx="1389">
                        <c:v>43759</c:v>
                      </c:pt>
                      <c:pt idx="1390">
                        <c:v>43760</c:v>
                      </c:pt>
                      <c:pt idx="1391">
                        <c:v>43761</c:v>
                      </c:pt>
                      <c:pt idx="1392">
                        <c:v>43762</c:v>
                      </c:pt>
                      <c:pt idx="1393">
                        <c:v>43763</c:v>
                      </c:pt>
                      <c:pt idx="1394">
                        <c:v>43764</c:v>
                      </c:pt>
                      <c:pt idx="1395">
                        <c:v>43765</c:v>
                      </c:pt>
                      <c:pt idx="1396">
                        <c:v>43766</c:v>
                      </c:pt>
                      <c:pt idx="1397">
                        <c:v>43767</c:v>
                      </c:pt>
                      <c:pt idx="1398">
                        <c:v>43768</c:v>
                      </c:pt>
                      <c:pt idx="1399">
                        <c:v>43769</c:v>
                      </c:pt>
                      <c:pt idx="1400">
                        <c:v>43770</c:v>
                      </c:pt>
                      <c:pt idx="1401">
                        <c:v>43771</c:v>
                      </c:pt>
                      <c:pt idx="1402">
                        <c:v>43772</c:v>
                      </c:pt>
                      <c:pt idx="1403">
                        <c:v>43773</c:v>
                      </c:pt>
                      <c:pt idx="1404">
                        <c:v>43774</c:v>
                      </c:pt>
                      <c:pt idx="1405">
                        <c:v>43775</c:v>
                      </c:pt>
                      <c:pt idx="1406">
                        <c:v>43776</c:v>
                      </c:pt>
                      <c:pt idx="1407">
                        <c:v>43777</c:v>
                      </c:pt>
                      <c:pt idx="1408">
                        <c:v>43778</c:v>
                      </c:pt>
                      <c:pt idx="1409">
                        <c:v>43779</c:v>
                      </c:pt>
                      <c:pt idx="1410">
                        <c:v>43780</c:v>
                      </c:pt>
                      <c:pt idx="1411">
                        <c:v>43781</c:v>
                      </c:pt>
                      <c:pt idx="1412">
                        <c:v>43782</c:v>
                      </c:pt>
                      <c:pt idx="1413">
                        <c:v>43783</c:v>
                      </c:pt>
                      <c:pt idx="1414">
                        <c:v>43784</c:v>
                      </c:pt>
                      <c:pt idx="1415">
                        <c:v>43785</c:v>
                      </c:pt>
                      <c:pt idx="1416">
                        <c:v>43786</c:v>
                      </c:pt>
                      <c:pt idx="1417">
                        <c:v>43787</c:v>
                      </c:pt>
                      <c:pt idx="1418">
                        <c:v>43788</c:v>
                      </c:pt>
                      <c:pt idx="1419">
                        <c:v>43789</c:v>
                      </c:pt>
                      <c:pt idx="1420">
                        <c:v>43790</c:v>
                      </c:pt>
                      <c:pt idx="1421">
                        <c:v>43791</c:v>
                      </c:pt>
                      <c:pt idx="1422">
                        <c:v>43792</c:v>
                      </c:pt>
                      <c:pt idx="1423">
                        <c:v>43793</c:v>
                      </c:pt>
                      <c:pt idx="1424">
                        <c:v>43794</c:v>
                      </c:pt>
                      <c:pt idx="1425">
                        <c:v>43795</c:v>
                      </c:pt>
                      <c:pt idx="1426">
                        <c:v>43796</c:v>
                      </c:pt>
                      <c:pt idx="1427">
                        <c:v>43797</c:v>
                      </c:pt>
                      <c:pt idx="1428">
                        <c:v>43798</c:v>
                      </c:pt>
                      <c:pt idx="1429">
                        <c:v>43799</c:v>
                      </c:pt>
                      <c:pt idx="1430">
                        <c:v>43800</c:v>
                      </c:pt>
                      <c:pt idx="1431">
                        <c:v>43801</c:v>
                      </c:pt>
                      <c:pt idx="1432">
                        <c:v>43802</c:v>
                      </c:pt>
                      <c:pt idx="1433">
                        <c:v>43803</c:v>
                      </c:pt>
                      <c:pt idx="1434">
                        <c:v>43804</c:v>
                      </c:pt>
                      <c:pt idx="1435">
                        <c:v>43805</c:v>
                      </c:pt>
                      <c:pt idx="1436">
                        <c:v>43806</c:v>
                      </c:pt>
                      <c:pt idx="1437">
                        <c:v>43807</c:v>
                      </c:pt>
                      <c:pt idx="1438">
                        <c:v>43808</c:v>
                      </c:pt>
                      <c:pt idx="1439">
                        <c:v>43809</c:v>
                      </c:pt>
                      <c:pt idx="1440">
                        <c:v>43810</c:v>
                      </c:pt>
                      <c:pt idx="1441">
                        <c:v>43811</c:v>
                      </c:pt>
                      <c:pt idx="1442">
                        <c:v>43812</c:v>
                      </c:pt>
                      <c:pt idx="1443">
                        <c:v>43813</c:v>
                      </c:pt>
                      <c:pt idx="1444">
                        <c:v>43814</c:v>
                      </c:pt>
                      <c:pt idx="1445">
                        <c:v>43815</c:v>
                      </c:pt>
                      <c:pt idx="1446">
                        <c:v>43816</c:v>
                      </c:pt>
                      <c:pt idx="1447">
                        <c:v>43817</c:v>
                      </c:pt>
                      <c:pt idx="1448">
                        <c:v>43818</c:v>
                      </c:pt>
                      <c:pt idx="1449">
                        <c:v>43819</c:v>
                      </c:pt>
                      <c:pt idx="1450">
                        <c:v>43820</c:v>
                      </c:pt>
                      <c:pt idx="1451">
                        <c:v>43821</c:v>
                      </c:pt>
                      <c:pt idx="1452">
                        <c:v>43822</c:v>
                      </c:pt>
                      <c:pt idx="1453">
                        <c:v>43823</c:v>
                      </c:pt>
                      <c:pt idx="1454">
                        <c:v>43824</c:v>
                      </c:pt>
                      <c:pt idx="1455">
                        <c:v>43825</c:v>
                      </c:pt>
                      <c:pt idx="1456">
                        <c:v>43826</c:v>
                      </c:pt>
                      <c:pt idx="1457">
                        <c:v>43827</c:v>
                      </c:pt>
                      <c:pt idx="1458">
                        <c:v>43828</c:v>
                      </c:pt>
                      <c:pt idx="1459">
                        <c:v>43829</c:v>
                      </c:pt>
                      <c:pt idx="1460">
                        <c:v>43830</c:v>
                      </c:pt>
                      <c:pt idx="1461">
                        <c:v>43831</c:v>
                      </c:pt>
                      <c:pt idx="1462">
                        <c:v>43832</c:v>
                      </c:pt>
                      <c:pt idx="1463">
                        <c:v>43833</c:v>
                      </c:pt>
                      <c:pt idx="1464">
                        <c:v>43834</c:v>
                      </c:pt>
                      <c:pt idx="1465">
                        <c:v>43835</c:v>
                      </c:pt>
                      <c:pt idx="1466">
                        <c:v>43836</c:v>
                      </c:pt>
                      <c:pt idx="1467">
                        <c:v>43837</c:v>
                      </c:pt>
                      <c:pt idx="1468">
                        <c:v>43838</c:v>
                      </c:pt>
                      <c:pt idx="1469">
                        <c:v>43839</c:v>
                      </c:pt>
                      <c:pt idx="1470">
                        <c:v>43840</c:v>
                      </c:pt>
                      <c:pt idx="1471">
                        <c:v>43841</c:v>
                      </c:pt>
                      <c:pt idx="1472">
                        <c:v>43842</c:v>
                      </c:pt>
                      <c:pt idx="1473">
                        <c:v>43843</c:v>
                      </c:pt>
                      <c:pt idx="1474">
                        <c:v>43844</c:v>
                      </c:pt>
                      <c:pt idx="1475">
                        <c:v>43845</c:v>
                      </c:pt>
                      <c:pt idx="1476">
                        <c:v>43846</c:v>
                      </c:pt>
                      <c:pt idx="1477">
                        <c:v>43847</c:v>
                      </c:pt>
                      <c:pt idx="1478">
                        <c:v>43848</c:v>
                      </c:pt>
                      <c:pt idx="1479">
                        <c:v>43849</c:v>
                      </c:pt>
                      <c:pt idx="1480">
                        <c:v>43850</c:v>
                      </c:pt>
                      <c:pt idx="1481">
                        <c:v>43851</c:v>
                      </c:pt>
                      <c:pt idx="1482">
                        <c:v>43852</c:v>
                      </c:pt>
                      <c:pt idx="1483">
                        <c:v>43853</c:v>
                      </c:pt>
                      <c:pt idx="1484">
                        <c:v>43854</c:v>
                      </c:pt>
                      <c:pt idx="1485">
                        <c:v>43855</c:v>
                      </c:pt>
                      <c:pt idx="1486">
                        <c:v>43856</c:v>
                      </c:pt>
                      <c:pt idx="1487">
                        <c:v>43857</c:v>
                      </c:pt>
                      <c:pt idx="1488">
                        <c:v>43858</c:v>
                      </c:pt>
                      <c:pt idx="1489">
                        <c:v>43859</c:v>
                      </c:pt>
                      <c:pt idx="1490">
                        <c:v>43860</c:v>
                      </c:pt>
                      <c:pt idx="1491">
                        <c:v>43861</c:v>
                      </c:pt>
                      <c:pt idx="1492">
                        <c:v>43862</c:v>
                      </c:pt>
                      <c:pt idx="1493">
                        <c:v>43863</c:v>
                      </c:pt>
                      <c:pt idx="1494">
                        <c:v>43864</c:v>
                      </c:pt>
                      <c:pt idx="1495">
                        <c:v>43865</c:v>
                      </c:pt>
                      <c:pt idx="1496">
                        <c:v>43866</c:v>
                      </c:pt>
                      <c:pt idx="1497">
                        <c:v>43867</c:v>
                      </c:pt>
                      <c:pt idx="1498">
                        <c:v>43868</c:v>
                      </c:pt>
                      <c:pt idx="1499">
                        <c:v>43869</c:v>
                      </c:pt>
                      <c:pt idx="1500">
                        <c:v>43870</c:v>
                      </c:pt>
                      <c:pt idx="1501">
                        <c:v>43871</c:v>
                      </c:pt>
                      <c:pt idx="1502">
                        <c:v>43872</c:v>
                      </c:pt>
                      <c:pt idx="1503">
                        <c:v>43873</c:v>
                      </c:pt>
                      <c:pt idx="1504">
                        <c:v>43874</c:v>
                      </c:pt>
                      <c:pt idx="1505">
                        <c:v>43875</c:v>
                      </c:pt>
                      <c:pt idx="1506">
                        <c:v>43876</c:v>
                      </c:pt>
                      <c:pt idx="1507">
                        <c:v>43877</c:v>
                      </c:pt>
                      <c:pt idx="1508">
                        <c:v>43878</c:v>
                      </c:pt>
                      <c:pt idx="1509">
                        <c:v>43879</c:v>
                      </c:pt>
                      <c:pt idx="1510">
                        <c:v>43880</c:v>
                      </c:pt>
                      <c:pt idx="1511">
                        <c:v>43881</c:v>
                      </c:pt>
                      <c:pt idx="1512">
                        <c:v>43882</c:v>
                      </c:pt>
                      <c:pt idx="1513">
                        <c:v>43883</c:v>
                      </c:pt>
                      <c:pt idx="1514">
                        <c:v>43884</c:v>
                      </c:pt>
                      <c:pt idx="1515">
                        <c:v>43885</c:v>
                      </c:pt>
                      <c:pt idx="1516">
                        <c:v>43886</c:v>
                      </c:pt>
                      <c:pt idx="1517">
                        <c:v>43887</c:v>
                      </c:pt>
                      <c:pt idx="1518">
                        <c:v>43888</c:v>
                      </c:pt>
                      <c:pt idx="1519">
                        <c:v>43889</c:v>
                      </c:pt>
                      <c:pt idx="1520">
                        <c:v>43890</c:v>
                      </c:pt>
                      <c:pt idx="1521">
                        <c:v>43891</c:v>
                      </c:pt>
                      <c:pt idx="1522">
                        <c:v>43892</c:v>
                      </c:pt>
                      <c:pt idx="1523">
                        <c:v>43893</c:v>
                      </c:pt>
                      <c:pt idx="1524">
                        <c:v>43894</c:v>
                      </c:pt>
                      <c:pt idx="1525">
                        <c:v>43895</c:v>
                      </c:pt>
                      <c:pt idx="1526">
                        <c:v>43896</c:v>
                      </c:pt>
                      <c:pt idx="1527">
                        <c:v>43897</c:v>
                      </c:pt>
                      <c:pt idx="1528">
                        <c:v>43898</c:v>
                      </c:pt>
                      <c:pt idx="1529">
                        <c:v>43899</c:v>
                      </c:pt>
                      <c:pt idx="1530">
                        <c:v>43900</c:v>
                      </c:pt>
                      <c:pt idx="1531">
                        <c:v>43901</c:v>
                      </c:pt>
                      <c:pt idx="1532">
                        <c:v>43902</c:v>
                      </c:pt>
                      <c:pt idx="1533">
                        <c:v>43903</c:v>
                      </c:pt>
                      <c:pt idx="1534">
                        <c:v>43904</c:v>
                      </c:pt>
                      <c:pt idx="1535">
                        <c:v>43905</c:v>
                      </c:pt>
                      <c:pt idx="1536">
                        <c:v>43906</c:v>
                      </c:pt>
                      <c:pt idx="1537">
                        <c:v>43907</c:v>
                      </c:pt>
                      <c:pt idx="1538">
                        <c:v>43908</c:v>
                      </c:pt>
                      <c:pt idx="1539">
                        <c:v>43909</c:v>
                      </c:pt>
                      <c:pt idx="1540">
                        <c:v>43910</c:v>
                      </c:pt>
                      <c:pt idx="1541">
                        <c:v>43911</c:v>
                      </c:pt>
                      <c:pt idx="1542">
                        <c:v>43912</c:v>
                      </c:pt>
                      <c:pt idx="1543">
                        <c:v>43913</c:v>
                      </c:pt>
                      <c:pt idx="1544">
                        <c:v>43914</c:v>
                      </c:pt>
                      <c:pt idx="1545">
                        <c:v>43915</c:v>
                      </c:pt>
                      <c:pt idx="1546">
                        <c:v>43916</c:v>
                      </c:pt>
                      <c:pt idx="1547">
                        <c:v>43917</c:v>
                      </c:pt>
                      <c:pt idx="1548">
                        <c:v>43918</c:v>
                      </c:pt>
                      <c:pt idx="1549">
                        <c:v>43919</c:v>
                      </c:pt>
                      <c:pt idx="1550">
                        <c:v>43920</c:v>
                      </c:pt>
                      <c:pt idx="1551">
                        <c:v>43921</c:v>
                      </c:pt>
                      <c:pt idx="1552">
                        <c:v>43922</c:v>
                      </c:pt>
                      <c:pt idx="1553">
                        <c:v>43923</c:v>
                      </c:pt>
                      <c:pt idx="1554">
                        <c:v>43924</c:v>
                      </c:pt>
                      <c:pt idx="1555">
                        <c:v>43925</c:v>
                      </c:pt>
                      <c:pt idx="1556">
                        <c:v>43926</c:v>
                      </c:pt>
                      <c:pt idx="1557">
                        <c:v>43927</c:v>
                      </c:pt>
                      <c:pt idx="1558">
                        <c:v>43928</c:v>
                      </c:pt>
                      <c:pt idx="1559">
                        <c:v>43929</c:v>
                      </c:pt>
                      <c:pt idx="1560">
                        <c:v>43930</c:v>
                      </c:pt>
                      <c:pt idx="1561">
                        <c:v>43931</c:v>
                      </c:pt>
                      <c:pt idx="1562">
                        <c:v>43932</c:v>
                      </c:pt>
                      <c:pt idx="1563">
                        <c:v>43933</c:v>
                      </c:pt>
                      <c:pt idx="1564">
                        <c:v>43934</c:v>
                      </c:pt>
                      <c:pt idx="1565">
                        <c:v>43935</c:v>
                      </c:pt>
                      <c:pt idx="1566">
                        <c:v>43936</c:v>
                      </c:pt>
                      <c:pt idx="1567">
                        <c:v>43937</c:v>
                      </c:pt>
                      <c:pt idx="1568">
                        <c:v>43938</c:v>
                      </c:pt>
                      <c:pt idx="1569">
                        <c:v>43939</c:v>
                      </c:pt>
                      <c:pt idx="1570">
                        <c:v>43940</c:v>
                      </c:pt>
                      <c:pt idx="1571">
                        <c:v>43941</c:v>
                      </c:pt>
                      <c:pt idx="1572">
                        <c:v>43942</c:v>
                      </c:pt>
                      <c:pt idx="1573">
                        <c:v>43943</c:v>
                      </c:pt>
                      <c:pt idx="1574">
                        <c:v>43944</c:v>
                      </c:pt>
                      <c:pt idx="1575">
                        <c:v>43945</c:v>
                      </c:pt>
                      <c:pt idx="1576">
                        <c:v>43946</c:v>
                      </c:pt>
                      <c:pt idx="1577">
                        <c:v>43947</c:v>
                      </c:pt>
                      <c:pt idx="1578">
                        <c:v>43948</c:v>
                      </c:pt>
                      <c:pt idx="1579">
                        <c:v>43949</c:v>
                      </c:pt>
                      <c:pt idx="1580">
                        <c:v>43950</c:v>
                      </c:pt>
                      <c:pt idx="1581">
                        <c:v>43951</c:v>
                      </c:pt>
                      <c:pt idx="1582">
                        <c:v>43952</c:v>
                      </c:pt>
                      <c:pt idx="1583">
                        <c:v>43953</c:v>
                      </c:pt>
                      <c:pt idx="1584">
                        <c:v>43954</c:v>
                      </c:pt>
                      <c:pt idx="1585">
                        <c:v>43955</c:v>
                      </c:pt>
                      <c:pt idx="1586">
                        <c:v>43956</c:v>
                      </c:pt>
                      <c:pt idx="1587">
                        <c:v>43957</c:v>
                      </c:pt>
                      <c:pt idx="1588">
                        <c:v>43958</c:v>
                      </c:pt>
                      <c:pt idx="1589">
                        <c:v>43959</c:v>
                      </c:pt>
                      <c:pt idx="1590">
                        <c:v>43960</c:v>
                      </c:pt>
                      <c:pt idx="1591">
                        <c:v>43961</c:v>
                      </c:pt>
                      <c:pt idx="1592">
                        <c:v>43962</c:v>
                      </c:pt>
                      <c:pt idx="1593">
                        <c:v>43963</c:v>
                      </c:pt>
                      <c:pt idx="1594">
                        <c:v>43964</c:v>
                      </c:pt>
                      <c:pt idx="1595">
                        <c:v>43965</c:v>
                      </c:pt>
                      <c:pt idx="1596">
                        <c:v>43966</c:v>
                      </c:pt>
                      <c:pt idx="1597">
                        <c:v>43967</c:v>
                      </c:pt>
                      <c:pt idx="1598">
                        <c:v>43968</c:v>
                      </c:pt>
                      <c:pt idx="1599">
                        <c:v>43969</c:v>
                      </c:pt>
                      <c:pt idx="1600">
                        <c:v>43970</c:v>
                      </c:pt>
                      <c:pt idx="1601">
                        <c:v>43971</c:v>
                      </c:pt>
                      <c:pt idx="1602">
                        <c:v>43972</c:v>
                      </c:pt>
                      <c:pt idx="1603">
                        <c:v>43973</c:v>
                      </c:pt>
                      <c:pt idx="1604">
                        <c:v>43974</c:v>
                      </c:pt>
                      <c:pt idx="1605">
                        <c:v>43975</c:v>
                      </c:pt>
                      <c:pt idx="1606">
                        <c:v>43976</c:v>
                      </c:pt>
                      <c:pt idx="1607">
                        <c:v>43977</c:v>
                      </c:pt>
                      <c:pt idx="1608">
                        <c:v>43978</c:v>
                      </c:pt>
                      <c:pt idx="1609">
                        <c:v>43979</c:v>
                      </c:pt>
                      <c:pt idx="1610">
                        <c:v>43980</c:v>
                      </c:pt>
                      <c:pt idx="1611">
                        <c:v>43981</c:v>
                      </c:pt>
                      <c:pt idx="1612">
                        <c:v>43982</c:v>
                      </c:pt>
                      <c:pt idx="1613">
                        <c:v>43983</c:v>
                      </c:pt>
                      <c:pt idx="1614">
                        <c:v>43984</c:v>
                      </c:pt>
                      <c:pt idx="1615">
                        <c:v>43985</c:v>
                      </c:pt>
                      <c:pt idx="1616">
                        <c:v>43986</c:v>
                      </c:pt>
                      <c:pt idx="1617">
                        <c:v>43987</c:v>
                      </c:pt>
                      <c:pt idx="1618">
                        <c:v>43988</c:v>
                      </c:pt>
                      <c:pt idx="1619">
                        <c:v>43989</c:v>
                      </c:pt>
                      <c:pt idx="1620">
                        <c:v>43990</c:v>
                      </c:pt>
                      <c:pt idx="1621">
                        <c:v>43991</c:v>
                      </c:pt>
                      <c:pt idx="1622">
                        <c:v>43992</c:v>
                      </c:pt>
                      <c:pt idx="1623">
                        <c:v>43993</c:v>
                      </c:pt>
                      <c:pt idx="1624">
                        <c:v>43994</c:v>
                      </c:pt>
                      <c:pt idx="1625">
                        <c:v>43995</c:v>
                      </c:pt>
                      <c:pt idx="1626">
                        <c:v>43996</c:v>
                      </c:pt>
                      <c:pt idx="1627">
                        <c:v>43997</c:v>
                      </c:pt>
                      <c:pt idx="1628">
                        <c:v>43998</c:v>
                      </c:pt>
                      <c:pt idx="1629">
                        <c:v>43999</c:v>
                      </c:pt>
                      <c:pt idx="1630">
                        <c:v>44000</c:v>
                      </c:pt>
                      <c:pt idx="1631">
                        <c:v>44001</c:v>
                      </c:pt>
                      <c:pt idx="1632">
                        <c:v>44002</c:v>
                      </c:pt>
                      <c:pt idx="1633">
                        <c:v>44003</c:v>
                      </c:pt>
                      <c:pt idx="1634">
                        <c:v>44004</c:v>
                      </c:pt>
                      <c:pt idx="1635">
                        <c:v>44005</c:v>
                      </c:pt>
                      <c:pt idx="1636">
                        <c:v>44006</c:v>
                      </c:pt>
                      <c:pt idx="1637">
                        <c:v>44007</c:v>
                      </c:pt>
                      <c:pt idx="1638">
                        <c:v>44008</c:v>
                      </c:pt>
                      <c:pt idx="1639">
                        <c:v>44009</c:v>
                      </c:pt>
                      <c:pt idx="1640">
                        <c:v>44010</c:v>
                      </c:pt>
                      <c:pt idx="1641">
                        <c:v>44011</c:v>
                      </c:pt>
                      <c:pt idx="1642">
                        <c:v>44012</c:v>
                      </c:pt>
                      <c:pt idx="1643">
                        <c:v>44013</c:v>
                      </c:pt>
                      <c:pt idx="1644">
                        <c:v>44014</c:v>
                      </c:pt>
                      <c:pt idx="1645">
                        <c:v>44015</c:v>
                      </c:pt>
                      <c:pt idx="1646">
                        <c:v>44016</c:v>
                      </c:pt>
                      <c:pt idx="1647">
                        <c:v>44017</c:v>
                      </c:pt>
                      <c:pt idx="1648">
                        <c:v>44018</c:v>
                      </c:pt>
                      <c:pt idx="1649">
                        <c:v>44019</c:v>
                      </c:pt>
                      <c:pt idx="1650">
                        <c:v>44020</c:v>
                      </c:pt>
                      <c:pt idx="1651">
                        <c:v>44021</c:v>
                      </c:pt>
                      <c:pt idx="1652">
                        <c:v>44022</c:v>
                      </c:pt>
                      <c:pt idx="1653">
                        <c:v>44023</c:v>
                      </c:pt>
                      <c:pt idx="1654">
                        <c:v>44024</c:v>
                      </c:pt>
                      <c:pt idx="1655">
                        <c:v>44025</c:v>
                      </c:pt>
                      <c:pt idx="1656">
                        <c:v>44026</c:v>
                      </c:pt>
                      <c:pt idx="1657">
                        <c:v>44027</c:v>
                      </c:pt>
                      <c:pt idx="1658">
                        <c:v>44028</c:v>
                      </c:pt>
                      <c:pt idx="1659">
                        <c:v>44029</c:v>
                      </c:pt>
                      <c:pt idx="1660">
                        <c:v>44030</c:v>
                      </c:pt>
                      <c:pt idx="1661">
                        <c:v>44031</c:v>
                      </c:pt>
                      <c:pt idx="1662">
                        <c:v>44032</c:v>
                      </c:pt>
                      <c:pt idx="1663">
                        <c:v>44033</c:v>
                      </c:pt>
                      <c:pt idx="1664">
                        <c:v>44034</c:v>
                      </c:pt>
                      <c:pt idx="1665">
                        <c:v>44035</c:v>
                      </c:pt>
                      <c:pt idx="1666">
                        <c:v>44036</c:v>
                      </c:pt>
                      <c:pt idx="1667">
                        <c:v>44037</c:v>
                      </c:pt>
                      <c:pt idx="1668">
                        <c:v>44038</c:v>
                      </c:pt>
                      <c:pt idx="1669">
                        <c:v>44039</c:v>
                      </c:pt>
                      <c:pt idx="1670">
                        <c:v>44040</c:v>
                      </c:pt>
                      <c:pt idx="1671">
                        <c:v>44041</c:v>
                      </c:pt>
                      <c:pt idx="1672">
                        <c:v>44042</c:v>
                      </c:pt>
                      <c:pt idx="1673">
                        <c:v>44043</c:v>
                      </c:pt>
                      <c:pt idx="1674">
                        <c:v>44044</c:v>
                      </c:pt>
                      <c:pt idx="1675">
                        <c:v>44045</c:v>
                      </c:pt>
                      <c:pt idx="1676">
                        <c:v>44046</c:v>
                      </c:pt>
                      <c:pt idx="1677">
                        <c:v>44047</c:v>
                      </c:pt>
                      <c:pt idx="1678">
                        <c:v>44048</c:v>
                      </c:pt>
                      <c:pt idx="1679">
                        <c:v>44049</c:v>
                      </c:pt>
                      <c:pt idx="1680">
                        <c:v>44050</c:v>
                      </c:pt>
                      <c:pt idx="1681">
                        <c:v>44051</c:v>
                      </c:pt>
                      <c:pt idx="1682">
                        <c:v>44052</c:v>
                      </c:pt>
                      <c:pt idx="1683">
                        <c:v>44053</c:v>
                      </c:pt>
                      <c:pt idx="1684">
                        <c:v>44054</c:v>
                      </c:pt>
                      <c:pt idx="1685">
                        <c:v>44055</c:v>
                      </c:pt>
                      <c:pt idx="1686">
                        <c:v>44056</c:v>
                      </c:pt>
                      <c:pt idx="1687">
                        <c:v>44057</c:v>
                      </c:pt>
                      <c:pt idx="1688">
                        <c:v>44058</c:v>
                      </c:pt>
                      <c:pt idx="1689">
                        <c:v>44059</c:v>
                      </c:pt>
                      <c:pt idx="1690">
                        <c:v>44060</c:v>
                      </c:pt>
                      <c:pt idx="1691">
                        <c:v>44061</c:v>
                      </c:pt>
                      <c:pt idx="1692">
                        <c:v>44062</c:v>
                      </c:pt>
                      <c:pt idx="1693">
                        <c:v>44063</c:v>
                      </c:pt>
                      <c:pt idx="1694">
                        <c:v>44064</c:v>
                      </c:pt>
                      <c:pt idx="1695">
                        <c:v>44065</c:v>
                      </c:pt>
                      <c:pt idx="1696">
                        <c:v>44066</c:v>
                      </c:pt>
                      <c:pt idx="1697">
                        <c:v>44067</c:v>
                      </c:pt>
                      <c:pt idx="1698">
                        <c:v>44068</c:v>
                      </c:pt>
                      <c:pt idx="1699">
                        <c:v>44069</c:v>
                      </c:pt>
                      <c:pt idx="1700">
                        <c:v>44070</c:v>
                      </c:pt>
                      <c:pt idx="1701">
                        <c:v>44071</c:v>
                      </c:pt>
                      <c:pt idx="1702">
                        <c:v>44072</c:v>
                      </c:pt>
                      <c:pt idx="1703">
                        <c:v>44073</c:v>
                      </c:pt>
                      <c:pt idx="1704">
                        <c:v>44074</c:v>
                      </c:pt>
                      <c:pt idx="1705">
                        <c:v>44075</c:v>
                      </c:pt>
                      <c:pt idx="1706">
                        <c:v>44076</c:v>
                      </c:pt>
                      <c:pt idx="1707">
                        <c:v>44077</c:v>
                      </c:pt>
                      <c:pt idx="1708">
                        <c:v>44078</c:v>
                      </c:pt>
                      <c:pt idx="1709">
                        <c:v>44079</c:v>
                      </c:pt>
                      <c:pt idx="1710">
                        <c:v>44080</c:v>
                      </c:pt>
                      <c:pt idx="1711">
                        <c:v>44081</c:v>
                      </c:pt>
                      <c:pt idx="1712">
                        <c:v>44082</c:v>
                      </c:pt>
                      <c:pt idx="1713">
                        <c:v>44083</c:v>
                      </c:pt>
                      <c:pt idx="1714">
                        <c:v>44084</c:v>
                      </c:pt>
                      <c:pt idx="1715">
                        <c:v>44085</c:v>
                      </c:pt>
                      <c:pt idx="1716">
                        <c:v>44086</c:v>
                      </c:pt>
                      <c:pt idx="1717">
                        <c:v>44087</c:v>
                      </c:pt>
                      <c:pt idx="1718">
                        <c:v>44088</c:v>
                      </c:pt>
                      <c:pt idx="1719">
                        <c:v>44089</c:v>
                      </c:pt>
                      <c:pt idx="1720">
                        <c:v>44090</c:v>
                      </c:pt>
                      <c:pt idx="1721">
                        <c:v>44091</c:v>
                      </c:pt>
                      <c:pt idx="1722">
                        <c:v>44092</c:v>
                      </c:pt>
                      <c:pt idx="1723">
                        <c:v>44093</c:v>
                      </c:pt>
                      <c:pt idx="1724">
                        <c:v>44094</c:v>
                      </c:pt>
                      <c:pt idx="1725">
                        <c:v>44095</c:v>
                      </c:pt>
                      <c:pt idx="1726">
                        <c:v>44096</c:v>
                      </c:pt>
                      <c:pt idx="1727">
                        <c:v>44097</c:v>
                      </c:pt>
                      <c:pt idx="1728">
                        <c:v>44098</c:v>
                      </c:pt>
                      <c:pt idx="1729">
                        <c:v>44099</c:v>
                      </c:pt>
                      <c:pt idx="1730">
                        <c:v>44100</c:v>
                      </c:pt>
                      <c:pt idx="1731">
                        <c:v>44101</c:v>
                      </c:pt>
                      <c:pt idx="1732">
                        <c:v>44102</c:v>
                      </c:pt>
                      <c:pt idx="1733">
                        <c:v>44103</c:v>
                      </c:pt>
                      <c:pt idx="1734">
                        <c:v>44104</c:v>
                      </c:pt>
                      <c:pt idx="1735">
                        <c:v>44105</c:v>
                      </c:pt>
                      <c:pt idx="1736">
                        <c:v>44106</c:v>
                      </c:pt>
                      <c:pt idx="1737">
                        <c:v>44107</c:v>
                      </c:pt>
                      <c:pt idx="1738">
                        <c:v>44108</c:v>
                      </c:pt>
                      <c:pt idx="1739">
                        <c:v>44109</c:v>
                      </c:pt>
                      <c:pt idx="1740">
                        <c:v>44110</c:v>
                      </c:pt>
                      <c:pt idx="1741">
                        <c:v>44111</c:v>
                      </c:pt>
                      <c:pt idx="1742">
                        <c:v>44112</c:v>
                      </c:pt>
                      <c:pt idx="1743">
                        <c:v>44113</c:v>
                      </c:pt>
                      <c:pt idx="1744">
                        <c:v>44114</c:v>
                      </c:pt>
                      <c:pt idx="1745">
                        <c:v>44115</c:v>
                      </c:pt>
                      <c:pt idx="1746">
                        <c:v>44116</c:v>
                      </c:pt>
                      <c:pt idx="1747">
                        <c:v>44117</c:v>
                      </c:pt>
                      <c:pt idx="1748">
                        <c:v>44118</c:v>
                      </c:pt>
                      <c:pt idx="1749">
                        <c:v>44119</c:v>
                      </c:pt>
                      <c:pt idx="1750">
                        <c:v>44120</c:v>
                      </c:pt>
                      <c:pt idx="1751">
                        <c:v>44121</c:v>
                      </c:pt>
                      <c:pt idx="1752">
                        <c:v>44122</c:v>
                      </c:pt>
                      <c:pt idx="1753">
                        <c:v>44123</c:v>
                      </c:pt>
                      <c:pt idx="1754">
                        <c:v>44124</c:v>
                      </c:pt>
                      <c:pt idx="1755">
                        <c:v>44125</c:v>
                      </c:pt>
                      <c:pt idx="1756">
                        <c:v>44126</c:v>
                      </c:pt>
                      <c:pt idx="1757">
                        <c:v>44127</c:v>
                      </c:pt>
                      <c:pt idx="1758">
                        <c:v>44128</c:v>
                      </c:pt>
                      <c:pt idx="1759">
                        <c:v>44129</c:v>
                      </c:pt>
                      <c:pt idx="1760">
                        <c:v>44130</c:v>
                      </c:pt>
                      <c:pt idx="1761">
                        <c:v>44131</c:v>
                      </c:pt>
                      <c:pt idx="1762">
                        <c:v>44132</c:v>
                      </c:pt>
                      <c:pt idx="1763">
                        <c:v>44133</c:v>
                      </c:pt>
                      <c:pt idx="1764">
                        <c:v>44134</c:v>
                      </c:pt>
                      <c:pt idx="1765">
                        <c:v>44135</c:v>
                      </c:pt>
                      <c:pt idx="1766">
                        <c:v>44136</c:v>
                      </c:pt>
                      <c:pt idx="1767">
                        <c:v>44137</c:v>
                      </c:pt>
                      <c:pt idx="1768">
                        <c:v>44138</c:v>
                      </c:pt>
                      <c:pt idx="1769">
                        <c:v>44139</c:v>
                      </c:pt>
                      <c:pt idx="1770">
                        <c:v>44140</c:v>
                      </c:pt>
                      <c:pt idx="1771">
                        <c:v>44141</c:v>
                      </c:pt>
                      <c:pt idx="1772">
                        <c:v>44142</c:v>
                      </c:pt>
                      <c:pt idx="1773">
                        <c:v>44143</c:v>
                      </c:pt>
                      <c:pt idx="1774">
                        <c:v>44144</c:v>
                      </c:pt>
                      <c:pt idx="1775">
                        <c:v>44145</c:v>
                      </c:pt>
                      <c:pt idx="1776">
                        <c:v>44146</c:v>
                      </c:pt>
                      <c:pt idx="1777">
                        <c:v>44147</c:v>
                      </c:pt>
                      <c:pt idx="1778">
                        <c:v>44148</c:v>
                      </c:pt>
                      <c:pt idx="1779">
                        <c:v>44149</c:v>
                      </c:pt>
                      <c:pt idx="1780">
                        <c:v>44150</c:v>
                      </c:pt>
                      <c:pt idx="1781">
                        <c:v>44151</c:v>
                      </c:pt>
                      <c:pt idx="1782">
                        <c:v>44152</c:v>
                      </c:pt>
                      <c:pt idx="1783">
                        <c:v>44153</c:v>
                      </c:pt>
                      <c:pt idx="1784">
                        <c:v>44154</c:v>
                      </c:pt>
                      <c:pt idx="1785">
                        <c:v>44155</c:v>
                      </c:pt>
                      <c:pt idx="1786">
                        <c:v>44156</c:v>
                      </c:pt>
                      <c:pt idx="1787">
                        <c:v>44157</c:v>
                      </c:pt>
                      <c:pt idx="1788">
                        <c:v>44158</c:v>
                      </c:pt>
                      <c:pt idx="1789">
                        <c:v>44159</c:v>
                      </c:pt>
                      <c:pt idx="1790">
                        <c:v>44160</c:v>
                      </c:pt>
                      <c:pt idx="1791">
                        <c:v>44161</c:v>
                      </c:pt>
                      <c:pt idx="1792">
                        <c:v>44162</c:v>
                      </c:pt>
                      <c:pt idx="1793">
                        <c:v>44163</c:v>
                      </c:pt>
                      <c:pt idx="1794">
                        <c:v>44164</c:v>
                      </c:pt>
                      <c:pt idx="1795">
                        <c:v>44165</c:v>
                      </c:pt>
                      <c:pt idx="1796">
                        <c:v>44166</c:v>
                      </c:pt>
                      <c:pt idx="1797">
                        <c:v>44167</c:v>
                      </c:pt>
                      <c:pt idx="1798">
                        <c:v>44168</c:v>
                      </c:pt>
                      <c:pt idx="1799">
                        <c:v>44169</c:v>
                      </c:pt>
                      <c:pt idx="1800">
                        <c:v>44170</c:v>
                      </c:pt>
                      <c:pt idx="1801">
                        <c:v>44171</c:v>
                      </c:pt>
                      <c:pt idx="1802">
                        <c:v>44172</c:v>
                      </c:pt>
                      <c:pt idx="1803">
                        <c:v>44173</c:v>
                      </c:pt>
                      <c:pt idx="1804">
                        <c:v>44174</c:v>
                      </c:pt>
                      <c:pt idx="1805">
                        <c:v>44175</c:v>
                      </c:pt>
                      <c:pt idx="1806">
                        <c:v>44176</c:v>
                      </c:pt>
                      <c:pt idx="1807">
                        <c:v>44177</c:v>
                      </c:pt>
                      <c:pt idx="1808">
                        <c:v>44178</c:v>
                      </c:pt>
                      <c:pt idx="1809">
                        <c:v>44179</c:v>
                      </c:pt>
                      <c:pt idx="1810">
                        <c:v>44180</c:v>
                      </c:pt>
                      <c:pt idx="1811">
                        <c:v>44181</c:v>
                      </c:pt>
                      <c:pt idx="1812">
                        <c:v>44182</c:v>
                      </c:pt>
                      <c:pt idx="1813">
                        <c:v>44183</c:v>
                      </c:pt>
                      <c:pt idx="1814">
                        <c:v>44184</c:v>
                      </c:pt>
                      <c:pt idx="1815">
                        <c:v>44185</c:v>
                      </c:pt>
                      <c:pt idx="1816">
                        <c:v>44186</c:v>
                      </c:pt>
                      <c:pt idx="1817">
                        <c:v>44187</c:v>
                      </c:pt>
                      <c:pt idx="1818">
                        <c:v>44188</c:v>
                      </c:pt>
                      <c:pt idx="1819">
                        <c:v>44189</c:v>
                      </c:pt>
                      <c:pt idx="1820">
                        <c:v>44190</c:v>
                      </c:pt>
                      <c:pt idx="1821">
                        <c:v>44191</c:v>
                      </c:pt>
                      <c:pt idx="1822">
                        <c:v>44192</c:v>
                      </c:pt>
                      <c:pt idx="1823">
                        <c:v>44193</c:v>
                      </c:pt>
                      <c:pt idx="1824">
                        <c:v>44194</c:v>
                      </c:pt>
                      <c:pt idx="1825">
                        <c:v>44195</c:v>
                      </c:pt>
                      <c:pt idx="1826">
                        <c:v>44196</c:v>
                      </c:pt>
                      <c:pt idx="1827">
                        <c:v>44197</c:v>
                      </c:pt>
                      <c:pt idx="1828">
                        <c:v>44198</c:v>
                      </c:pt>
                      <c:pt idx="1829">
                        <c:v>44199</c:v>
                      </c:pt>
                      <c:pt idx="1830">
                        <c:v>44200</c:v>
                      </c:pt>
                      <c:pt idx="1831">
                        <c:v>44201</c:v>
                      </c:pt>
                      <c:pt idx="1832">
                        <c:v>44202</c:v>
                      </c:pt>
                      <c:pt idx="1833">
                        <c:v>44203</c:v>
                      </c:pt>
                      <c:pt idx="1834">
                        <c:v>44204</c:v>
                      </c:pt>
                      <c:pt idx="1835">
                        <c:v>44205</c:v>
                      </c:pt>
                      <c:pt idx="1836">
                        <c:v>44206</c:v>
                      </c:pt>
                      <c:pt idx="1837">
                        <c:v>44207</c:v>
                      </c:pt>
                      <c:pt idx="1838">
                        <c:v>44208</c:v>
                      </c:pt>
                      <c:pt idx="1839">
                        <c:v>44209</c:v>
                      </c:pt>
                      <c:pt idx="1840">
                        <c:v>44210</c:v>
                      </c:pt>
                      <c:pt idx="1841">
                        <c:v>44211</c:v>
                      </c:pt>
                      <c:pt idx="1842">
                        <c:v>44212</c:v>
                      </c:pt>
                      <c:pt idx="1843">
                        <c:v>44213</c:v>
                      </c:pt>
                      <c:pt idx="1844">
                        <c:v>44214</c:v>
                      </c:pt>
                      <c:pt idx="1845">
                        <c:v>44215</c:v>
                      </c:pt>
                      <c:pt idx="1846">
                        <c:v>44216</c:v>
                      </c:pt>
                      <c:pt idx="1847">
                        <c:v>44217</c:v>
                      </c:pt>
                      <c:pt idx="1848">
                        <c:v>44218</c:v>
                      </c:pt>
                      <c:pt idx="1849">
                        <c:v>44219</c:v>
                      </c:pt>
                      <c:pt idx="1850">
                        <c:v>44220</c:v>
                      </c:pt>
                      <c:pt idx="1851">
                        <c:v>44221</c:v>
                      </c:pt>
                      <c:pt idx="1852">
                        <c:v>44222</c:v>
                      </c:pt>
                      <c:pt idx="1853">
                        <c:v>44223</c:v>
                      </c:pt>
                      <c:pt idx="1854">
                        <c:v>44224</c:v>
                      </c:pt>
                      <c:pt idx="1855">
                        <c:v>44225</c:v>
                      </c:pt>
                      <c:pt idx="1856">
                        <c:v>44226</c:v>
                      </c:pt>
                      <c:pt idx="1857">
                        <c:v>44227</c:v>
                      </c:pt>
                      <c:pt idx="1858">
                        <c:v>44228</c:v>
                      </c:pt>
                      <c:pt idx="1859">
                        <c:v>44229</c:v>
                      </c:pt>
                      <c:pt idx="1860">
                        <c:v>44230</c:v>
                      </c:pt>
                      <c:pt idx="1861">
                        <c:v>44231</c:v>
                      </c:pt>
                      <c:pt idx="1862">
                        <c:v>44232</c:v>
                      </c:pt>
                      <c:pt idx="1863">
                        <c:v>44233</c:v>
                      </c:pt>
                      <c:pt idx="1864">
                        <c:v>44234</c:v>
                      </c:pt>
                      <c:pt idx="1865">
                        <c:v>44235</c:v>
                      </c:pt>
                      <c:pt idx="1866">
                        <c:v>44236</c:v>
                      </c:pt>
                      <c:pt idx="1867">
                        <c:v>44237</c:v>
                      </c:pt>
                      <c:pt idx="1868">
                        <c:v>44238</c:v>
                      </c:pt>
                      <c:pt idx="1869">
                        <c:v>44239</c:v>
                      </c:pt>
                      <c:pt idx="1870">
                        <c:v>44240</c:v>
                      </c:pt>
                      <c:pt idx="1871">
                        <c:v>44241</c:v>
                      </c:pt>
                      <c:pt idx="1872">
                        <c:v>44242</c:v>
                      </c:pt>
                      <c:pt idx="1873">
                        <c:v>44243</c:v>
                      </c:pt>
                      <c:pt idx="1874">
                        <c:v>44244</c:v>
                      </c:pt>
                      <c:pt idx="1875">
                        <c:v>44245</c:v>
                      </c:pt>
                      <c:pt idx="1876">
                        <c:v>44246</c:v>
                      </c:pt>
                      <c:pt idx="1877">
                        <c:v>44247</c:v>
                      </c:pt>
                      <c:pt idx="1878">
                        <c:v>44248</c:v>
                      </c:pt>
                      <c:pt idx="1879">
                        <c:v>44249</c:v>
                      </c:pt>
                      <c:pt idx="1880">
                        <c:v>44250</c:v>
                      </c:pt>
                      <c:pt idx="1881">
                        <c:v>44251</c:v>
                      </c:pt>
                      <c:pt idx="1882">
                        <c:v>44252</c:v>
                      </c:pt>
                      <c:pt idx="1883">
                        <c:v>44253</c:v>
                      </c:pt>
                      <c:pt idx="1884">
                        <c:v>44254</c:v>
                      </c:pt>
                      <c:pt idx="1885">
                        <c:v>44255</c:v>
                      </c:pt>
                      <c:pt idx="1886">
                        <c:v>44256</c:v>
                      </c:pt>
                      <c:pt idx="1887">
                        <c:v>44257</c:v>
                      </c:pt>
                      <c:pt idx="1888">
                        <c:v>44258</c:v>
                      </c:pt>
                      <c:pt idx="1889">
                        <c:v>44259</c:v>
                      </c:pt>
                      <c:pt idx="1890">
                        <c:v>44260</c:v>
                      </c:pt>
                      <c:pt idx="1891">
                        <c:v>44261</c:v>
                      </c:pt>
                      <c:pt idx="1892">
                        <c:v>44262</c:v>
                      </c:pt>
                      <c:pt idx="1893">
                        <c:v>44263</c:v>
                      </c:pt>
                      <c:pt idx="1894">
                        <c:v>44264</c:v>
                      </c:pt>
                      <c:pt idx="1895">
                        <c:v>44265</c:v>
                      </c:pt>
                      <c:pt idx="1896">
                        <c:v>44266</c:v>
                      </c:pt>
                      <c:pt idx="1897">
                        <c:v>44267</c:v>
                      </c:pt>
                      <c:pt idx="1898">
                        <c:v>44268</c:v>
                      </c:pt>
                      <c:pt idx="1899">
                        <c:v>44269</c:v>
                      </c:pt>
                      <c:pt idx="1900">
                        <c:v>44270</c:v>
                      </c:pt>
                      <c:pt idx="1901">
                        <c:v>44271</c:v>
                      </c:pt>
                      <c:pt idx="1902">
                        <c:v>44272</c:v>
                      </c:pt>
                      <c:pt idx="1903">
                        <c:v>44273</c:v>
                      </c:pt>
                      <c:pt idx="1904">
                        <c:v>44274</c:v>
                      </c:pt>
                      <c:pt idx="1905">
                        <c:v>44275</c:v>
                      </c:pt>
                      <c:pt idx="1906">
                        <c:v>44276</c:v>
                      </c:pt>
                      <c:pt idx="1907">
                        <c:v>44277</c:v>
                      </c:pt>
                      <c:pt idx="1908">
                        <c:v>44278</c:v>
                      </c:pt>
                      <c:pt idx="1909">
                        <c:v>44279</c:v>
                      </c:pt>
                      <c:pt idx="1910">
                        <c:v>44280</c:v>
                      </c:pt>
                      <c:pt idx="1911">
                        <c:v>44281</c:v>
                      </c:pt>
                      <c:pt idx="1912">
                        <c:v>44282</c:v>
                      </c:pt>
                      <c:pt idx="1913">
                        <c:v>44283</c:v>
                      </c:pt>
                      <c:pt idx="1914">
                        <c:v>44284</c:v>
                      </c:pt>
                      <c:pt idx="1915">
                        <c:v>44285</c:v>
                      </c:pt>
                      <c:pt idx="1916">
                        <c:v>44286</c:v>
                      </c:pt>
                      <c:pt idx="1917">
                        <c:v>44287</c:v>
                      </c:pt>
                      <c:pt idx="1918">
                        <c:v>44288</c:v>
                      </c:pt>
                      <c:pt idx="1919">
                        <c:v>44289</c:v>
                      </c:pt>
                      <c:pt idx="1920">
                        <c:v>44290</c:v>
                      </c:pt>
                      <c:pt idx="1921">
                        <c:v>44291</c:v>
                      </c:pt>
                      <c:pt idx="1922">
                        <c:v>44292</c:v>
                      </c:pt>
                      <c:pt idx="1923">
                        <c:v>44293</c:v>
                      </c:pt>
                      <c:pt idx="1924">
                        <c:v>44294</c:v>
                      </c:pt>
                      <c:pt idx="1925">
                        <c:v>44295</c:v>
                      </c:pt>
                      <c:pt idx="1926">
                        <c:v>44296</c:v>
                      </c:pt>
                      <c:pt idx="1927">
                        <c:v>44297</c:v>
                      </c:pt>
                      <c:pt idx="1928">
                        <c:v>44298</c:v>
                      </c:pt>
                      <c:pt idx="1929">
                        <c:v>44299</c:v>
                      </c:pt>
                      <c:pt idx="1930">
                        <c:v>44300</c:v>
                      </c:pt>
                      <c:pt idx="1931">
                        <c:v>44301</c:v>
                      </c:pt>
                      <c:pt idx="1932">
                        <c:v>44302</c:v>
                      </c:pt>
                      <c:pt idx="1933">
                        <c:v>44303</c:v>
                      </c:pt>
                      <c:pt idx="1934">
                        <c:v>44304</c:v>
                      </c:pt>
                      <c:pt idx="1935">
                        <c:v>44305</c:v>
                      </c:pt>
                      <c:pt idx="1936">
                        <c:v>44306</c:v>
                      </c:pt>
                      <c:pt idx="1937">
                        <c:v>44307</c:v>
                      </c:pt>
                      <c:pt idx="1938">
                        <c:v>44308</c:v>
                      </c:pt>
                      <c:pt idx="1939">
                        <c:v>44309</c:v>
                      </c:pt>
                      <c:pt idx="1940">
                        <c:v>44310</c:v>
                      </c:pt>
                      <c:pt idx="1941">
                        <c:v>44311</c:v>
                      </c:pt>
                      <c:pt idx="1942">
                        <c:v>44312</c:v>
                      </c:pt>
                      <c:pt idx="1943">
                        <c:v>44313</c:v>
                      </c:pt>
                      <c:pt idx="1944">
                        <c:v>44314</c:v>
                      </c:pt>
                      <c:pt idx="1945">
                        <c:v>44315</c:v>
                      </c:pt>
                      <c:pt idx="1946">
                        <c:v>44316</c:v>
                      </c:pt>
                      <c:pt idx="1947">
                        <c:v>44317</c:v>
                      </c:pt>
                      <c:pt idx="1948">
                        <c:v>44318</c:v>
                      </c:pt>
                      <c:pt idx="1949">
                        <c:v>44319</c:v>
                      </c:pt>
                      <c:pt idx="1950">
                        <c:v>44320</c:v>
                      </c:pt>
                      <c:pt idx="1951">
                        <c:v>44321</c:v>
                      </c:pt>
                      <c:pt idx="1952">
                        <c:v>44322</c:v>
                      </c:pt>
                      <c:pt idx="1953">
                        <c:v>44323</c:v>
                      </c:pt>
                      <c:pt idx="1954">
                        <c:v>44324</c:v>
                      </c:pt>
                      <c:pt idx="1955">
                        <c:v>44325</c:v>
                      </c:pt>
                      <c:pt idx="1956">
                        <c:v>44326</c:v>
                      </c:pt>
                      <c:pt idx="1957">
                        <c:v>44327</c:v>
                      </c:pt>
                      <c:pt idx="1958">
                        <c:v>44328</c:v>
                      </c:pt>
                      <c:pt idx="1959">
                        <c:v>44329</c:v>
                      </c:pt>
                      <c:pt idx="1960">
                        <c:v>44330</c:v>
                      </c:pt>
                      <c:pt idx="1961">
                        <c:v>44331</c:v>
                      </c:pt>
                      <c:pt idx="1962">
                        <c:v>44332</c:v>
                      </c:pt>
                      <c:pt idx="1963">
                        <c:v>44333</c:v>
                      </c:pt>
                      <c:pt idx="1964">
                        <c:v>44334</c:v>
                      </c:pt>
                      <c:pt idx="1965">
                        <c:v>44335</c:v>
                      </c:pt>
                      <c:pt idx="1966">
                        <c:v>44336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FINALData!$B$2:$B$1968</c15:sqref>
                        </c15:formulaRef>
                      </c:ext>
                    </c:extLst>
                    <c:numCache>
                      <c:formatCode>General</c:formatCode>
                      <c:ptCount val="1967"/>
                      <c:pt idx="95">
                        <c:v>110</c:v>
                      </c:pt>
                      <c:pt idx="389">
                        <c:v>2419.6</c:v>
                      </c:pt>
                      <c:pt idx="390">
                        <c:v>722.7</c:v>
                      </c:pt>
                      <c:pt idx="391">
                        <c:v>174.9</c:v>
                      </c:pt>
                      <c:pt idx="392">
                        <c:v>174.9</c:v>
                      </c:pt>
                      <c:pt idx="1068">
                        <c:v>2419.6</c:v>
                      </c:pt>
                      <c:pt idx="1071">
                        <c:v>145</c:v>
                      </c:pt>
                      <c:pt idx="1082">
                        <c:v>144</c:v>
                      </c:pt>
                      <c:pt idx="1439">
                        <c:v>23.1</c:v>
                      </c:pt>
                      <c:pt idx="1440">
                        <c:v>52</c:v>
                      </c:pt>
                      <c:pt idx="1441">
                        <c:v>3.1</c:v>
                      </c:pt>
                      <c:pt idx="1442">
                        <c:v>20</c:v>
                      </c:pt>
                      <c:pt idx="1443">
                        <c:v>129</c:v>
                      </c:pt>
                      <c:pt idx="1444">
                        <c:v>6.3</c:v>
                      </c:pt>
                      <c:pt idx="1445">
                        <c:v>41</c:v>
                      </c:pt>
                      <c:pt idx="1449">
                        <c:v>63</c:v>
                      </c:pt>
                      <c:pt idx="1450">
                        <c:v>6.3</c:v>
                      </c:pt>
                      <c:pt idx="1451">
                        <c:v>14.6</c:v>
                      </c:pt>
                      <c:pt idx="1452">
                        <c:v>9.6999999999999993</c:v>
                      </c:pt>
                      <c:pt idx="1453">
                        <c:v>113</c:v>
                      </c:pt>
                      <c:pt idx="1455">
                        <c:v>98</c:v>
                      </c:pt>
                      <c:pt idx="1456">
                        <c:v>63</c:v>
                      </c:pt>
                      <c:pt idx="1457">
                        <c:v>86</c:v>
                      </c:pt>
                      <c:pt idx="1458">
                        <c:v>13.4</c:v>
                      </c:pt>
                      <c:pt idx="1459">
                        <c:v>62</c:v>
                      </c:pt>
                      <c:pt idx="1460">
                        <c:v>60.9</c:v>
                      </c:pt>
                      <c:pt idx="1462">
                        <c:v>85</c:v>
                      </c:pt>
                      <c:pt idx="1466">
                        <c:v>10</c:v>
                      </c:pt>
                      <c:pt idx="1467">
                        <c:v>41</c:v>
                      </c:pt>
                      <c:pt idx="1468">
                        <c:v>985</c:v>
                      </c:pt>
                      <c:pt idx="1469">
                        <c:v>198.5</c:v>
                      </c:pt>
                      <c:pt idx="1471">
                        <c:v>48</c:v>
                      </c:pt>
                      <c:pt idx="1472">
                        <c:v>36.299999999999997</c:v>
                      </c:pt>
                      <c:pt idx="1473">
                        <c:v>110</c:v>
                      </c:pt>
                      <c:pt idx="1474">
                        <c:v>63</c:v>
                      </c:pt>
                      <c:pt idx="1475">
                        <c:v>1553.1</c:v>
                      </c:pt>
                      <c:pt idx="1476">
                        <c:v>364</c:v>
                      </c:pt>
                      <c:pt idx="1477">
                        <c:v>172</c:v>
                      </c:pt>
                      <c:pt idx="1481">
                        <c:v>31</c:v>
                      </c:pt>
                      <c:pt idx="1482">
                        <c:v>63</c:v>
                      </c:pt>
                      <c:pt idx="1483">
                        <c:v>84</c:v>
                      </c:pt>
                      <c:pt idx="1502">
                        <c:v>313</c:v>
                      </c:pt>
                      <c:pt idx="1503">
                        <c:v>203.5</c:v>
                      </c:pt>
                      <c:pt idx="1504">
                        <c:v>290.89999999999998</c:v>
                      </c:pt>
                      <c:pt idx="1510">
                        <c:v>344.8</c:v>
                      </c:pt>
                      <c:pt idx="1511">
                        <c:v>108.1</c:v>
                      </c:pt>
                      <c:pt idx="1512">
                        <c:v>64.400000000000006</c:v>
                      </c:pt>
                      <c:pt idx="1516">
                        <c:v>122</c:v>
                      </c:pt>
                      <c:pt idx="1518">
                        <c:v>839.2</c:v>
                      </c:pt>
                      <c:pt idx="1519">
                        <c:v>1732.9</c:v>
                      </c:pt>
                      <c:pt idx="1523">
                        <c:v>95.9</c:v>
                      </c:pt>
                      <c:pt idx="1530">
                        <c:v>81.3</c:v>
                      </c:pt>
                      <c:pt idx="1532">
                        <c:v>88.2</c:v>
                      </c:pt>
                      <c:pt idx="1537">
                        <c:v>33.200000000000003</c:v>
                      </c:pt>
                      <c:pt idx="1539">
                        <c:v>121</c:v>
                      </c:pt>
                      <c:pt idx="1544">
                        <c:v>31</c:v>
                      </c:pt>
                      <c:pt idx="1546">
                        <c:v>20</c:v>
                      </c:pt>
                      <c:pt idx="1551">
                        <c:v>20</c:v>
                      </c:pt>
                      <c:pt idx="1553">
                        <c:v>0</c:v>
                      </c:pt>
                      <c:pt idx="1557">
                        <c:v>10</c:v>
                      </c:pt>
                      <c:pt idx="1560">
                        <c:v>0</c:v>
                      </c:pt>
                      <c:pt idx="1565">
                        <c:v>20</c:v>
                      </c:pt>
                      <c:pt idx="1567">
                        <c:v>538</c:v>
                      </c:pt>
                      <c:pt idx="1571">
                        <c:v>52</c:v>
                      </c:pt>
                      <c:pt idx="1574">
                        <c:v>20</c:v>
                      </c:pt>
                      <c:pt idx="1579">
                        <c:v>118</c:v>
                      </c:pt>
                      <c:pt idx="1581">
                        <c:v>85</c:v>
                      </c:pt>
                      <c:pt idx="1586">
                        <c:v>10</c:v>
                      </c:pt>
                      <c:pt idx="1588">
                        <c:v>31</c:v>
                      </c:pt>
                      <c:pt idx="1595">
                        <c:v>20</c:v>
                      </c:pt>
                      <c:pt idx="1602">
                        <c:v>10</c:v>
                      </c:pt>
                      <c:pt idx="1607">
                        <c:v>0</c:v>
                      </c:pt>
                      <c:pt idx="1609">
                        <c:v>0</c:v>
                      </c:pt>
                      <c:pt idx="1614">
                        <c:v>10</c:v>
                      </c:pt>
                      <c:pt idx="1616">
                        <c:v>31</c:v>
                      </c:pt>
                      <c:pt idx="1620">
                        <c:v>309</c:v>
                      </c:pt>
                      <c:pt idx="1621">
                        <c:v>1585</c:v>
                      </c:pt>
                      <c:pt idx="1622">
                        <c:v>160</c:v>
                      </c:pt>
                      <c:pt idx="1623">
                        <c:v>63</c:v>
                      </c:pt>
                      <c:pt idx="1628">
                        <c:v>63</c:v>
                      </c:pt>
                      <c:pt idx="1630">
                        <c:v>10</c:v>
                      </c:pt>
                      <c:pt idx="1635">
                        <c:v>10</c:v>
                      </c:pt>
                      <c:pt idx="1637">
                        <c:v>10</c:v>
                      </c:pt>
                      <c:pt idx="1642">
                        <c:v>0</c:v>
                      </c:pt>
                      <c:pt idx="1644">
                        <c:v>30</c:v>
                      </c:pt>
                      <c:pt idx="1649">
                        <c:v>31</c:v>
                      </c:pt>
                      <c:pt idx="1651">
                        <c:v>108</c:v>
                      </c:pt>
                      <c:pt idx="1652">
                        <c:v>414</c:v>
                      </c:pt>
                      <c:pt idx="1655">
                        <c:v>60</c:v>
                      </c:pt>
                      <c:pt idx="1656">
                        <c:v>0</c:v>
                      </c:pt>
                      <c:pt idx="1658">
                        <c:v>0</c:v>
                      </c:pt>
                      <c:pt idx="1663">
                        <c:v>10</c:v>
                      </c:pt>
                      <c:pt idx="1670">
                        <c:v>20</c:v>
                      </c:pt>
                      <c:pt idx="1672">
                        <c:v>10</c:v>
                      </c:pt>
                      <c:pt idx="1677">
                        <c:v>1</c:v>
                      </c:pt>
                      <c:pt idx="1679">
                        <c:v>10</c:v>
                      </c:pt>
                      <c:pt idx="1684">
                        <c:v>0</c:v>
                      </c:pt>
                      <c:pt idx="1686">
                        <c:v>20</c:v>
                      </c:pt>
                      <c:pt idx="1691">
                        <c:v>0</c:v>
                      </c:pt>
                      <c:pt idx="1693">
                        <c:v>20</c:v>
                      </c:pt>
                      <c:pt idx="1698">
                        <c:v>10</c:v>
                      </c:pt>
                      <c:pt idx="1701">
                        <c:v>10</c:v>
                      </c:pt>
                      <c:pt idx="1705">
                        <c:v>20</c:v>
                      </c:pt>
                      <c:pt idx="1707">
                        <c:v>75</c:v>
                      </c:pt>
                      <c:pt idx="1712">
                        <c:v>31</c:v>
                      </c:pt>
                      <c:pt idx="1714">
                        <c:v>52</c:v>
                      </c:pt>
                      <c:pt idx="1719">
                        <c:v>20</c:v>
                      </c:pt>
                      <c:pt idx="1721">
                        <c:v>41</c:v>
                      </c:pt>
                      <c:pt idx="1726">
                        <c:v>20</c:v>
                      </c:pt>
                      <c:pt idx="1728">
                        <c:v>52</c:v>
                      </c:pt>
                      <c:pt idx="1733">
                        <c:v>10</c:v>
                      </c:pt>
                      <c:pt idx="1735">
                        <c:v>10</c:v>
                      </c:pt>
                      <c:pt idx="1736">
                        <c:v>327</c:v>
                      </c:pt>
                      <c:pt idx="1739">
                        <c:v>0</c:v>
                      </c:pt>
                      <c:pt idx="1740">
                        <c:v>20</c:v>
                      </c:pt>
                      <c:pt idx="1742">
                        <c:v>0</c:v>
                      </c:pt>
                      <c:pt idx="1747">
                        <c:v>10</c:v>
                      </c:pt>
                      <c:pt idx="1749">
                        <c:v>10</c:v>
                      </c:pt>
                      <c:pt idx="1754">
                        <c:v>10</c:v>
                      </c:pt>
                      <c:pt idx="1756">
                        <c:v>10</c:v>
                      </c:pt>
                      <c:pt idx="1761">
                        <c:v>31</c:v>
                      </c:pt>
                      <c:pt idx="1763">
                        <c:v>41</c:v>
                      </c:pt>
                      <c:pt idx="1768">
                        <c:v>31</c:v>
                      </c:pt>
                      <c:pt idx="1770">
                        <c:v>62</c:v>
                      </c:pt>
                      <c:pt idx="1775">
                        <c:v>20</c:v>
                      </c:pt>
                      <c:pt idx="1777">
                        <c:v>0</c:v>
                      </c:pt>
                      <c:pt idx="1782">
                        <c:v>20</c:v>
                      </c:pt>
                      <c:pt idx="1784">
                        <c:v>20</c:v>
                      </c:pt>
                      <c:pt idx="1789">
                        <c:v>20</c:v>
                      </c:pt>
                      <c:pt idx="1796">
                        <c:v>52</c:v>
                      </c:pt>
                      <c:pt idx="1798">
                        <c:v>21</c:v>
                      </c:pt>
                      <c:pt idx="1803">
                        <c:v>10</c:v>
                      </c:pt>
                      <c:pt idx="1805">
                        <c:v>75</c:v>
                      </c:pt>
                      <c:pt idx="1810">
                        <c:v>10</c:v>
                      </c:pt>
                      <c:pt idx="1812">
                        <c:v>74</c:v>
                      </c:pt>
                      <c:pt idx="1817">
                        <c:v>41</c:v>
                      </c:pt>
                      <c:pt idx="1824">
                        <c:v>238</c:v>
                      </c:pt>
                      <c:pt idx="1831">
                        <c:v>1223</c:v>
                      </c:pt>
                      <c:pt idx="1832">
                        <c:v>576</c:v>
                      </c:pt>
                      <c:pt idx="1834">
                        <c:v>185</c:v>
                      </c:pt>
                      <c:pt idx="1838">
                        <c:v>121</c:v>
                      </c:pt>
                      <c:pt idx="1840">
                        <c:v>110</c:v>
                      </c:pt>
                      <c:pt idx="1845">
                        <c:v>52</c:v>
                      </c:pt>
                      <c:pt idx="1847">
                        <c:v>31</c:v>
                      </c:pt>
                      <c:pt idx="1852">
                        <c:v>86</c:v>
                      </c:pt>
                      <c:pt idx="1854">
                        <c:v>31</c:v>
                      </c:pt>
                      <c:pt idx="1859">
                        <c:v>450</c:v>
                      </c:pt>
                      <c:pt idx="1861">
                        <c:v>120</c:v>
                      </c:pt>
                      <c:pt idx="1866">
                        <c:v>51</c:v>
                      </c:pt>
                      <c:pt idx="1868">
                        <c:v>4106</c:v>
                      </c:pt>
                      <c:pt idx="1873">
                        <c:v>613</c:v>
                      </c:pt>
                      <c:pt idx="1875">
                        <c:v>256</c:v>
                      </c:pt>
                      <c:pt idx="1880">
                        <c:v>146</c:v>
                      </c:pt>
                      <c:pt idx="1882">
                        <c:v>41</c:v>
                      </c:pt>
                      <c:pt idx="1887">
                        <c:v>31</c:v>
                      </c:pt>
                      <c:pt idx="1889">
                        <c:v>3784</c:v>
                      </c:pt>
                      <c:pt idx="1894">
                        <c:v>75</c:v>
                      </c:pt>
                      <c:pt idx="1896">
                        <c:v>20</c:v>
                      </c:pt>
                      <c:pt idx="1901">
                        <c:v>10</c:v>
                      </c:pt>
                      <c:pt idx="1903">
                        <c:v>0</c:v>
                      </c:pt>
                      <c:pt idx="1908">
                        <c:v>30</c:v>
                      </c:pt>
                      <c:pt idx="1910">
                        <c:v>20</c:v>
                      </c:pt>
                      <c:pt idx="1915">
                        <c:v>41</c:v>
                      </c:pt>
                      <c:pt idx="1917">
                        <c:v>20</c:v>
                      </c:pt>
                      <c:pt idx="1922">
                        <c:v>10</c:v>
                      </c:pt>
                      <c:pt idx="1924">
                        <c:v>20</c:v>
                      </c:pt>
                      <c:pt idx="1929">
                        <c:v>52</c:v>
                      </c:pt>
                      <c:pt idx="1931">
                        <c:v>30</c:v>
                      </c:pt>
                      <c:pt idx="1936">
                        <c:v>10</c:v>
                      </c:pt>
                      <c:pt idx="1938">
                        <c:v>0</c:v>
                      </c:pt>
                      <c:pt idx="1943">
                        <c:v>703</c:v>
                      </c:pt>
                      <c:pt idx="1945">
                        <c:v>108</c:v>
                      </c:pt>
                      <c:pt idx="1950">
                        <c:v>73</c:v>
                      </c:pt>
                      <c:pt idx="1952">
                        <c:v>20</c:v>
                      </c:pt>
                      <c:pt idx="1957">
                        <c:v>20</c:v>
                      </c:pt>
                      <c:pt idx="1959">
                        <c:v>85</c:v>
                      </c:pt>
                      <c:pt idx="1966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28B-45B9-99EE-9D6186E3205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FINALData!$D$1</c15:sqref>
                        </c15:formulaRef>
                      </c:ext>
                    </c:extLst>
                    <c:strCache>
                      <c:ptCount val="1"/>
                      <c:pt idx="0">
                        <c:v>Withlacoochee River @ GA 31/FL 145 - Average of E. coli Results (MPN/100mL)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4"/>
                  <c:spPr>
                    <a:solidFill>
                      <a:schemeClr val="bg1">
                        <a:lumMod val="50000"/>
                      </a:schemeClr>
                    </a:solidFill>
                    <a:ln w="9525">
                      <a:solidFill>
                        <a:schemeClr val="bg1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FINALData!$A$2:$A$1968</c15:sqref>
                        </c15:formulaRef>
                      </c:ext>
                    </c:extLst>
                    <c:numCache>
                      <c:formatCode>m/d/yyyy</c:formatCode>
                      <c:ptCount val="1967"/>
                      <c:pt idx="0">
                        <c:v>42370</c:v>
                      </c:pt>
                      <c:pt idx="1">
                        <c:v>42371</c:v>
                      </c:pt>
                      <c:pt idx="2">
                        <c:v>42372</c:v>
                      </c:pt>
                      <c:pt idx="3">
                        <c:v>42373</c:v>
                      </c:pt>
                      <c:pt idx="4">
                        <c:v>42374</c:v>
                      </c:pt>
                      <c:pt idx="5">
                        <c:v>42375</c:v>
                      </c:pt>
                      <c:pt idx="6">
                        <c:v>42376</c:v>
                      </c:pt>
                      <c:pt idx="7">
                        <c:v>42377</c:v>
                      </c:pt>
                      <c:pt idx="8">
                        <c:v>42378</c:v>
                      </c:pt>
                      <c:pt idx="9">
                        <c:v>42379</c:v>
                      </c:pt>
                      <c:pt idx="10">
                        <c:v>42380</c:v>
                      </c:pt>
                      <c:pt idx="11">
                        <c:v>42381</c:v>
                      </c:pt>
                      <c:pt idx="12">
                        <c:v>42382</c:v>
                      </c:pt>
                      <c:pt idx="13">
                        <c:v>42383</c:v>
                      </c:pt>
                      <c:pt idx="14">
                        <c:v>42384</c:v>
                      </c:pt>
                      <c:pt idx="15">
                        <c:v>42385</c:v>
                      </c:pt>
                      <c:pt idx="16">
                        <c:v>42386</c:v>
                      </c:pt>
                      <c:pt idx="17">
                        <c:v>42387</c:v>
                      </c:pt>
                      <c:pt idx="18">
                        <c:v>42388</c:v>
                      </c:pt>
                      <c:pt idx="19">
                        <c:v>42389</c:v>
                      </c:pt>
                      <c:pt idx="20">
                        <c:v>42390</c:v>
                      </c:pt>
                      <c:pt idx="21">
                        <c:v>42391</c:v>
                      </c:pt>
                      <c:pt idx="22">
                        <c:v>42392</c:v>
                      </c:pt>
                      <c:pt idx="23">
                        <c:v>42393</c:v>
                      </c:pt>
                      <c:pt idx="24">
                        <c:v>42394</c:v>
                      </c:pt>
                      <c:pt idx="25">
                        <c:v>42395</c:v>
                      </c:pt>
                      <c:pt idx="26">
                        <c:v>42396</c:v>
                      </c:pt>
                      <c:pt idx="27">
                        <c:v>42397</c:v>
                      </c:pt>
                      <c:pt idx="28">
                        <c:v>42398</c:v>
                      </c:pt>
                      <c:pt idx="29">
                        <c:v>42399</c:v>
                      </c:pt>
                      <c:pt idx="30">
                        <c:v>42400</c:v>
                      </c:pt>
                      <c:pt idx="31">
                        <c:v>42401</c:v>
                      </c:pt>
                      <c:pt idx="32">
                        <c:v>42402</c:v>
                      </c:pt>
                      <c:pt idx="33">
                        <c:v>42403</c:v>
                      </c:pt>
                      <c:pt idx="34">
                        <c:v>42404</c:v>
                      </c:pt>
                      <c:pt idx="35">
                        <c:v>42405</c:v>
                      </c:pt>
                      <c:pt idx="36">
                        <c:v>42406</c:v>
                      </c:pt>
                      <c:pt idx="37">
                        <c:v>42407</c:v>
                      </c:pt>
                      <c:pt idx="38">
                        <c:v>42408</c:v>
                      </c:pt>
                      <c:pt idx="39">
                        <c:v>42409</c:v>
                      </c:pt>
                      <c:pt idx="40">
                        <c:v>42410</c:v>
                      </c:pt>
                      <c:pt idx="41">
                        <c:v>42411</c:v>
                      </c:pt>
                      <c:pt idx="42">
                        <c:v>42412</c:v>
                      </c:pt>
                      <c:pt idx="43">
                        <c:v>42413</c:v>
                      </c:pt>
                      <c:pt idx="44">
                        <c:v>42414</c:v>
                      </c:pt>
                      <c:pt idx="45">
                        <c:v>42415</c:v>
                      </c:pt>
                      <c:pt idx="46">
                        <c:v>42416</c:v>
                      </c:pt>
                      <c:pt idx="47">
                        <c:v>42417</c:v>
                      </c:pt>
                      <c:pt idx="48">
                        <c:v>42418</c:v>
                      </c:pt>
                      <c:pt idx="49">
                        <c:v>42419</c:v>
                      </c:pt>
                      <c:pt idx="50">
                        <c:v>42420</c:v>
                      </c:pt>
                      <c:pt idx="51">
                        <c:v>42421</c:v>
                      </c:pt>
                      <c:pt idx="52">
                        <c:v>42422</c:v>
                      </c:pt>
                      <c:pt idx="53">
                        <c:v>42423</c:v>
                      </c:pt>
                      <c:pt idx="54">
                        <c:v>42424</c:v>
                      </c:pt>
                      <c:pt idx="55">
                        <c:v>42425</c:v>
                      </c:pt>
                      <c:pt idx="56">
                        <c:v>42426</c:v>
                      </c:pt>
                      <c:pt idx="57">
                        <c:v>42427</c:v>
                      </c:pt>
                      <c:pt idx="58">
                        <c:v>42428</c:v>
                      </c:pt>
                      <c:pt idx="59">
                        <c:v>42429</c:v>
                      </c:pt>
                      <c:pt idx="60">
                        <c:v>42430</c:v>
                      </c:pt>
                      <c:pt idx="61">
                        <c:v>42431</c:v>
                      </c:pt>
                      <c:pt idx="62">
                        <c:v>42432</c:v>
                      </c:pt>
                      <c:pt idx="63">
                        <c:v>42433</c:v>
                      </c:pt>
                      <c:pt idx="64">
                        <c:v>42434</c:v>
                      </c:pt>
                      <c:pt idx="65">
                        <c:v>42435</c:v>
                      </c:pt>
                      <c:pt idx="66">
                        <c:v>42436</c:v>
                      </c:pt>
                      <c:pt idx="67">
                        <c:v>42437</c:v>
                      </c:pt>
                      <c:pt idx="68">
                        <c:v>42438</c:v>
                      </c:pt>
                      <c:pt idx="69">
                        <c:v>42439</c:v>
                      </c:pt>
                      <c:pt idx="70">
                        <c:v>42440</c:v>
                      </c:pt>
                      <c:pt idx="71">
                        <c:v>42441</c:v>
                      </c:pt>
                      <c:pt idx="72">
                        <c:v>42442</c:v>
                      </c:pt>
                      <c:pt idx="73">
                        <c:v>42443</c:v>
                      </c:pt>
                      <c:pt idx="74">
                        <c:v>42444</c:v>
                      </c:pt>
                      <c:pt idx="75">
                        <c:v>42445</c:v>
                      </c:pt>
                      <c:pt idx="76">
                        <c:v>42446</c:v>
                      </c:pt>
                      <c:pt idx="77">
                        <c:v>42447</c:v>
                      </c:pt>
                      <c:pt idx="78">
                        <c:v>42448</c:v>
                      </c:pt>
                      <c:pt idx="79">
                        <c:v>42449</c:v>
                      </c:pt>
                      <c:pt idx="80">
                        <c:v>42450</c:v>
                      </c:pt>
                      <c:pt idx="81">
                        <c:v>42451</c:v>
                      </c:pt>
                      <c:pt idx="82">
                        <c:v>42452</c:v>
                      </c:pt>
                      <c:pt idx="83">
                        <c:v>42453</c:v>
                      </c:pt>
                      <c:pt idx="84">
                        <c:v>42454</c:v>
                      </c:pt>
                      <c:pt idx="85">
                        <c:v>42455</c:v>
                      </c:pt>
                      <c:pt idx="86">
                        <c:v>42456</c:v>
                      </c:pt>
                      <c:pt idx="87">
                        <c:v>42457</c:v>
                      </c:pt>
                      <c:pt idx="88">
                        <c:v>42458</c:v>
                      </c:pt>
                      <c:pt idx="89">
                        <c:v>42459</c:v>
                      </c:pt>
                      <c:pt idx="90">
                        <c:v>42460</c:v>
                      </c:pt>
                      <c:pt idx="91">
                        <c:v>42461</c:v>
                      </c:pt>
                      <c:pt idx="92">
                        <c:v>42462</c:v>
                      </c:pt>
                      <c:pt idx="93">
                        <c:v>42463</c:v>
                      </c:pt>
                      <c:pt idx="94">
                        <c:v>42464</c:v>
                      </c:pt>
                      <c:pt idx="95">
                        <c:v>42465</c:v>
                      </c:pt>
                      <c:pt idx="96">
                        <c:v>42466</c:v>
                      </c:pt>
                      <c:pt idx="97">
                        <c:v>42467</c:v>
                      </c:pt>
                      <c:pt idx="98">
                        <c:v>42468</c:v>
                      </c:pt>
                      <c:pt idx="99">
                        <c:v>42469</c:v>
                      </c:pt>
                      <c:pt idx="100">
                        <c:v>42470</c:v>
                      </c:pt>
                      <c:pt idx="101">
                        <c:v>42471</c:v>
                      </c:pt>
                      <c:pt idx="102">
                        <c:v>42472</c:v>
                      </c:pt>
                      <c:pt idx="103">
                        <c:v>42473</c:v>
                      </c:pt>
                      <c:pt idx="104">
                        <c:v>42474</c:v>
                      </c:pt>
                      <c:pt idx="105">
                        <c:v>42475</c:v>
                      </c:pt>
                      <c:pt idx="106">
                        <c:v>42476</c:v>
                      </c:pt>
                      <c:pt idx="107">
                        <c:v>42477</c:v>
                      </c:pt>
                      <c:pt idx="108">
                        <c:v>42478</c:v>
                      </c:pt>
                      <c:pt idx="109">
                        <c:v>42479</c:v>
                      </c:pt>
                      <c:pt idx="110">
                        <c:v>42480</c:v>
                      </c:pt>
                      <c:pt idx="111">
                        <c:v>42481</c:v>
                      </c:pt>
                      <c:pt idx="112">
                        <c:v>42482</c:v>
                      </c:pt>
                      <c:pt idx="113">
                        <c:v>42483</c:v>
                      </c:pt>
                      <c:pt idx="114">
                        <c:v>42484</c:v>
                      </c:pt>
                      <c:pt idx="115">
                        <c:v>42485</c:v>
                      </c:pt>
                      <c:pt idx="116">
                        <c:v>42486</c:v>
                      </c:pt>
                      <c:pt idx="117">
                        <c:v>42487</c:v>
                      </c:pt>
                      <c:pt idx="118">
                        <c:v>42488</c:v>
                      </c:pt>
                      <c:pt idx="119">
                        <c:v>42489</c:v>
                      </c:pt>
                      <c:pt idx="120">
                        <c:v>42490</c:v>
                      </c:pt>
                      <c:pt idx="121">
                        <c:v>42491</c:v>
                      </c:pt>
                      <c:pt idx="122">
                        <c:v>42492</c:v>
                      </c:pt>
                      <c:pt idx="123">
                        <c:v>42493</c:v>
                      </c:pt>
                      <c:pt idx="124">
                        <c:v>42494</c:v>
                      </c:pt>
                      <c:pt idx="125">
                        <c:v>42495</c:v>
                      </c:pt>
                      <c:pt idx="126">
                        <c:v>42496</c:v>
                      </c:pt>
                      <c:pt idx="127">
                        <c:v>42497</c:v>
                      </c:pt>
                      <c:pt idx="128">
                        <c:v>42498</c:v>
                      </c:pt>
                      <c:pt idx="129">
                        <c:v>42499</c:v>
                      </c:pt>
                      <c:pt idx="130">
                        <c:v>42500</c:v>
                      </c:pt>
                      <c:pt idx="131">
                        <c:v>42501</c:v>
                      </c:pt>
                      <c:pt idx="132">
                        <c:v>42502</c:v>
                      </c:pt>
                      <c:pt idx="133">
                        <c:v>42503</c:v>
                      </c:pt>
                      <c:pt idx="134">
                        <c:v>42504</c:v>
                      </c:pt>
                      <c:pt idx="135">
                        <c:v>42505</c:v>
                      </c:pt>
                      <c:pt idx="136">
                        <c:v>42506</c:v>
                      </c:pt>
                      <c:pt idx="137">
                        <c:v>42507</c:v>
                      </c:pt>
                      <c:pt idx="138">
                        <c:v>42508</c:v>
                      </c:pt>
                      <c:pt idx="139">
                        <c:v>42509</c:v>
                      </c:pt>
                      <c:pt idx="140">
                        <c:v>42510</c:v>
                      </c:pt>
                      <c:pt idx="141">
                        <c:v>42511</c:v>
                      </c:pt>
                      <c:pt idx="142">
                        <c:v>42512</c:v>
                      </c:pt>
                      <c:pt idx="143">
                        <c:v>42513</c:v>
                      </c:pt>
                      <c:pt idx="144">
                        <c:v>42514</c:v>
                      </c:pt>
                      <c:pt idx="145">
                        <c:v>42515</c:v>
                      </c:pt>
                      <c:pt idx="146">
                        <c:v>42516</c:v>
                      </c:pt>
                      <c:pt idx="147">
                        <c:v>42517</c:v>
                      </c:pt>
                      <c:pt idx="148">
                        <c:v>42518</c:v>
                      </c:pt>
                      <c:pt idx="149">
                        <c:v>42519</c:v>
                      </c:pt>
                      <c:pt idx="150">
                        <c:v>42520</c:v>
                      </c:pt>
                      <c:pt idx="151">
                        <c:v>42521</c:v>
                      </c:pt>
                      <c:pt idx="152">
                        <c:v>42522</c:v>
                      </c:pt>
                      <c:pt idx="153">
                        <c:v>42523</c:v>
                      </c:pt>
                      <c:pt idx="154">
                        <c:v>42524</c:v>
                      </c:pt>
                      <c:pt idx="155">
                        <c:v>42525</c:v>
                      </c:pt>
                      <c:pt idx="156">
                        <c:v>42526</c:v>
                      </c:pt>
                      <c:pt idx="157">
                        <c:v>42527</c:v>
                      </c:pt>
                      <c:pt idx="158">
                        <c:v>42528</c:v>
                      </c:pt>
                      <c:pt idx="159">
                        <c:v>42529</c:v>
                      </c:pt>
                      <c:pt idx="160">
                        <c:v>42530</c:v>
                      </c:pt>
                      <c:pt idx="161">
                        <c:v>42531</c:v>
                      </c:pt>
                      <c:pt idx="162">
                        <c:v>42532</c:v>
                      </c:pt>
                      <c:pt idx="163">
                        <c:v>42533</c:v>
                      </c:pt>
                      <c:pt idx="164">
                        <c:v>42534</c:v>
                      </c:pt>
                      <c:pt idx="165">
                        <c:v>42535</c:v>
                      </c:pt>
                      <c:pt idx="166">
                        <c:v>42536</c:v>
                      </c:pt>
                      <c:pt idx="167">
                        <c:v>42537</c:v>
                      </c:pt>
                      <c:pt idx="168">
                        <c:v>42538</c:v>
                      </c:pt>
                      <c:pt idx="169">
                        <c:v>42539</c:v>
                      </c:pt>
                      <c:pt idx="170">
                        <c:v>42540</c:v>
                      </c:pt>
                      <c:pt idx="171">
                        <c:v>42541</c:v>
                      </c:pt>
                      <c:pt idx="172">
                        <c:v>42542</c:v>
                      </c:pt>
                      <c:pt idx="173">
                        <c:v>42543</c:v>
                      </c:pt>
                      <c:pt idx="174">
                        <c:v>42544</c:v>
                      </c:pt>
                      <c:pt idx="175">
                        <c:v>42545</c:v>
                      </c:pt>
                      <c:pt idx="176">
                        <c:v>42546</c:v>
                      </c:pt>
                      <c:pt idx="177">
                        <c:v>42547</c:v>
                      </c:pt>
                      <c:pt idx="178">
                        <c:v>42548</c:v>
                      </c:pt>
                      <c:pt idx="179">
                        <c:v>42549</c:v>
                      </c:pt>
                      <c:pt idx="180">
                        <c:v>42550</c:v>
                      </c:pt>
                      <c:pt idx="181">
                        <c:v>42551</c:v>
                      </c:pt>
                      <c:pt idx="182">
                        <c:v>42552</c:v>
                      </c:pt>
                      <c:pt idx="183">
                        <c:v>42553</c:v>
                      </c:pt>
                      <c:pt idx="184">
                        <c:v>42554</c:v>
                      </c:pt>
                      <c:pt idx="185">
                        <c:v>42555</c:v>
                      </c:pt>
                      <c:pt idx="186">
                        <c:v>42556</c:v>
                      </c:pt>
                      <c:pt idx="187">
                        <c:v>42557</c:v>
                      </c:pt>
                      <c:pt idx="188">
                        <c:v>42558</c:v>
                      </c:pt>
                      <c:pt idx="189">
                        <c:v>42559</c:v>
                      </c:pt>
                      <c:pt idx="190">
                        <c:v>42560</c:v>
                      </c:pt>
                      <c:pt idx="191">
                        <c:v>42561</c:v>
                      </c:pt>
                      <c:pt idx="192">
                        <c:v>42562</c:v>
                      </c:pt>
                      <c:pt idx="193">
                        <c:v>42563</c:v>
                      </c:pt>
                      <c:pt idx="194">
                        <c:v>42564</c:v>
                      </c:pt>
                      <c:pt idx="195">
                        <c:v>42565</c:v>
                      </c:pt>
                      <c:pt idx="196">
                        <c:v>42566</c:v>
                      </c:pt>
                      <c:pt idx="197">
                        <c:v>42567</c:v>
                      </c:pt>
                      <c:pt idx="198">
                        <c:v>42568</c:v>
                      </c:pt>
                      <c:pt idx="199">
                        <c:v>42569</c:v>
                      </c:pt>
                      <c:pt idx="200">
                        <c:v>42570</c:v>
                      </c:pt>
                      <c:pt idx="201">
                        <c:v>42571</c:v>
                      </c:pt>
                      <c:pt idx="202">
                        <c:v>42572</c:v>
                      </c:pt>
                      <c:pt idx="203">
                        <c:v>42573</c:v>
                      </c:pt>
                      <c:pt idx="204">
                        <c:v>42574</c:v>
                      </c:pt>
                      <c:pt idx="205">
                        <c:v>42575</c:v>
                      </c:pt>
                      <c:pt idx="206">
                        <c:v>42576</c:v>
                      </c:pt>
                      <c:pt idx="207">
                        <c:v>42577</c:v>
                      </c:pt>
                      <c:pt idx="208">
                        <c:v>42578</c:v>
                      </c:pt>
                      <c:pt idx="209">
                        <c:v>42579</c:v>
                      </c:pt>
                      <c:pt idx="210">
                        <c:v>42580</c:v>
                      </c:pt>
                      <c:pt idx="211">
                        <c:v>42581</c:v>
                      </c:pt>
                      <c:pt idx="212">
                        <c:v>42582</c:v>
                      </c:pt>
                      <c:pt idx="213">
                        <c:v>42583</c:v>
                      </c:pt>
                      <c:pt idx="214">
                        <c:v>42584</c:v>
                      </c:pt>
                      <c:pt idx="215">
                        <c:v>42585</c:v>
                      </c:pt>
                      <c:pt idx="216">
                        <c:v>42586</c:v>
                      </c:pt>
                      <c:pt idx="217">
                        <c:v>42587</c:v>
                      </c:pt>
                      <c:pt idx="218">
                        <c:v>42588</c:v>
                      </c:pt>
                      <c:pt idx="219">
                        <c:v>42589</c:v>
                      </c:pt>
                      <c:pt idx="220">
                        <c:v>42590</c:v>
                      </c:pt>
                      <c:pt idx="221">
                        <c:v>42591</c:v>
                      </c:pt>
                      <c:pt idx="222">
                        <c:v>42592</c:v>
                      </c:pt>
                      <c:pt idx="223">
                        <c:v>42593</c:v>
                      </c:pt>
                      <c:pt idx="224">
                        <c:v>42594</c:v>
                      </c:pt>
                      <c:pt idx="225">
                        <c:v>42595</c:v>
                      </c:pt>
                      <c:pt idx="226">
                        <c:v>42596</c:v>
                      </c:pt>
                      <c:pt idx="227">
                        <c:v>42597</c:v>
                      </c:pt>
                      <c:pt idx="228">
                        <c:v>42598</c:v>
                      </c:pt>
                      <c:pt idx="229">
                        <c:v>42599</c:v>
                      </c:pt>
                      <c:pt idx="230">
                        <c:v>42600</c:v>
                      </c:pt>
                      <c:pt idx="231">
                        <c:v>42601</c:v>
                      </c:pt>
                      <c:pt idx="232">
                        <c:v>42602</c:v>
                      </c:pt>
                      <c:pt idx="233">
                        <c:v>42603</c:v>
                      </c:pt>
                      <c:pt idx="234">
                        <c:v>42604</c:v>
                      </c:pt>
                      <c:pt idx="235">
                        <c:v>42605</c:v>
                      </c:pt>
                      <c:pt idx="236">
                        <c:v>42606</c:v>
                      </c:pt>
                      <c:pt idx="237">
                        <c:v>42607</c:v>
                      </c:pt>
                      <c:pt idx="238">
                        <c:v>42608</c:v>
                      </c:pt>
                      <c:pt idx="239">
                        <c:v>42609</c:v>
                      </c:pt>
                      <c:pt idx="240">
                        <c:v>42610</c:v>
                      </c:pt>
                      <c:pt idx="241">
                        <c:v>42611</c:v>
                      </c:pt>
                      <c:pt idx="242">
                        <c:v>42612</c:v>
                      </c:pt>
                      <c:pt idx="243">
                        <c:v>42613</c:v>
                      </c:pt>
                      <c:pt idx="244">
                        <c:v>42614</c:v>
                      </c:pt>
                      <c:pt idx="245">
                        <c:v>42615</c:v>
                      </c:pt>
                      <c:pt idx="246">
                        <c:v>42616</c:v>
                      </c:pt>
                      <c:pt idx="247">
                        <c:v>42617</c:v>
                      </c:pt>
                      <c:pt idx="248">
                        <c:v>42618</c:v>
                      </c:pt>
                      <c:pt idx="249">
                        <c:v>42619</c:v>
                      </c:pt>
                      <c:pt idx="250">
                        <c:v>42620</c:v>
                      </c:pt>
                      <c:pt idx="251">
                        <c:v>42621</c:v>
                      </c:pt>
                      <c:pt idx="252">
                        <c:v>42622</c:v>
                      </c:pt>
                      <c:pt idx="253">
                        <c:v>42623</c:v>
                      </c:pt>
                      <c:pt idx="254">
                        <c:v>42624</c:v>
                      </c:pt>
                      <c:pt idx="255">
                        <c:v>42625</c:v>
                      </c:pt>
                      <c:pt idx="256">
                        <c:v>42626</c:v>
                      </c:pt>
                      <c:pt idx="257">
                        <c:v>42627</c:v>
                      </c:pt>
                      <c:pt idx="258">
                        <c:v>42628</c:v>
                      </c:pt>
                      <c:pt idx="259">
                        <c:v>42629</c:v>
                      </c:pt>
                      <c:pt idx="260">
                        <c:v>42630</c:v>
                      </c:pt>
                      <c:pt idx="261">
                        <c:v>42631</c:v>
                      </c:pt>
                      <c:pt idx="262">
                        <c:v>42632</c:v>
                      </c:pt>
                      <c:pt idx="263">
                        <c:v>42633</c:v>
                      </c:pt>
                      <c:pt idx="264">
                        <c:v>42634</c:v>
                      </c:pt>
                      <c:pt idx="265">
                        <c:v>42635</c:v>
                      </c:pt>
                      <c:pt idx="266">
                        <c:v>42636</c:v>
                      </c:pt>
                      <c:pt idx="267">
                        <c:v>42637</c:v>
                      </c:pt>
                      <c:pt idx="268">
                        <c:v>42638</c:v>
                      </c:pt>
                      <c:pt idx="269">
                        <c:v>42639</c:v>
                      </c:pt>
                      <c:pt idx="270">
                        <c:v>42640</c:v>
                      </c:pt>
                      <c:pt idx="271">
                        <c:v>42641</c:v>
                      </c:pt>
                      <c:pt idx="272">
                        <c:v>42642</c:v>
                      </c:pt>
                      <c:pt idx="273">
                        <c:v>42643</c:v>
                      </c:pt>
                      <c:pt idx="274">
                        <c:v>42644</c:v>
                      </c:pt>
                      <c:pt idx="275">
                        <c:v>42645</c:v>
                      </c:pt>
                      <c:pt idx="276">
                        <c:v>42646</c:v>
                      </c:pt>
                      <c:pt idx="277">
                        <c:v>42647</c:v>
                      </c:pt>
                      <c:pt idx="278">
                        <c:v>42648</c:v>
                      </c:pt>
                      <c:pt idx="279">
                        <c:v>42649</c:v>
                      </c:pt>
                      <c:pt idx="280">
                        <c:v>42650</c:v>
                      </c:pt>
                      <c:pt idx="281">
                        <c:v>42651</c:v>
                      </c:pt>
                      <c:pt idx="282">
                        <c:v>42652</c:v>
                      </c:pt>
                      <c:pt idx="283">
                        <c:v>42653</c:v>
                      </c:pt>
                      <c:pt idx="284">
                        <c:v>42654</c:v>
                      </c:pt>
                      <c:pt idx="285">
                        <c:v>42655</c:v>
                      </c:pt>
                      <c:pt idx="286">
                        <c:v>42656</c:v>
                      </c:pt>
                      <c:pt idx="287">
                        <c:v>42657</c:v>
                      </c:pt>
                      <c:pt idx="288">
                        <c:v>42658</c:v>
                      </c:pt>
                      <c:pt idx="289">
                        <c:v>42659</c:v>
                      </c:pt>
                      <c:pt idx="290">
                        <c:v>42660</c:v>
                      </c:pt>
                      <c:pt idx="291">
                        <c:v>42661</c:v>
                      </c:pt>
                      <c:pt idx="292">
                        <c:v>42662</c:v>
                      </c:pt>
                      <c:pt idx="293">
                        <c:v>42663</c:v>
                      </c:pt>
                      <c:pt idx="294">
                        <c:v>42664</c:v>
                      </c:pt>
                      <c:pt idx="295">
                        <c:v>42665</c:v>
                      </c:pt>
                      <c:pt idx="296">
                        <c:v>42666</c:v>
                      </c:pt>
                      <c:pt idx="297">
                        <c:v>42667</c:v>
                      </c:pt>
                      <c:pt idx="298">
                        <c:v>42668</c:v>
                      </c:pt>
                      <c:pt idx="299">
                        <c:v>42669</c:v>
                      </c:pt>
                      <c:pt idx="300">
                        <c:v>42670</c:v>
                      </c:pt>
                      <c:pt idx="301">
                        <c:v>42671</c:v>
                      </c:pt>
                      <c:pt idx="302">
                        <c:v>42672</c:v>
                      </c:pt>
                      <c:pt idx="303">
                        <c:v>42673</c:v>
                      </c:pt>
                      <c:pt idx="304">
                        <c:v>42674</c:v>
                      </c:pt>
                      <c:pt idx="305">
                        <c:v>42675</c:v>
                      </c:pt>
                      <c:pt idx="306">
                        <c:v>42676</c:v>
                      </c:pt>
                      <c:pt idx="307">
                        <c:v>42677</c:v>
                      </c:pt>
                      <c:pt idx="308">
                        <c:v>42678</c:v>
                      </c:pt>
                      <c:pt idx="309">
                        <c:v>42679</c:v>
                      </c:pt>
                      <c:pt idx="310">
                        <c:v>42680</c:v>
                      </c:pt>
                      <c:pt idx="311">
                        <c:v>42681</c:v>
                      </c:pt>
                      <c:pt idx="312">
                        <c:v>42682</c:v>
                      </c:pt>
                      <c:pt idx="313">
                        <c:v>42683</c:v>
                      </c:pt>
                      <c:pt idx="314">
                        <c:v>42684</c:v>
                      </c:pt>
                      <c:pt idx="315">
                        <c:v>42685</c:v>
                      </c:pt>
                      <c:pt idx="316">
                        <c:v>42686</c:v>
                      </c:pt>
                      <c:pt idx="317">
                        <c:v>42687</c:v>
                      </c:pt>
                      <c:pt idx="318">
                        <c:v>42688</c:v>
                      </c:pt>
                      <c:pt idx="319">
                        <c:v>42689</c:v>
                      </c:pt>
                      <c:pt idx="320">
                        <c:v>42690</c:v>
                      </c:pt>
                      <c:pt idx="321">
                        <c:v>42691</c:v>
                      </c:pt>
                      <c:pt idx="322">
                        <c:v>42692</c:v>
                      </c:pt>
                      <c:pt idx="323">
                        <c:v>42693</c:v>
                      </c:pt>
                      <c:pt idx="324">
                        <c:v>42694</c:v>
                      </c:pt>
                      <c:pt idx="325">
                        <c:v>42695</c:v>
                      </c:pt>
                      <c:pt idx="326">
                        <c:v>42696</c:v>
                      </c:pt>
                      <c:pt idx="327">
                        <c:v>42697</c:v>
                      </c:pt>
                      <c:pt idx="328">
                        <c:v>42698</c:v>
                      </c:pt>
                      <c:pt idx="329">
                        <c:v>42699</c:v>
                      </c:pt>
                      <c:pt idx="330">
                        <c:v>42700</c:v>
                      </c:pt>
                      <c:pt idx="331">
                        <c:v>42701</c:v>
                      </c:pt>
                      <c:pt idx="332">
                        <c:v>42702</c:v>
                      </c:pt>
                      <c:pt idx="333">
                        <c:v>42703</c:v>
                      </c:pt>
                      <c:pt idx="334">
                        <c:v>42704</c:v>
                      </c:pt>
                      <c:pt idx="335">
                        <c:v>42705</c:v>
                      </c:pt>
                      <c:pt idx="336">
                        <c:v>42706</c:v>
                      </c:pt>
                      <c:pt idx="337">
                        <c:v>42707</c:v>
                      </c:pt>
                      <c:pt idx="338">
                        <c:v>42708</c:v>
                      </c:pt>
                      <c:pt idx="339">
                        <c:v>42709</c:v>
                      </c:pt>
                      <c:pt idx="340">
                        <c:v>42710</c:v>
                      </c:pt>
                      <c:pt idx="341">
                        <c:v>42711</c:v>
                      </c:pt>
                      <c:pt idx="342">
                        <c:v>42712</c:v>
                      </c:pt>
                      <c:pt idx="343">
                        <c:v>42713</c:v>
                      </c:pt>
                      <c:pt idx="344">
                        <c:v>42714</c:v>
                      </c:pt>
                      <c:pt idx="345">
                        <c:v>42715</c:v>
                      </c:pt>
                      <c:pt idx="346">
                        <c:v>42716</c:v>
                      </c:pt>
                      <c:pt idx="347">
                        <c:v>42717</c:v>
                      </c:pt>
                      <c:pt idx="348">
                        <c:v>42718</c:v>
                      </c:pt>
                      <c:pt idx="349">
                        <c:v>42719</c:v>
                      </c:pt>
                      <c:pt idx="350">
                        <c:v>42720</c:v>
                      </c:pt>
                      <c:pt idx="351">
                        <c:v>42721</c:v>
                      </c:pt>
                      <c:pt idx="352">
                        <c:v>42722</c:v>
                      </c:pt>
                      <c:pt idx="353">
                        <c:v>42723</c:v>
                      </c:pt>
                      <c:pt idx="354">
                        <c:v>42724</c:v>
                      </c:pt>
                      <c:pt idx="355">
                        <c:v>42725</c:v>
                      </c:pt>
                      <c:pt idx="356">
                        <c:v>42726</c:v>
                      </c:pt>
                      <c:pt idx="357">
                        <c:v>42727</c:v>
                      </c:pt>
                      <c:pt idx="358">
                        <c:v>42728</c:v>
                      </c:pt>
                      <c:pt idx="359">
                        <c:v>42729</c:v>
                      </c:pt>
                      <c:pt idx="360">
                        <c:v>42730</c:v>
                      </c:pt>
                      <c:pt idx="361">
                        <c:v>42731</c:v>
                      </c:pt>
                      <c:pt idx="362">
                        <c:v>42732</c:v>
                      </c:pt>
                      <c:pt idx="363">
                        <c:v>42733</c:v>
                      </c:pt>
                      <c:pt idx="364">
                        <c:v>42734</c:v>
                      </c:pt>
                      <c:pt idx="365">
                        <c:v>42735</c:v>
                      </c:pt>
                      <c:pt idx="366">
                        <c:v>42736</c:v>
                      </c:pt>
                      <c:pt idx="367">
                        <c:v>42737</c:v>
                      </c:pt>
                      <c:pt idx="368">
                        <c:v>42738</c:v>
                      </c:pt>
                      <c:pt idx="369">
                        <c:v>42739</c:v>
                      </c:pt>
                      <c:pt idx="370">
                        <c:v>42740</c:v>
                      </c:pt>
                      <c:pt idx="371">
                        <c:v>42741</c:v>
                      </c:pt>
                      <c:pt idx="372">
                        <c:v>42742</c:v>
                      </c:pt>
                      <c:pt idx="373">
                        <c:v>42743</c:v>
                      </c:pt>
                      <c:pt idx="374">
                        <c:v>42744</c:v>
                      </c:pt>
                      <c:pt idx="375">
                        <c:v>42745</c:v>
                      </c:pt>
                      <c:pt idx="376">
                        <c:v>42746</c:v>
                      </c:pt>
                      <c:pt idx="377">
                        <c:v>42747</c:v>
                      </c:pt>
                      <c:pt idx="378">
                        <c:v>42748</c:v>
                      </c:pt>
                      <c:pt idx="379">
                        <c:v>42749</c:v>
                      </c:pt>
                      <c:pt idx="380">
                        <c:v>42750</c:v>
                      </c:pt>
                      <c:pt idx="381">
                        <c:v>42751</c:v>
                      </c:pt>
                      <c:pt idx="382">
                        <c:v>42752</c:v>
                      </c:pt>
                      <c:pt idx="383">
                        <c:v>42753</c:v>
                      </c:pt>
                      <c:pt idx="384">
                        <c:v>42754</c:v>
                      </c:pt>
                      <c:pt idx="385">
                        <c:v>42755</c:v>
                      </c:pt>
                      <c:pt idx="386">
                        <c:v>42756</c:v>
                      </c:pt>
                      <c:pt idx="387">
                        <c:v>42757</c:v>
                      </c:pt>
                      <c:pt idx="388">
                        <c:v>42758</c:v>
                      </c:pt>
                      <c:pt idx="389">
                        <c:v>42759</c:v>
                      </c:pt>
                      <c:pt idx="390">
                        <c:v>42760</c:v>
                      </c:pt>
                      <c:pt idx="391">
                        <c:v>42761</c:v>
                      </c:pt>
                      <c:pt idx="392">
                        <c:v>42762</c:v>
                      </c:pt>
                      <c:pt idx="393">
                        <c:v>42763</c:v>
                      </c:pt>
                      <c:pt idx="394">
                        <c:v>42764</c:v>
                      </c:pt>
                      <c:pt idx="395">
                        <c:v>42765</c:v>
                      </c:pt>
                      <c:pt idx="396">
                        <c:v>42766</c:v>
                      </c:pt>
                      <c:pt idx="397">
                        <c:v>42767</c:v>
                      </c:pt>
                      <c:pt idx="398">
                        <c:v>42768</c:v>
                      </c:pt>
                      <c:pt idx="399">
                        <c:v>42769</c:v>
                      </c:pt>
                      <c:pt idx="400">
                        <c:v>42770</c:v>
                      </c:pt>
                      <c:pt idx="401">
                        <c:v>42771</c:v>
                      </c:pt>
                      <c:pt idx="402">
                        <c:v>42772</c:v>
                      </c:pt>
                      <c:pt idx="403">
                        <c:v>42773</c:v>
                      </c:pt>
                      <c:pt idx="404">
                        <c:v>42774</c:v>
                      </c:pt>
                      <c:pt idx="405">
                        <c:v>42775</c:v>
                      </c:pt>
                      <c:pt idx="406">
                        <c:v>42776</c:v>
                      </c:pt>
                      <c:pt idx="407">
                        <c:v>42777</c:v>
                      </c:pt>
                      <c:pt idx="408">
                        <c:v>42778</c:v>
                      </c:pt>
                      <c:pt idx="409">
                        <c:v>42779</c:v>
                      </c:pt>
                      <c:pt idx="410">
                        <c:v>42780</c:v>
                      </c:pt>
                      <c:pt idx="411">
                        <c:v>42781</c:v>
                      </c:pt>
                      <c:pt idx="412">
                        <c:v>42782</c:v>
                      </c:pt>
                      <c:pt idx="413">
                        <c:v>42783</c:v>
                      </c:pt>
                      <c:pt idx="414">
                        <c:v>42784</c:v>
                      </c:pt>
                      <c:pt idx="415">
                        <c:v>42785</c:v>
                      </c:pt>
                      <c:pt idx="416">
                        <c:v>42786</c:v>
                      </c:pt>
                      <c:pt idx="417">
                        <c:v>42787</c:v>
                      </c:pt>
                      <c:pt idx="418">
                        <c:v>42788</c:v>
                      </c:pt>
                      <c:pt idx="419">
                        <c:v>42789</c:v>
                      </c:pt>
                      <c:pt idx="420">
                        <c:v>42790</c:v>
                      </c:pt>
                      <c:pt idx="421">
                        <c:v>42791</c:v>
                      </c:pt>
                      <c:pt idx="422">
                        <c:v>42792</c:v>
                      </c:pt>
                      <c:pt idx="423">
                        <c:v>42793</c:v>
                      </c:pt>
                      <c:pt idx="424">
                        <c:v>42794</c:v>
                      </c:pt>
                      <c:pt idx="425">
                        <c:v>42795</c:v>
                      </c:pt>
                      <c:pt idx="426">
                        <c:v>42796</c:v>
                      </c:pt>
                      <c:pt idx="427">
                        <c:v>42797</c:v>
                      </c:pt>
                      <c:pt idx="428">
                        <c:v>42798</c:v>
                      </c:pt>
                      <c:pt idx="429">
                        <c:v>42799</c:v>
                      </c:pt>
                      <c:pt idx="430">
                        <c:v>42800</c:v>
                      </c:pt>
                      <c:pt idx="431">
                        <c:v>42801</c:v>
                      </c:pt>
                      <c:pt idx="432">
                        <c:v>42802</c:v>
                      </c:pt>
                      <c:pt idx="433">
                        <c:v>42803</c:v>
                      </c:pt>
                      <c:pt idx="434">
                        <c:v>42804</c:v>
                      </c:pt>
                      <c:pt idx="435">
                        <c:v>42805</c:v>
                      </c:pt>
                      <c:pt idx="436">
                        <c:v>42806</c:v>
                      </c:pt>
                      <c:pt idx="437">
                        <c:v>42807</c:v>
                      </c:pt>
                      <c:pt idx="438">
                        <c:v>42808</c:v>
                      </c:pt>
                      <c:pt idx="439">
                        <c:v>42809</c:v>
                      </c:pt>
                      <c:pt idx="440">
                        <c:v>42810</c:v>
                      </c:pt>
                      <c:pt idx="441">
                        <c:v>42811</c:v>
                      </c:pt>
                      <c:pt idx="442">
                        <c:v>42812</c:v>
                      </c:pt>
                      <c:pt idx="443">
                        <c:v>42813</c:v>
                      </c:pt>
                      <c:pt idx="444">
                        <c:v>42814</c:v>
                      </c:pt>
                      <c:pt idx="445">
                        <c:v>42815</c:v>
                      </c:pt>
                      <c:pt idx="446">
                        <c:v>42816</c:v>
                      </c:pt>
                      <c:pt idx="447">
                        <c:v>42817</c:v>
                      </c:pt>
                      <c:pt idx="448">
                        <c:v>42818</c:v>
                      </c:pt>
                      <c:pt idx="449">
                        <c:v>42819</c:v>
                      </c:pt>
                      <c:pt idx="450">
                        <c:v>42820</c:v>
                      </c:pt>
                      <c:pt idx="451">
                        <c:v>42821</c:v>
                      </c:pt>
                      <c:pt idx="452">
                        <c:v>42822</c:v>
                      </c:pt>
                      <c:pt idx="453">
                        <c:v>42823</c:v>
                      </c:pt>
                      <c:pt idx="454">
                        <c:v>42824</c:v>
                      </c:pt>
                      <c:pt idx="455">
                        <c:v>42825</c:v>
                      </c:pt>
                      <c:pt idx="456">
                        <c:v>42826</c:v>
                      </c:pt>
                      <c:pt idx="457">
                        <c:v>42827</c:v>
                      </c:pt>
                      <c:pt idx="458">
                        <c:v>42828</c:v>
                      </c:pt>
                      <c:pt idx="459">
                        <c:v>42829</c:v>
                      </c:pt>
                      <c:pt idx="460">
                        <c:v>42830</c:v>
                      </c:pt>
                      <c:pt idx="461">
                        <c:v>42831</c:v>
                      </c:pt>
                      <c:pt idx="462">
                        <c:v>42832</c:v>
                      </c:pt>
                      <c:pt idx="463">
                        <c:v>42833</c:v>
                      </c:pt>
                      <c:pt idx="464">
                        <c:v>42834</c:v>
                      </c:pt>
                      <c:pt idx="465">
                        <c:v>42835</c:v>
                      </c:pt>
                      <c:pt idx="466">
                        <c:v>42836</c:v>
                      </c:pt>
                      <c:pt idx="467">
                        <c:v>42837</c:v>
                      </c:pt>
                      <c:pt idx="468">
                        <c:v>42838</c:v>
                      </c:pt>
                      <c:pt idx="469">
                        <c:v>42839</c:v>
                      </c:pt>
                      <c:pt idx="470">
                        <c:v>42840</c:v>
                      </c:pt>
                      <c:pt idx="471">
                        <c:v>42841</c:v>
                      </c:pt>
                      <c:pt idx="472">
                        <c:v>42842</c:v>
                      </c:pt>
                      <c:pt idx="473">
                        <c:v>42843</c:v>
                      </c:pt>
                      <c:pt idx="474">
                        <c:v>42844</c:v>
                      </c:pt>
                      <c:pt idx="475">
                        <c:v>42845</c:v>
                      </c:pt>
                      <c:pt idx="476">
                        <c:v>42846</c:v>
                      </c:pt>
                      <c:pt idx="477">
                        <c:v>42847</c:v>
                      </c:pt>
                      <c:pt idx="478">
                        <c:v>42848</c:v>
                      </c:pt>
                      <c:pt idx="479">
                        <c:v>42849</c:v>
                      </c:pt>
                      <c:pt idx="480">
                        <c:v>42850</c:v>
                      </c:pt>
                      <c:pt idx="481">
                        <c:v>42851</c:v>
                      </c:pt>
                      <c:pt idx="482">
                        <c:v>42852</c:v>
                      </c:pt>
                      <c:pt idx="483">
                        <c:v>42853</c:v>
                      </c:pt>
                      <c:pt idx="484">
                        <c:v>42854</c:v>
                      </c:pt>
                      <c:pt idx="485">
                        <c:v>42855</c:v>
                      </c:pt>
                      <c:pt idx="486">
                        <c:v>42856</c:v>
                      </c:pt>
                      <c:pt idx="487">
                        <c:v>42857</c:v>
                      </c:pt>
                      <c:pt idx="488">
                        <c:v>42858</c:v>
                      </c:pt>
                      <c:pt idx="489">
                        <c:v>42859</c:v>
                      </c:pt>
                      <c:pt idx="490">
                        <c:v>42860</c:v>
                      </c:pt>
                      <c:pt idx="491">
                        <c:v>42861</c:v>
                      </c:pt>
                      <c:pt idx="492">
                        <c:v>42862</c:v>
                      </c:pt>
                      <c:pt idx="493">
                        <c:v>42863</c:v>
                      </c:pt>
                      <c:pt idx="494">
                        <c:v>42864</c:v>
                      </c:pt>
                      <c:pt idx="495">
                        <c:v>42865</c:v>
                      </c:pt>
                      <c:pt idx="496">
                        <c:v>42866</c:v>
                      </c:pt>
                      <c:pt idx="497">
                        <c:v>42867</c:v>
                      </c:pt>
                      <c:pt idx="498">
                        <c:v>42868</c:v>
                      </c:pt>
                      <c:pt idx="499">
                        <c:v>42869</c:v>
                      </c:pt>
                      <c:pt idx="500">
                        <c:v>42870</c:v>
                      </c:pt>
                      <c:pt idx="501">
                        <c:v>42871</c:v>
                      </c:pt>
                      <c:pt idx="502">
                        <c:v>42872</c:v>
                      </c:pt>
                      <c:pt idx="503">
                        <c:v>42873</c:v>
                      </c:pt>
                      <c:pt idx="504">
                        <c:v>42874</c:v>
                      </c:pt>
                      <c:pt idx="505">
                        <c:v>42875</c:v>
                      </c:pt>
                      <c:pt idx="506">
                        <c:v>42876</c:v>
                      </c:pt>
                      <c:pt idx="507">
                        <c:v>42877</c:v>
                      </c:pt>
                      <c:pt idx="508">
                        <c:v>42878</c:v>
                      </c:pt>
                      <c:pt idx="509">
                        <c:v>42879</c:v>
                      </c:pt>
                      <c:pt idx="510">
                        <c:v>42880</c:v>
                      </c:pt>
                      <c:pt idx="511">
                        <c:v>42881</c:v>
                      </c:pt>
                      <c:pt idx="512">
                        <c:v>42882</c:v>
                      </c:pt>
                      <c:pt idx="513">
                        <c:v>42883</c:v>
                      </c:pt>
                      <c:pt idx="514">
                        <c:v>42884</c:v>
                      </c:pt>
                      <c:pt idx="515">
                        <c:v>42885</c:v>
                      </c:pt>
                      <c:pt idx="516">
                        <c:v>42886</c:v>
                      </c:pt>
                      <c:pt idx="517">
                        <c:v>42887</c:v>
                      </c:pt>
                      <c:pt idx="518">
                        <c:v>42888</c:v>
                      </c:pt>
                      <c:pt idx="519">
                        <c:v>42889</c:v>
                      </c:pt>
                      <c:pt idx="520">
                        <c:v>42890</c:v>
                      </c:pt>
                      <c:pt idx="521">
                        <c:v>42891</c:v>
                      </c:pt>
                      <c:pt idx="522">
                        <c:v>42892</c:v>
                      </c:pt>
                      <c:pt idx="523">
                        <c:v>42893</c:v>
                      </c:pt>
                      <c:pt idx="524">
                        <c:v>42894</c:v>
                      </c:pt>
                      <c:pt idx="525">
                        <c:v>42895</c:v>
                      </c:pt>
                      <c:pt idx="526">
                        <c:v>42896</c:v>
                      </c:pt>
                      <c:pt idx="527">
                        <c:v>42897</c:v>
                      </c:pt>
                      <c:pt idx="528">
                        <c:v>42898</c:v>
                      </c:pt>
                      <c:pt idx="529">
                        <c:v>42899</c:v>
                      </c:pt>
                      <c:pt idx="530">
                        <c:v>42900</c:v>
                      </c:pt>
                      <c:pt idx="531">
                        <c:v>42901</c:v>
                      </c:pt>
                      <c:pt idx="532">
                        <c:v>42902</c:v>
                      </c:pt>
                      <c:pt idx="533">
                        <c:v>42903</c:v>
                      </c:pt>
                      <c:pt idx="534">
                        <c:v>42904</c:v>
                      </c:pt>
                      <c:pt idx="535">
                        <c:v>42905</c:v>
                      </c:pt>
                      <c:pt idx="536">
                        <c:v>42906</c:v>
                      </c:pt>
                      <c:pt idx="537">
                        <c:v>42907</c:v>
                      </c:pt>
                      <c:pt idx="538">
                        <c:v>42908</c:v>
                      </c:pt>
                      <c:pt idx="539">
                        <c:v>42909</c:v>
                      </c:pt>
                      <c:pt idx="540">
                        <c:v>42910</c:v>
                      </c:pt>
                      <c:pt idx="541">
                        <c:v>42911</c:v>
                      </c:pt>
                      <c:pt idx="542">
                        <c:v>42912</c:v>
                      </c:pt>
                      <c:pt idx="543">
                        <c:v>42913</c:v>
                      </c:pt>
                      <c:pt idx="544">
                        <c:v>42914</c:v>
                      </c:pt>
                      <c:pt idx="545">
                        <c:v>42915</c:v>
                      </c:pt>
                      <c:pt idx="546">
                        <c:v>42916</c:v>
                      </c:pt>
                      <c:pt idx="547">
                        <c:v>42917</c:v>
                      </c:pt>
                      <c:pt idx="548">
                        <c:v>42918</c:v>
                      </c:pt>
                      <c:pt idx="549">
                        <c:v>42919</c:v>
                      </c:pt>
                      <c:pt idx="550">
                        <c:v>42920</c:v>
                      </c:pt>
                      <c:pt idx="551">
                        <c:v>42921</c:v>
                      </c:pt>
                      <c:pt idx="552">
                        <c:v>42922</c:v>
                      </c:pt>
                      <c:pt idx="553">
                        <c:v>42923</c:v>
                      </c:pt>
                      <c:pt idx="554">
                        <c:v>42924</c:v>
                      </c:pt>
                      <c:pt idx="555">
                        <c:v>42925</c:v>
                      </c:pt>
                      <c:pt idx="556">
                        <c:v>42926</c:v>
                      </c:pt>
                      <c:pt idx="557">
                        <c:v>42927</c:v>
                      </c:pt>
                      <c:pt idx="558">
                        <c:v>42928</c:v>
                      </c:pt>
                      <c:pt idx="559">
                        <c:v>42929</c:v>
                      </c:pt>
                      <c:pt idx="560">
                        <c:v>42930</c:v>
                      </c:pt>
                      <c:pt idx="561">
                        <c:v>42931</c:v>
                      </c:pt>
                      <c:pt idx="562">
                        <c:v>42932</c:v>
                      </c:pt>
                      <c:pt idx="563">
                        <c:v>42933</c:v>
                      </c:pt>
                      <c:pt idx="564">
                        <c:v>42934</c:v>
                      </c:pt>
                      <c:pt idx="565">
                        <c:v>42935</c:v>
                      </c:pt>
                      <c:pt idx="566">
                        <c:v>42936</c:v>
                      </c:pt>
                      <c:pt idx="567">
                        <c:v>42937</c:v>
                      </c:pt>
                      <c:pt idx="568">
                        <c:v>42938</c:v>
                      </c:pt>
                      <c:pt idx="569">
                        <c:v>42939</c:v>
                      </c:pt>
                      <c:pt idx="570">
                        <c:v>42940</c:v>
                      </c:pt>
                      <c:pt idx="571">
                        <c:v>42941</c:v>
                      </c:pt>
                      <c:pt idx="572">
                        <c:v>42942</c:v>
                      </c:pt>
                      <c:pt idx="573">
                        <c:v>42943</c:v>
                      </c:pt>
                      <c:pt idx="574">
                        <c:v>42944</c:v>
                      </c:pt>
                      <c:pt idx="575">
                        <c:v>42945</c:v>
                      </c:pt>
                      <c:pt idx="576">
                        <c:v>42946</c:v>
                      </c:pt>
                      <c:pt idx="577">
                        <c:v>42947</c:v>
                      </c:pt>
                      <c:pt idx="578">
                        <c:v>42948</c:v>
                      </c:pt>
                      <c:pt idx="579">
                        <c:v>42949</c:v>
                      </c:pt>
                      <c:pt idx="580">
                        <c:v>42950</c:v>
                      </c:pt>
                      <c:pt idx="581">
                        <c:v>42951</c:v>
                      </c:pt>
                      <c:pt idx="582">
                        <c:v>42952</c:v>
                      </c:pt>
                      <c:pt idx="583">
                        <c:v>42953</c:v>
                      </c:pt>
                      <c:pt idx="584">
                        <c:v>42954</c:v>
                      </c:pt>
                      <c:pt idx="585">
                        <c:v>42955</c:v>
                      </c:pt>
                      <c:pt idx="586">
                        <c:v>42956</c:v>
                      </c:pt>
                      <c:pt idx="587">
                        <c:v>42957</c:v>
                      </c:pt>
                      <c:pt idx="588">
                        <c:v>42958</c:v>
                      </c:pt>
                      <c:pt idx="589">
                        <c:v>42959</c:v>
                      </c:pt>
                      <c:pt idx="590">
                        <c:v>42960</c:v>
                      </c:pt>
                      <c:pt idx="591">
                        <c:v>42961</c:v>
                      </c:pt>
                      <c:pt idx="592">
                        <c:v>42962</c:v>
                      </c:pt>
                      <c:pt idx="593">
                        <c:v>42963</c:v>
                      </c:pt>
                      <c:pt idx="594">
                        <c:v>42964</c:v>
                      </c:pt>
                      <c:pt idx="595">
                        <c:v>42965</c:v>
                      </c:pt>
                      <c:pt idx="596">
                        <c:v>42966</c:v>
                      </c:pt>
                      <c:pt idx="597">
                        <c:v>42967</c:v>
                      </c:pt>
                      <c:pt idx="598">
                        <c:v>42968</c:v>
                      </c:pt>
                      <c:pt idx="599">
                        <c:v>42969</c:v>
                      </c:pt>
                      <c:pt idx="600">
                        <c:v>42970</c:v>
                      </c:pt>
                      <c:pt idx="601">
                        <c:v>42971</c:v>
                      </c:pt>
                      <c:pt idx="602">
                        <c:v>42972</c:v>
                      </c:pt>
                      <c:pt idx="603">
                        <c:v>42973</c:v>
                      </c:pt>
                      <c:pt idx="604">
                        <c:v>42974</c:v>
                      </c:pt>
                      <c:pt idx="605">
                        <c:v>42975</c:v>
                      </c:pt>
                      <c:pt idx="606">
                        <c:v>42976</c:v>
                      </c:pt>
                      <c:pt idx="607">
                        <c:v>42977</c:v>
                      </c:pt>
                      <c:pt idx="608">
                        <c:v>42978</c:v>
                      </c:pt>
                      <c:pt idx="609">
                        <c:v>42979</c:v>
                      </c:pt>
                      <c:pt idx="610">
                        <c:v>42980</c:v>
                      </c:pt>
                      <c:pt idx="611">
                        <c:v>42981</c:v>
                      </c:pt>
                      <c:pt idx="612">
                        <c:v>42982</c:v>
                      </c:pt>
                      <c:pt idx="613">
                        <c:v>42983</c:v>
                      </c:pt>
                      <c:pt idx="614">
                        <c:v>42984</c:v>
                      </c:pt>
                      <c:pt idx="615">
                        <c:v>42985</c:v>
                      </c:pt>
                      <c:pt idx="616">
                        <c:v>42986</c:v>
                      </c:pt>
                      <c:pt idx="617">
                        <c:v>42987</c:v>
                      </c:pt>
                      <c:pt idx="618">
                        <c:v>42988</c:v>
                      </c:pt>
                      <c:pt idx="619">
                        <c:v>42989</c:v>
                      </c:pt>
                      <c:pt idx="620">
                        <c:v>42990</c:v>
                      </c:pt>
                      <c:pt idx="621">
                        <c:v>42991</c:v>
                      </c:pt>
                      <c:pt idx="622">
                        <c:v>42992</c:v>
                      </c:pt>
                      <c:pt idx="623">
                        <c:v>42993</c:v>
                      </c:pt>
                      <c:pt idx="624">
                        <c:v>42994</c:v>
                      </c:pt>
                      <c:pt idx="625">
                        <c:v>42995</c:v>
                      </c:pt>
                      <c:pt idx="626">
                        <c:v>42996</c:v>
                      </c:pt>
                      <c:pt idx="627">
                        <c:v>42997</c:v>
                      </c:pt>
                      <c:pt idx="628">
                        <c:v>42998</c:v>
                      </c:pt>
                      <c:pt idx="629">
                        <c:v>42999</c:v>
                      </c:pt>
                      <c:pt idx="630">
                        <c:v>43000</c:v>
                      </c:pt>
                      <c:pt idx="631">
                        <c:v>43001</c:v>
                      </c:pt>
                      <c:pt idx="632">
                        <c:v>43002</c:v>
                      </c:pt>
                      <c:pt idx="633">
                        <c:v>43003</c:v>
                      </c:pt>
                      <c:pt idx="634">
                        <c:v>43004</c:v>
                      </c:pt>
                      <c:pt idx="635">
                        <c:v>43005</c:v>
                      </c:pt>
                      <c:pt idx="636">
                        <c:v>43006</c:v>
                      </c:pt>
                      <c:pt idx="637">
                        <c:v>43007</c:v>
                      </c:pt>
                      <c:pt idx="638">
                        <c:v>43008</c:v>
                      </c:pt>
                      <c:pt idx="639">
                        <c:v>43009</c:v>
                      </c:pt>
                      <c:pt idx="640">
                        <c:v>43010</c:v>
                      </c:pt>
                      <c:pt idx="641">
                        <c:v>43011</c:v>
                      </c:pt>
                      <c:pt idx="642">
                        <c:v>43012</c:v>
                      </c:pt>
                      <c:pt idx="643">
                        <c:v>43013</c:v>
                      </c:pt>
                      <c:pt idx="644">
                        <c:v>43014</c:v>
                      </c:pt>
                      <c:pt idx="645">
                        <c:v>43015</c:v>
                      </c:pt>
                      <c:pt idx="646">
                        <c:v>43016</c:v>
                      </c:pt>
                      <c:pt idx="647">
                        <c:v>43017</c:v>
                      </c:pt>
                      <c:pt idx="648">
                        <c:v>43018</c:v>
                      </c:pt>
                      <c:pt idx="649">
                        <c:v>43019</c:v>
                      </c:pt>
                      <c:pt idx="650">
                        <c:v>43020</c:v>
                      </c:pt>
                      <c:pt idx="651">
                        <c:v>43021</c:v>
                      </c:pt>
                      <c:pt idx="652">
                        <c:v>43022</c:v>
                      </c:pt>
                      <c:pt idx="653">
                        <c:v>43023</c:v>
                      </c:pt>
                      <c:pt idx="654">
                        <c:v>43024</c:v>
                      </c:pt>
                      <c:pt idx="655">
                        <c:v>43025</c:v>
                      </c:pt>
                      <c:pt idx="656">
                        <c:v>43026</c:v>
                      </c:pt>
                      <c:pt idx="657">
                        <c:v>43027</c:v>
                      </c:pt>
                      <c:pt idx="658">
                        <c:v>43028</c:v>
                      </c:pt>
                      <c:pt idx="659">
                        <c:v>43029</c:v>
                      </c:pt>
                      <c:pt idx="660">
                        <c:v>43030</c:v>
                      </c:pt>
                      <c:pt idx="661">
                        <c:v>43031</c:v>
                      </c:pt>
                      <c:pt idx="662">
                        <c:v>43032</c:v>
                      </c:pt>
                      <c:pt idx="663">
                        <c:v>43033</c:v>
                      </c:pt>
                      <c:pt idx="664">
                        <c:v>43034</c:v>
                      </c:pt>
                      <c:pt idx="665">
                        <c:v>43035</c:v>
                      </c:pt>
                      <c:pt idx="666">
                        <c:v>43036</c:v>
                      </c:pt>
                      <c:pt idx="667">
                        <c:v>43037</c:v>
                      </c:pt>
                      <c:pt idx="668">
                        <c:v>43038</c:v>
                      </c:pt>
                      <c:pt idx="669">
                        <c:v>43039</c:v>
                      </c:pt>
                      <c:pt idx="670">
                        <c:v>43040</c:v>
                      </c:pt>
                      <c:pt idx="671">
                        <c:v>43041</c:v>
                      </c:pt>
                      <c:pt idx="672">
                        <c:v>43042</c:v>
                      </c:pt>
                      <c:pt idx="673">
                        <c:v>43043</c:v>
                      </c:pt>
                      <c:pt idx="674">
                        <c:v>43044</c:v>
                      </c:pt>
                      <c:pt idx="675">
                        <c:v>43045</c:v>
                      </c:pt>
                      <c:pt idx="676">
                        <c:v>43046</c:v>
                      </c:pt>
                      <c:pt idx="677">
                        <c:v>43047</c:v>
                      </c:pt>
                      <c:pt idx="678">
                        <c:v>43048</c:v>
                      </c:pt>
                      <c:pt idx="679">
                        <c:v>43049</c:v>
                      </c:pt>
                      <c:pt idx="680">
                        <c:v>43050</c:v>
                      </c:pt>
                      <c:pt idx="681">
                        <c:v>43051</c:v>
                      </c:pt>
                      <c:pt idx="682">
                        <c:v>43052</c:v>
                      </c:pt>
                      <c:pt idx="683">
                        <c:v>43053</c:v>
                      </c:pt>
                      <c:pt idx="684">
                        <c:v>43054</c:v>
                      </c:pt>
                      <c:pt idx="685">
                        <c:v>43055</c:v>
                      </c:pt>
                      <c:pt idx="686">
                        <c:v>43056</c:v>
                      </c:pt>
                      <c:pt idx="687">
                        <c:v>43057</c:v>
                      </c:pt>
                      <c:pt idx="688">
                        <c:v>43058</c:v>
                      </c:pt>
                      <c:pt idx="689">
                        <c:v>43059</c:v>
                      </c:pt>
                      <c:pt idx="690">
                        <c:v>43060</c:v>
                      </c:pt>
                      <c:pt idx="691">
                        <c:v>43061</c:v>
                      </c:pt>
                      <c:pt idx="692">
                        <c:v>43062</c:v>
                      </c:pt>
                      <c:pt idx="693">
                        <c:v>43063</c:v>
                      </c:pt>
                      <c:pt idx="694">
                        <c:v>43064</c:v>
                      </c:pt>
                      <c:pt idx="695">
                        <c:v>43065</c:v>
                      </c:pt>
                      <c:pt idx="696">
                        <c:v>43066</c:v>
                      </c:pt>
                      <c:pt idx="697">
                        <c:v>43067</c:v>
                      </c:pt>
                      <c:pt idx="698">
                        <c:v>43068</c:v>
                      </c:pt>
                      <c:pt idx="699">
                        <c:v>43069</c:v>
                      </c:pt>
                      <c:pt idx="700">
                        <c:v>43070</c:v>
                      </c:pt>
                      <c:pt idx="701">
                        <c:v>43071</c:v>
                      </c:pt>
                      <c:pt idx="702">
                        <c:v>43072</c:v>
                      </c:pt>
                      <c:pt idx="703">
                        <c:v>43073</c:v>
                      </c:pt>
                      <c:pt idx="704">
                        <c:v>43074</c:v>
                      </c:pt>
                      <c:pt idx="705">
                        <c:v>43075</c:v>
                      </c:pt>
                      <c:pt idx="706">
                        <c:v>43076</c:v>
                      </c:pt>
                      <c:pt idx="707">
                        <c:v>43077</c:v>
                      </c:pt>
                      <c:pt idx="708">
                        <c:v>43078</c:v>
                      </c:pt>
                      <c:pt idx="709">
                        <c:v>43079</c:v>
                      </c:pt>
                      <c:pt idx="710">
                        <c:v>43080</c:v>
                      </c:pt>
                      <c:pt idx="711">
                        <c:v>43081</c:v>
                      </c:pt>
                      <c:pt idx="712">
                        <c:v>43082</c:v>
                      </c:pt>
                      <c:pt idx="713">
                        <c:v>43083</c:v>
                      </c:pt>
                      <c:pt idx="714">
                        <c:v>43084</c:v>
                      </c:pt>
                      <c:pt idx="715">
                        <c:v>43085</c:v>
                      </c:pt>
                      <c:pt idx="716">
                        <c:v>43086</c:v>
                      </c:pt>
                      <c:pt idx="717">
                        <c:v>43087</c:v>
                      </c:pt>
                      <c:pt idx="718">
                        <c:v>43088</c:v>
                      </c:pt>
                      <c:pt idx="719">
                        <c:v>43089</c:v>
                      </c:pt>
                      <c:pt idx="720">
                        <c:v>43090</c:v>
                      </c:pt>
                      <c:pt idx="721">
                        <c:v>43091</c:v>
                      </c:pt>
                      <c:pt idx="722">
                        <c:v>43092</c:v>
                      </c:pt>
                      <c:pt idx="723">
                        <c:v>43093</c:v>
                      </c:pt>
                      <c:pt idx="724">
                        <c:v>43094</c:v>
                      </c:pt>
                      <c:pt idx="725">
                        <c:v>43095</c:v>
                      </c:pt>
                      <c:pt idx="726">
                        <c:v>43096</c:v>
                      </c:pt>
                      <c:pt idx="727">
                        <c:v>43097</c:v>
                      </c:pt>
                      <c:pt idx="728">
                        <c:v>43098</c:v>
                      </c:pt>
                      <c:pt idx="729">
                        <c:v>43099</c:v>
                      </c:pt>
                      <c:pt idx="730">
                        <c:v>43100</c:v>
                      </c:pt>
                      <c:pt idx="731">
                        <c:v>43101</c:v>
                      </c:pt>
                      <c:pt idx="732">
                        <c:v>43102</c:v>
                      </c:pt>
                      <c:pt idx="733">
                        <c:v>43103</c:v>
                      </c:pt>
                      <c:pt idx="734">
                        <c:v>43104</c:v>
                      </c:pt>
                      <c:pt idx="735">
                        <c:v>43105</c:v>
                      </c:pt>
                      <c:pt idx="736">
                        <c:v>43106</c:v>
                      </c:pt>
                      <c:pt idx="737">
                        <c:v>43107</c:v>
                      </c:pt>
                      <c:pt idx="738">
                        <c:v>43108</c:v>
                      </c:pt>
                      <c:pt idx="739">
                        <c:v>43109</c:v>
                      </c:pt>
                      <c:pt idx="740">
                        <c:v>43110</c:v>
                      </c:pt>
                      <c:pt idx="741">
                        <c:v>43111</c:v>
                      </c:pt>
                      <c:pt idx="742">
                        <c:v>43112</c:v>
                      </c:pt>
                      <c:pt idx="743">
                        <c:v>43113</c:v>
                      </c:pt>
                      <c:pt idx="744">
                        <c:v>43114</c:v>
                      </c:pt>
                      <c:pt idx="745">
                        <c:v>43115</c:v>
                      </c:pt>
                      <c:pt idx="746">
                        <c:v>43116</c:v>
                      </c:pt>
                      <c:pt idx="747">
                        <c:v>43117</c:v>
                      </c:pt>
                      <c:pt idx="748">
                        <c:v>43118</c:v>
                      </c:pt>
                      <c:pt idx="749">
                        <c:v>43119</c:v>
                      </c:pt>
                      <c:pt idx="750">
                        <c:v>43120</c:v>
                      </c:pt>
                      <c:pt idx="751">
                        <c:v>43121</c:v>
                      </c:pt>
                      <c:pt idx="752">
                        <c:v>43122</c:v>
                      </c:pt>
                      <c:pt idx="753">
                        <c:v>43123</c:v>
                      </c:pt>
                      <c:pt idx="754">
                        <c:v>43124</c:v>
                      </c:pt>
                      <c:pt idx="755">
                        <c:v>43125</c:v>
                      </c:pt>
                      <c:pt idx="756">
                        <c:v>43126</c:v>
                      </c:pt>
                      <c:pt idx="757">
                        <c:v>43127</c:v>
                      </c:pt>
                      <c:pt idx="758">
                        <c:v>43128</c:v>
                      </c:pt>
                      <c:pt idx="759">
                        <c:v>43129</c:v>
                      </c:pt>
                      <c:pt idx="760">
                        <c:v>43130</c:v>
                      </c:pt>
                      <c:pt idx="761">
                        <c:v>43131</c:v>
                      </c:pt>
                      <c:pt idx="762">
                        <c:v>43132</c:v>
                      </c:pt>
                      <c:pt idx="763">
                        <c:v>43133</c:v>
                      </c:pt>
                      <c:pt idx="764">
                        <c:v>43134</c:v>
                      </c:pt>
                      <c:pt idx="765">
                        <c:v>43135</c:v>
                      </c:pt>
                      <c:pt idx="766">
                        <c:v>43136</c:v>
                      </c:pt>
                      <c:pt idx="767">
                        <c:v>43137</c:v>
                      </c:pt>
                      <c:pt idx="768">
                        <c:v>43138</c:v>
                      </c:pt>
                      <c:pt idx="769">
                        <c:v>43139</c:v>
                      </c:pt>
                      <c:pt idx="770">
                        <c:v>43140</c:v>
                      </c:pt>
                      <c:pt idx="771">
                        <c:v>43141</c:v>
                      </c:pt>
                      <c:pt idx="772">
                        <c:v>43142</c:v>
                      </c:pt>
                      <c:pt idx="773">
                        <c:v>43143</c:v>
                      </c:pt>
                      <c:pt idx="774">
                        <c:v>43144</c:v>
                      </c:pt>
                      <c:pt idx="775">
                        <c:v>43145</c:v>
                      </c:pt>
                      <c:pt idx="776">
                        <c:v>43146</c:v>
                      </c:pt>
                      <c:pt idx="777">
                        <c:v>43147</c:v>
                      </c:pt>
                      <c:pt idx="778">
                        <c:v>43148</c:v>
                      </c:pt>
                      <c:pt idx="779">
                        <c:v>43149</c:v>
                      </c:pt>
                      <c:pt idx="780">
                        <c:v>43150</c:v>
                      </c:pt>
                      <c:pt idx="781">
                        <c:v>43151</c:v>
                      </c:pt>
                      <c:pt idx="782">
                        <c:v>43152</c:v>
                      </c:pt>
                      <c:pt idx="783">
                        <c:v>43153</c:v>
                      </c:pt>
                      <c:pt idx="784">
                        <c:v>43154</c:v>
                      </c:pt>
                      <c:pt idx="785">
                        <c:v>43155</c:v>
                      </c:pt>
                      <c:pt idx="786">
                        <c:v>43156</c:v>
                      </c:pt>
                      <c:pt idx="787">
                        <c:v>43157</c:v>
                      </c:pt>
                      <c:pt idx="788">
                        <c:v>43158</c:v>
                      </c:pt>
                      <c:pt idx="789">
                        <c:v>43159</c:v>
                      </c:pt>
                      <c:pt idx="790">
                        <c:v>43160</c:v>
                      </c:pt>
                      <c:pt idx="791">
                        <c:v>43161</c:v>
                      </c:pt>
                      <c:pt idx="792">
                        <c:v>43162</c:v>
                      </c:pt>
                      <c:pt idx="793">
                        <c:v>43163</c:v>
                      </c:pt>
                      <c:pt idx="794">
                        <c:v>43164</c:v>
                      </c:pt>
                      <c:pt idx="795">
                        <c:v>43165</c:v>
                      </c:pt>
                      <c:pt idx="796">
                        <c:v>43166</c:v>
                      </c:pt>
                      <c:pt idx="797">
                        <c:v>43167</c:v>
                      </c:pt>
                      <c:pt idx="798">
                        <c:v>43168</c:v>
                      </c:pt>
                      <c:pt idx="799">
                        <c:v>43169</c:v>
                      </c:pt>
                      <c:pt idx="800">
                        <c:v>43170</c:v>
                      </c:pt>
                      <c:pt idx="801">
                        <c:v>43171</c:v>
                      </c:pt>
                      <c:pt idx="802">
                        <c:v>43172</c:v>
                      </c:pt>
                      <c:pt idx="803">
                        <c:v>43173</c:v>
                      </c:pt>
                      <c:pt idx="804">
                        <c:v>43174</c:v>
                      </c:pt>
                      <c:pt idx="805">
                        <c:v>43175</c:v>
                      </c:pt>
                      <c:pt idx="806">
                        <c:v>43176</c:v>
                      </c:pt>
                      <c:pt idx="807">
                        <c:v>43177</c:v>
                      </c:pt>
                      <c:pt idx="808">
                        <c:v>43178</c:v>
                      </c:pt>
                      <c:pt idx="809">
                        <c:v>43179</c:v>
                      </c:pt>
                      <c:pt idx="810">
                        <c:v>43180</c:v>
                      </c:pt>
                      <c:pt idx="811">
                        <c:v>43181</c:v>
                      </c:pt>
                      <c:pt idx="812">
                        <c:v>43182</c:v>
                      </c:pt>
                      <c:pt idx="813">
                        <c:v>43183</c:v>
                      </c:pt>
                      <c:pt idx="814">
                        <c:v>43184</c:v>
                      </c:pt>
                      <c:pt idx="815">
                        <c:v>43185</c:v>
                      </c:pt>
                      <c:pt idx="816">
                        <c:v>43186</c:v>
                      </c:pt>
                      <c:pt idx="817">
                        <c:v>43187</c:v>
                      </c:pt>
                      <c:pt idx="818">
                        <c:v>43188</c:v>
                      </c:pt>
                      <c:pt idx="819">
                        <c:v>43189</c:v>
                      </c:pt>
                      <c:pt idx="820">
                        <c:v>43190</c:v>
                      </c:pt>
                      <c:pt idx="821">
                        <c:v>43191</c:v>
                      </c:pt>
                      <c:pt idx="822">
                        <c:v>43192</c:v>
                      </c:pt>
                      <c:pt idx="823">
                        <c:v>43193</c:v>
                      </c:pt>
                      <c:pt idx="824">
                        <c:v>43194</c:v>
                      </c:pt>
                      <c:pt idx="825">
                        <c:v>43195</c:v>
                      </c:pt>
                      <c:pt idx="826">
                        <c:v>43196</c:v>
                      </c:pt>
                      <c:pt idx="827">
                        <c:v>43197</c:v>
                      </c:pt>
                      <c:pt idx="828">
                        <c:v>43198</c:v>
                      </c:pt>
                      <c:pt idx="829">
                        <c:v>43199</c:v>
                      </c:pt>
                      <c:pt idx="830">
                        <c:v>43200</c:v>
                      </c:pt>
                      <c:pt idx="831">
                        <c:v>43201</c:v>
                      </c:pt>
                      <c:pt idx="832">
                        <c:v>43202</c:v>
                      </c:pt>
                      <c:pt idx="833">
                        <c:v>43203</c:v>
                      </c:pt>
                      <c:pt idx="834">
                        <c:v>43204</c:v>
                      </c:pt>
                      <c:pt idx="835">
                        <c:v>43205</c:v>
                      </c:pt>
                      <c:pt idx="836">
                        <c:v>43206</c:v>
                      </c:pt>
                      <c:pt idx="837">
                        <c:v>43207</c:v>
                      </c:pt>
                      <c:pt idx="838">
                        <c:v>43208</c:v>
                      </c:pt>
                      <c:pt idx="839">
                        <c:v>43209</c:v>
                      </c:pt>
                      <c:pt idx="840">
                        <c:v>43210</c:v>
                      </c:pt>
                      <c:pt idx="841">
                        <c:v>43211</c:v>
                      </c:pt>
                      <c:pt idx="842">
                        <c:v>43212</c:v>
                      </c:pt>
                      <c:pt idx="843">
                        <c:v>43213</c:v>
                      </c:pt>
                      <c:pt idx="844">
                        <c:v>43214</c:v>
                      </c:pt>
                      <c:pt idx="845">
                        <c:v>43215</c:v>
                      </c:pt>
                      <c:pt idx="846">
                        <c:v>43216</c:v>
                      </c:pt>
                      <c:pt idx="847">
                        <c:v>43217</c:v>
                      </c:pt>
                      <c:pt idx="848">
                        <c:v>43218</c:v>
                      </c:pt>
                      <c:pt idx="849">
                        <c:v>43219</c:v>
                      </c:pt>
                      <c:pt idx="850">
                        <c:v>43220</c:v>
                      </c:pt>
                      <c:pt idx="851">
                        <c:v>43221</c:v>
                      </c:pt>
                      <c:pt idx="852">
                        <c:v>43222</c:v>
                      </c:pt>
                      <c:pt idx="853">
                        <c:v>43223</c:v>
                      </c:pt>
                      <c:pt idx="854">
                        <c:v>43224</c:v>
                      </c:pt>
                      <c:pt idx="855">
                        <c:v>43225</c:v>
                      </c:pt>
                      <c:pt idx="856">
                        <c:v>43226</c:v>
                      </c:pt>
                      <c:pt idx="857">
                        <c:v>43227</c:v>
                      </c:pt>
                      <c:pt idx="858">
                        <c:v>43228</c:v>
                      </c:pt>
                      <c:pt idx="859">
                        <c:v>43229</c:v>
                      </c:pt>
                      <c:pt idx="860">
                        <c:v>43230</c:v>
                      </c:pt>
                      <c:pt idx="861">
                        <c:v>43231</c:v>
                      </c:pt>
                      <c:pt idx="862">
                        <c:v>43232</c:v>
                      </c:pt>
                      <c:pt idx="863">
                        <c:v>43233</c:v>
                      </c:pt>
                      <c:pt idx="864">
                        <c:v>43234</c:v>
                      </c:pt>
                      <c:pt idx="865">
                        <c:v>43235</c:v>
                      </c:pt>
                      <c:pt idx="866">
                        <c:v>43236</c:v>
                      </c:pt>
                      <c:pt idx="867">
                        <c:v>43237</c:v>
                      </c:pt>
                      <c:pt idx="868">
                        <c:v>43238</c:v>
                      </c:pt>
                      <c:pt idx="869">
                        <c:v>43239</c:v>
                      </c:pt>
                      <c:pt idx="870">
                        <c:v>43240</c:v>
                      </c:pt>
                      <c:pt idx="871">
                        <c:v>43241</c:v>
                      </c:pt>
                      <c:pt idx="872">
                        <c:v>43242</c:v>
                      </c:pt>
                      <c:pt idx="873">
                        <c:v>43243</c:v>
                      </c:pt>
                      <c:pt idx="874">
                        <c:v>43244</c:v>
                      </c:pt>
                      <c:pt idx="875">
                        <c:v>43245</c:v>
                      </c:pt>
                      <c:pt idx="876">
                        <c:v>43246</c:v>
                      </c:pt>
                      <c:pt idx="877">
                        <c:v>43247</c:v>
                      </c:pt>
                      <c:pt idx="878">
                        <c:v>43248</c:v>
                      </c:pt>
                      <c:pt idx="879">
                        <c:v>43249</c:v>
                      </c:pt>
                      <c:pt idx="880">
                        <c:v>43250</c:v>
                      </c:pt>
                      <c:pt idx="881">
                        <c:v>43251</c:v>
                      </c:pt>
                      <c:pt idx="882">
                        <c:v>43252</c:v>
                      </c:pt>
                      <c:pt idx="883">
                        <c:v>43253</c:v>
                      </c:pt>
                      <c:pt idx="884">
                        <c:v>43254</c:v>
                      </c:pt>
                      <c:pt idx="885">
                        <c:v>43255</c:v>
                      </c:pt>
                      <c:pt idx="886">
                        <c:v>43256</c:v>
                      </c:pt>
                      <c:pt idx="887">
                        <c:v>43257</c:v>
                      </c:pt>
                      <c:pt idx="888">
                        <c:v>43258</c:v>
                      </c:pt>
                      <c:pt idx="889">
                        <c:v>43259</c:v>
                      </c:pt>
                      <c:pt idx="890">
                        <c:v>43260</c:v>
                      </c:pt>
                      <c:pt idx="891">
                        <c:v>43261</c:v>
                      </c:pt>
                      <c:pt idx="892">
                        <c:v>43262</c:v>
                      </c:pt>
                      <c:pt idx="893">
                        <c:v>43263</c:v>
                      </c:pt>
                      <c:pt idx="894">
                        <c:v>43264</c:v>
                      </c:pt>
                      <c:pt idx="895">
                        <c:v>43265</c:v>
                      </c:pt>
                      <c:pt idx="896">
                        <c:v>43266</c:v>
                      </c:pt>
                      <c:pt idx="897">
                        <c:v>43267</c:v>
                      </c:pt>
                      <c:pt idx="898">
                        <c:v>43268</c:v>
                      </c:pt>
                      <c:pt idx="899">
                        <c:v>43269</c:v>
                      </c:pt>
                      <c:pt idx="900">
                        <c:v>43270</c:v>
                      </c:pt>
                      <c:pt idx="901">
                        <c:v>43271</c:v>
                      </c:pt>
                      <c:pt idx="902">
                        <c:v>43272</c:v>
                      </c:pt>
                      <c:pt idx="903">
                        <c:v>43273</c:v>
                      </c:pt>
                      <c:pt idx="904">
                        <c:v>43274</c:v>
                      </c:pt>
                      <c:pt idx="905">
                        <c:v>43275</c:v>
                      </c:pt>
                      <c:pt idx="906">
                        <c:v>43276</c:v>
                      </c:pt>
                      <c:pt idx="907">
                        <c:v>43277</c:v>
                      </c:pt>
                      <c:pt idx="908">
                        <c:v>43278</c:v>
                      </c:pt>
                      <c:pt idx="909">
                        <c:v>43279</c:v>
                      </c:pt>
                      <c:pt idx="910">
                        <c:v>43280</c:v>
                      </c:pt>
                      <c:pt idx="911">
                        <c:v>43281</c:v>
                      </c:pt>
                      <c:pt idx="912">
                        <c:v>43282</c:v>
                      </c:pt>
                      <c:pt idx="913">
                        <c:v>43283</c:v>
                      </c:pt>
                      <c:pt idx="914">
                        <c:v>43284</c:v>
                      </c:pt>
                      <c:pt idx="915">
                        <c:v>43285</c:v>
                      </c:pt>
                      <c:pt idx="916">
                        <c:v>43286</c:v>
                      </c:pt>
                      <c:pt idx="917">
                        <c:v>43287</c:v>
                      </c:pt>
                      <c:pt idx="918">
                        <c:v>43288</c:v>
                      </c:pt>
                      <c:pt idx="919">
                        <c:v>43289</c:v>
                      </c:pt>
                      <c:pt idx="920">
                        <c:v>43290</c:v>
                      </c:pt>
                      <c:pt idx="921">
                        <c:v>43291</c:v>
                      </c:pt>
                      <c:pt idx="922">
                        <c:v>43292</c:v>
                      </c:pt>
                      <c:pt idx="923">
                        <c:v>43293</c:v>
                      </c:pt>
                      <c:pt idx="924">
                        <c:v>43294</c:v>
                      </c:pt>
                      <c:pt idx="925">
                        <c:v>43295</c:v>
                      </c:pt>
                      <c:pt idx="926">
                        <c:v>43296</c:v>
                      </c:pt>
                      <c:pt idx="927">
                        <c:v>43297</c:v>
                      </c:pt>
                      <c:pt idx="928">
                        <c:v>43298</c:v>
                      </c:pt>
                      <c:pt idx="929">
                        <c:v>43299</c:v>
                      </c:pt>
                      <c:pt idx="930">
                        <c:v>43300</c:v>
                      </c:pt>
                      <c:pt idx="931">
                        <c:v>43301</c:v>
                      </c:pt>
                      <c:pt idx="932">
                        <c:v>43302</c:v>
                      </c:pt>
                      <c:pt idx="933">
                        <c:v>43303</c:v>
                      </c:pt>
                      <c:pt idx="934">
                        <c:v>43304</c:v>
                      </c:pt>
                      <c:pt idx="935">
                        <c:v>43305</c:v>
                      </c:pt>
                      <c:pt idx="936">
                        <c:v>43306</c:v>
                      </c:pt>
                      <c:pt idx="937">
                        <c:v>43307</c:v>
                      </c:pt>
                      <c:pt idx="938">
                        <c:v>43308</c:v>
                      </c:pt>
                      <c:pt idx="939">
                        <c:v>43309</c:v>
                      </c:pt>
                      <c:pt idx="940">
                        <c:v>43310</c:v>
                      </c:pt>
                      <c:pt idx="941">
                        <c:v>43311</c:v>
                      </c:pt>
                      <c:pt idx="942">
                        <c:v>43312</c:v>
                      </c:pt>
                      <c:pt idx="943">
                        <c:v>43313</c:v>
                      </c:pt>
                      <c:pt idx="944">
                        <c:v>43314</c:v>
                      </c:pt>
                      <c:pt idx="945">
                        <c:v>43315</c:v>
                      </c:pt>
                      <c:pt idx="946">
                        <c:v>43316</c:v>
                      </c:pt>
                      <c:pt idx="947">
                        <c:v>43317</c:v>
                      </c:pt>
                      <c:pt idx="948">
                        <c:v>43318</c:v>
                      </c:pt>
                      <c:pt idx="949">
                        <c:v>43319</c:v>
                      </c:pt>
                      <c:pt idx="950">
                        <c:v>43320</c:v>
                      </c:pt>
                      <c:pt idx="951">
                        <c:v>43321</c:v>
                      </c:pt>
                      <c:pt idx="952">
                        <c:v>43322</c:v>
                      </c:pt>
                      <c:pt idx="953">
                        <c:v>43323</c:v>
                      </c:pt>
                      <c:pt idx="954">
                        <c:v>43324</c:v>
                      </c:pt>
                      <c:pt idx="955">
                        <c:v>43325</c:v>
                      </c:pt>
                      <c:pt idx="956">
                        <c:v>43326</c:v>
                      </c:pt>
                      <c:pt idx="957">
                        <c:v>43327</c:v>
                      </c:pt>
                      <c:pt idx="958">
                        <c:v>43328</c:v>
                      </c:pt>
                      <c:pt idx="959">
                        <c:v>43329</c:v>
                      </c:pt>
                      <c:pt idx="960">
                        <c:v>43330</c:v>
                      </c:pt>
                      <c:pt idx="961">
                        <c:v>43331</c:v>
                      </c:pt>
                      <c:pt idx="962">
                        <c:v>43332</c:v>
                      </c:pt>
                      <c:pt idx="963">
                        <c:v>43333</c:v>
                      </c:pt>
                      <c:pt idx="964">
                        <c:v>43334</c:v>
                      </c:pt>
                      <c:pt idx="965">
                        <c:v>43335</c:v>
                      </c:pt>
                      <c:pt idx="966">
                        <c:v>43336</c:v>
                      </c:pt>
                      <c:pt idx="967">
                        <c:v>43337</c:v>
                      </c:pt>
                      <c:pt idx="968">
                        <c:v>43338</c:v>
                      </c:pt>
                      <c:pt idx="969">
                        <c:v>43339</c:v>
                      </c:pt>
                      <c:pt idx="970">
                        <c:v>43340</c:v>
                      </c:pt>
                      <c:pt idx="971">
                        <c:v>43341</c:v>
                      </c:pt>
                      <c:pt idx="972">
                        <c:v>43342</c:v>
                      </c:pt>
                      <c:pt idx="973">
                        <c:v>43343</c:v>
                      </c:pt>
                      <c:pt idx="974">
                        <c:v>43344</c:v>
                      </c:pt>
                      <c:pt idx="975">
                        <c:v>43345</c:v>
                      </c:pt>
                      <c:pt idx="976">
                        <c:v>43346</c:v>
                      </c:pt>
                      <c:pt idx="977">
                        <c:v>43347</c:v>
                      </c:pt>
                      <c:pt idx="978">
                        <c:v>43348</c:v>
                      </c:pt>
                      <c:pt idx="979">
                        <c:v>43349</c:v>
                      </c:pt>
                      <c:pt idx="980">
                        <c:v>43350</c:v>
                      </c:pt>
                      <c:pt idx="981">
                        <c:v>43351</c:v>
                      </c:pt>
                      <c:pt idx="982">
                        <c:v>43352</c:v>
                      </c:pt>
                      <c:pt idx="983">
                        <c:v>43353</c:v>
                      </c:pt>
                      <c:pt idx="984">
                        <c:v>43354</c:v>
                      </c:pt>
                      <c:pt idx="985">
                        <c:v>43355</c:v>
                      </c:pt>
                      <c:pt idx="986">
                        <c:v>43356</c:v>
                      </c:pt>
                      <c:pt idx="987">
                        <c:v>43357</c:v>
                      </c:pt>
                      <c:pt idx="988">
                        <c:v>43358</c:v>
                      </c:pt>
                      <c:pt idx="989">
                        <c:v>43359</c:v>
                      </c:pt>
                      <c:pt idx="990">
                        <c:v>43360</c:v>
                      </c:pt>
                      <c:pt idx="991">
                        <c:v>43361</c:v>
                      </c:pt>
                      <c:pt idx="992">
                        <c:v>43362</c:v>
                      </c:pt>
                      <c:pt idx="993">
                        <c:v>43363</c:v>
                      </c:pt>
                      <c:pt idx="994">
                        <c:v>43364</c:v>
                      </c:pt>
                      <c:pt idx="995">
                        <c:v>43365</c:v>
                      </c:pt>
                      <c:pt idx="996">
                        <c:v>43366</c:v>
                      </c:pt>
                      <c:pt idx="997">
                        <c:v>43367</c:v>
                      </c:pt>
                      <c:pt idx="998">
                        <c:v>43368</c:v>
                      </c:pt>
                      <c:pt idx="999">
                        <c:v>43369</c:v>
                      </c:pt>
                      <c:pt idx="1000">
                        <c:v>43370</c:v>
                      </c:pt>
                      <c:pt idx="1001">
                        <c:v>43371</c:v>
                      </c:pt>
                      <c:pt idx="1002">
                        <c:v>43372</c:v>
                      </c:pt>
                      <c:pt idx="1003">
                        <c:v>43373</c:v>
                      </c:pt>
                      <c:pt idx="1004">
                        <c:v>43374</c:v>
                      </c:pt>
                      <c:pt idx="1005">
                        <c:v>43375</c:v>
                      </c:pt>
                      <c:pt idx="1006">
                        <c:v>43376</c:v>
                      </c:pt>
                      <c:pt idx="1007">
                        <c:v>43377</c:v>
                      </c:pt>
                      <c:pt idx="1008">
                        <c:v>43378</c:v>
                      </c:pt>
                      <c:pt idx="1009">
                        <c:v>43379</c:v>
                      </c:pt>
                      <c:pt idx="1010">
                        <c:v>43380</c:v>
                      </c:pt>
                      <c:pt idx="1011">
                        <c:v>43381</c:v>
                      </c:pt>
                      <c:pt idx="1012">
                        <c:v>43382</c:v>
                      </c:pt>
                      <c:pt idx="1013">
                        <c:v>43383</c:v>
                      </c:pt>
                      <c:pt idx="1014">
                        <c:v>43384</c:v>
                      </c:pt>
                      <c:pt idx="1015">
                        <c:v>43385</c:v>
                      </c:pt>
                      <c:pt idx="1016">
                        <c:v>43386</c:v>
                      </c:pt>
                      <c:pt idx="1017">
                        <c:v>43387</c:v>
                      </c:pt>
                      <c:pt idx="1018">
                        <c:v>43388</c:v>
                      </c:pt>
                      <c:pt idx="1019">
                        <c:v>43389</c:v>
                      </c:pt>
                      <c:pt idx="1020">
                        <c:v>43390</c:v>
                      </c:pt>
                      <c:pt idx="1021">
                        <c:v>43391</c:v>
                      </c:pt>
                      <c:pt idx="1022">
                        <c:v>43392</c:v>
                      </c:pt>
                      <c:pt idx="1023">
                        <c:v>43393</c:v>
                      </c:pt>
                      <c:pt idx="1024">
                        <c:v>43394</c:v>
                      </c:pt>
                      <c:pt idx="1025">
                        <c:v>43395</c:v>
                      </c:pt>
                      <c:pt idx="1026">
                        <c:v>43396</c:v>
                      </c:pt>
                      <c:pt idx="1027">
                        <c:v>43397</c:v>
                      </c:pt>
                      <c:pt idx="1028">
                        <c:v>43398</c:v>
                      </c:pt>
                      <c:pt idx="1029">
                        <c:v>43399</c:v>
                      </c:pt>
                      <c:pt idx="1030">
                        <c:v>43400</c:v>
                      </c:pt>
                      <c:pt idx="1031">
                        <c:v>43401</c:v>
                      </c:pt>
                      <c:pt idx="1032">
                        <c:v>43402</c:v>
                      </c:pt>
                      <c:pt idx="1033">
                        <c:v>43403</c:v>
                      </c:pt>
                      <c:pt idx="1034">
                        <c:v>43404</c:v>
                      </c:pt>
                      <c:pt idx="1035">
                        <c:v>43405</c:v>
                      </c:pt>
                      <c:pt idx="1036">
                        <c:v>43406</c:v>
                      </c:pt>
                      <c:pt idx="1037">
                        <c:v>43407</c:v>
                      </c:pt>
                      <c:pt idx="1038">
                        <c:v>43408</c:v>
                      </c:pt>
                      <c:pt idx="1039">
                        <c:v>43409</c:v>
                      </c:pt>
                      <c:pt idx="1040">
                        <c:v>43410</c:v>
                      </c:pt>
                      <c:pt idx="1041">
                        <c:v>43411</c:v>
                      </c:pt>
                      <c:pt idx="1042">
                        <c:v>43412</c:v>
                      </c:pt>
                      <c:pt idx="1043">
                        <c:v>43413</c:v>
                      </c:pt>
                      <c:pt idx="1044">
                        <c:v>43414</c:v>
                      </c:pt>
                      <c:pt idx="1045">
                        <c:v>43415</c:v>
                      </c:pt>
                      <c:pt idx="1046">
                        <c:v>43416</c:v>
                      </c:pt>
                      <c:pt idx="1047">
                        <c:v>43417</c:v>
                      </c:pt>
                      <c:pt idx="1048">
                        <c:v>43418</c:v>
                      </c:pt>
                      <c:pt idx="1049">
                        <c:v>43419</c:v>
                      </c:pt>
                      <c:pt idx="1050">
                        <c:v>43420</c:v>
                      </c:pt>
                      <c:pt idx="1051">
                        <c:v>43421</c:v>
                      </c:pt>
                      <c:pt idx="1052">
                        <c:v>43422</c:v>
                      </c:pt>
                      <c:pt idx="1053">
                        <c:v>43423</c:v>
                      </c:pt>
                      <c:pt idx="1054">
                        <c:v>43424</c:v>
                      </c:pt>
                      <c:pt idx="1055">
                        <c:v>43425</c:v>
                      </c:pt>
                      <c:pt idx="1056">
                        <c:v>43426</c:v>
                      </c:pt>
                      <c:pt idx="1057">
                        <c:v>43427</c:v>
                      </c:pt>
                      <c:pt idx="1058">
                        <c:v>43428</c:v>
                      </c:pt>
                      <c:pt idx="1059">
                        <c:v>43429</c:v>
                      </c:pt>
                      <c:pt idx="1060">
                        <c:v>43430</c:v>
                      </c:pt>
                      <c:pt idx="1061">
                        <c:v>43431</c:v>
                      </c:pt>
                      <c:pt idx="1062">
                        <c:v>43432</c:v>
                      </c:pt>
                      <c:pt idx="1063">
                        <c:v>43433</c:v>
                      </c:pt>
                      <c:pt idx="1064">
                        <c:v>43434</c:v>
                      </c:pt>
                      <c:pt idx="1065">
                        <c:v>43435</c:v>
                      </c:pt>
                      <c:pt idx="1066">
                        <c:v>43436</c:v>
                      </c:pt>
                      <c:pt idx="1067">
                        <c:v>43437</c:v>
                      </c:pt>
                      <c:pt idx="1068">
                        <c:v>43438</c:v>
                      </c:pt>
                      <c:pt idx="1069">
                        <c:v>43439</c:v>
                      </c:pt>
                      <c:pt idx="1070">
                        <c:v>43440</c:v>
                      </c:pt>
                      <c:pt idx="1071">
                        <c:v>43441</c:v>
                      </c:pt>
                      <c:pt idx="1072">
                        <c:v>43442</c:v>
                      </c:pt>
                      <c:pt idx="1073">
                        <c:v>43443</c:v>
                      </c:pt>
                      <c:pt idx="1074">
                        <c:v>43444</c:v>
                      </c:pt>
                      <c:pt idx="1075">
                        <c:v>43445</c:v>
                      </c:pt>
                      <c:pt idx="1076">
                        <c:v>43446</c:v>
                      </c:pt>
                      <c:pt idx="1077">
                        <c:v>43447</c:v>
                      </c:pt>
                      <c:pt idx="1078">
                        <c:v>43448</c:v>
                      </c:pt>
                      <c:pt idx="1079">
                        <c:v>43449</c:v>
                      </c:pt>
                      <c:pt idx="1080">
                        <c:v>43450</c:v>
                      </c:pt>
                      <c:pt idx="1081">
                        <c:v>43451</c:v>
                      </c:pt>
                      <c:pt idx="1082">
                        <c:v>43452</c:v>
                      </c:pt>
                      <c:pt idx="1083">
                        <c:v>43453</c:v>
                      </c:pt>
                      <c:pt idx="1084">
                        <c:v>43454</c:v>
                      </c:pt>
                      <c:pt idx="1085">
                        <c:v>43455</c:v>
                      </c:pt>
                      <c:pt idx="1086">
                        <c:v>43456</c:v>
                      </c:pt>
                      <c:pt idx="1087">
                        <c:v>43457</c:v>
                      </c:pt>
                      <c:pt idx="1088">
                        <c:v>43458</c:v>
                      </c:pt>
                      <c:pt idx="1089">
                        <c:v>43459</c:v>
                      </c:pt>
                      <c:pt idx="1090">
                        <c:v>43460</c:v>
                      </c:pt>
                      <c:pt idx="1091">
                        <c:v>43461</c:v>
                      </c:pt>
                      <c:pt idx="1092">
                        <c:v>43462</c:v>
                      </c:pt>
                      <c:pt idx="1093">
                        <c:v>43463</c:v>
                      </c:pt>
                      <c:pt idx="1094">
                        <c:v>43464</c:v>
                      </c:pt>
                      <c:pt idx="1095">
                        <c:v>43465</c:v>
                      </c:pt>
                      <c:pt idx="1096">
                        <c:v>43466</c:v>
                      </c:pt>
                      <c:pt idx="1097">
                        <c:v>43467</c:v>
                      </c:pt>
                      <c:pt idx="1098">
                        <c:v>43468</c:v>
                      </c:pt>
                      <c:pt idx="1099">
                        <c:v>43469</c:v>
                      </c:pt>
                      <c:pt idx="1100">
                        <c:v>43470</c:v>
                      </c:pt>
                      <c:pt idx="1101">
                        <c:v>43471</c:v>
                      </c:pt>
                      <c:pt idx="1102">
                        <c:v>43472</c:v>
                      </c:pt>
                      <c:pt idx="1103">
                        <c:v>43473</c:v>
                      </c:pt>
                      <c:pt idx="1104">
                        <c:v>43474</c:v>
                      </c:pt>
                      <c:pt idx="1105">
                        <c:v>43475</c:v>
                      </c:pt>
                      <c:pt idx="1106">
                        <c:v>43476</c:v>
                      </c:pt>
                      <c:pt idx="1107">
                        <c:v>43477</c:v>
                      </c:pt>
                      <c:pt idx="1108">
                        <c:v>43478</c:v>
                      </c:pt>
                      <c:pt idx="1109">
                        <c:v>43479</c:v>
                      </c:pt>
                      <c:pt idx="1110">
                        <c:v>43480</c:v>
                      </c:pt>
                      <c:pt idx="1111">
                        <c:v>43481</c:v>
                      </c:pt>
                      <c:pt idx="1112">
                        <c:v>43482</c:v>
                      </c:pt>
                      <c:pt idx="1113">
                        <c:v>43483</c:v>
                      </c:pt>
                      <c:pt idx="1114">
                        <c:v>43484</c:v>
                      </c:pt>
                      <c:pt idx="1115">
                        <c:v>43485</c:v>
                      </c:pt>
                      <c:pt idx="1116">
                        <c:v>43486</c:v>
                      </c:pt>
                      <c:pt idx="1117">
                        <c:v>43487</c:v>
                      </c:pt>
                      <c:pt idx="1118">
                        <c:v>43488</c:v>
                      </c:pt>
                      <c:pt idx="1119">
                        <c:v>43489</c:v>
                      </c:pt>
                      <c:pt idx="1120">
                        <c:v>43490</c:v>
                      </c:pt>
                      <c:pt idx="1121">
                        <c:v>43491</c:v>
                      </c:pt>
                      <c:pt idx="1122">
                        <c:v>43492</c:v>
                      </c:pt>
                      <c:pt idx="1123">
                        <c:v>43493</c:v>
                      </c:pt>
                      <c:pt idx="1124">
                        <c:v>43494</c:v>
                      </c:pt>
                      <c:pt idx="1125">
                        <c:v>43495</c:v>
                      </c:pt>
                      <c:pt idx="1126">
                        <c:v>43496</c:v>
                      </c:pt>
                      <c:pt idx="1127">
                        <c:v>43497</c:v>
                      </c:pt>
                      <c:pt idx="1128">
                        <c:v>43498</c:v>
                      </c:pt>
                      <c:pt idx="1129">
                        <c:v>43499</c:v>
                      </c:pt>
                      <c:pt idx="1130">
                        <c:v>43500</c:v>
                      </c:pt>
                      <c:pt idx="1131">
                        <c:v>43501</c:v>
                      </c:pt>
                      <c:pt idx="1132">
                        <c:v>43502</c:v>
                      </c:pt>
                      <c:pt idx="1133">
                        <c:v>43503</c:v>
                      </c:pt>
                      <c:pt idx="1134">
                        <c:v>43504</c:v>
                      </c:pt>
                      <c:pt idx="1135">
                        <c:v>43505</c:v>
                      </c:pt>
                      <c:pt idx="1136">
                        <c:v>43506</c:v>
                      </c:pt>
                      <c:pt idx="1137">
                        <c:v>43507</c:v>
                      </c:pt>
                      <c:pt idx="1138">
                        <c:v>43508</c:v>
                      </c:pt>
                      <c:pt idx="1139">
                        <c:v>43509</c:v>
                      </c:pt>
                      <c:pt idx="1140">
                        <c:v>43510</c:v>
                      </c:pt>
                      <c:pt idx="1141">
                        <c:v>43511</c:v>
                      </c:pt>
                      <c:pt idx="1142">
                        <c:v>43512</c:v>
                      </c:pt>
                      <c:pt idx="1143">
                        <c:v>43513</c:v>
                      </c:pt>
                      <c:pt idx="1144">
                        <c:v>43514</c:v>
                      </c:pt>
                      <c:pt idx="1145">
                        <c:v>43515</c:v>
                      </c:pt>
                      <c:pt idx="1146">
                        <c:v>43516</c:v>
                      </c:pt>
                      <c:pt idx="1147">
                        <c:v>43517</c:v>
                      </c:pt>
                      <c:pt idx="1148">
                        <c:v>43518</c:v>
                      </c:pt>
                      <c:pt idx="1149">
                        <c:v>43519</c:v>
                      </c:pt>
                      <c:pt idx="1150">
                        <c:v>43520</c:v>
                      </c:pt>
                      <c:pt idx="1151">
                        <c:v>43521</c:v>
                      </c:pt>
                      <c:pt idx="1152">
                        <c:v>43522</c:v>
                      </c:pt>
                      <c:pt idx="1153">
                        <c:v>43523</c:v>
                      </c:pt>
                      <c:pt idx="1154">
                        <c:v>43524</c:v>
                      </c:pt>
                      <c:pt idx="1155">
                        <c:v>43525</c:v>
                      </c:pt>
                      <c:pt idx="1156">
                        <c:v>43526</c:v>
                      </c:pt>
                      <c:pt idx="1157">
                        <c:v>43527</c:v>
                      </c:pt>
                      <c:pt idx="1158">
                        <c:v>43528</c:v>
                      </c:pt>
                      <c:pt idx="1159">
                        <c:v>43529</c:v>
                      </c:pt>
                      <c:pt idx="1160">
                        <c:v>43530</c:v>
                      </c:pt>
                      <c:pt idx="1161">
                        <c:v>43531</c:v>
                      </c:pt>
                      <c:pt idx="1162">
                        <c:v>43532</c:v>
                      </c:pt>
                      <c:pt idx="1163">
                        <c:v>43533</c:v>
                      </c:pt>
                      <c:pt idx="1164">
                        <c:v>43534</c:v>
                      </c:pt>
                      <c:pt idx="1165">
                        <c:v>43535</c:v>
                      </c:pt>
                      <c:pt idx="1166">
                        <c:v>43536</c:v>
                      </c:pt>
                      <c:pt idx="1167">
                        <c:v>43537</c:v>
                      </c:pt>
                      <c:pt idx="1168">
                        <c:v>43538</c:v>
                      </c:pt>
                      <c:pt idx="1169">
                        <c:v>43539</c:v>
                      </c:pt>
                      <c:pt idx="1170">
                        <c:v>43540</c:v>
                      </c:pt>
                      <c:pt idx="1171">
                        <c:v>43541</c:v>
                      </c:pt>
                      <c:pt idx="1172">
                        <c:v>43542</c:v>
                      </c:pt>
                      <c:pt idx="1173">
                        <c:v>43543</c:v>
                      </c:pt>
                      <c:pt idx="1174">
                        <c:v>43544</c:v>
                      </c:pt>
                      <c:pt idx="1175">
                        <c:v>43545</c:v>
                      </c:pt>
                      <c:pt idx="1176">
                        <c:v>43546</c:v>
                      </c:pt>
                      <c:pt idx="1177">
                        <c:v>43547</c:v>
                      </c:pt>
                      <c:pt idx="1178">
                        <c:v>43548</c:v>
                      </c:pt>
                      <c:pt idx="1179">
                        <c:v>43549</c:v>
                      </c:pt>
                      <c:pt idx="1180">
                        <c:v>43550</c:v>
                      </c:pt>
                      <c:pt idx="1181">
                        <c:v>43551</c:v>
                      </c:pt>
                      <c:pt idx="1182">
                        <c:v>43552</c:v>
                      </c:pt>
                      <c:pt idx="1183">
                        <c:v>43553</c:v>
                      </c:pt>
                      <c:pt idx="1184">
                        <c:v>43554</c:v>
                      </c:pt>
                      <c:pt idx="1185">
                        <c:v>43555</c:v>
                      </c:pt>
                      <c:pt idx="1186">
                        <c:v>43556</c:v>
                      </c:pt>
                      <c:pt idx="1187">
                        <c:v>43557</c:v>
                      </c:pt>
                      <c:pt idx="1188">
                        <c:v>43558</c:v>
                      </c:pt>
                      <c:pt idx="1189">
                        <c:v>43559</c:v>
                      </c:pt>
                      <c:pt idx="1190">
                        <c:v>43560</c:v>
                      </c:pt>
                      <c:pt idx="1191">
                        <c:v>43561</c:v>
                      </c:pt>
                      <c:pt idx="1192">
                        <c:v>43562</c:v>
                      </c:pt>
                      <c:pt idx="1193">
                        <c:v>43563</c:v>
                      </c:pt>
                      <c:pt idx="1194">
                        <c:v>43564</c:v>
                      </c:pt>
                      <c:pt idx="1195">
                        <c:v>43565</c:v>
                      </c:pt>
                      <c:pt idx="1196">
                        <c:v>43566</c:v>
                      </c:pt>
                      <c:pt idx="1197">
                        <c:v>43567</c:v>
                      </c:pt>
                      <c:pt idx="1198">
                        <c:v>43568</c:v>
                      </c:pt>
                      <c:pt idx="1199">
                        <c:v>43569</c:v>
                      </c:pt>
                      <c:pt idx="1200">
                        <c:v>43570</c:v>
                      </c:pt>
                      <c:pt idx="1201">
                        <c:v>43571</c:v>
                      </c:pt>
                      <c:pt idx="1202">
                        <c:v>43572</c:v>
                      </c:pt>
                      <c:pt idx="1203">
                        <c:v>43573</c:v>
                      </c:pt>
                      <c:pt idx="1204">
                        <c:v>43574</c:v>
                      </c:pt>
                      <c:pt idx="1205">
                        <c:v>43575</c:v>
                      </c:pt>
                      <c:pt idx="1206">
                        <c:v>43576</c:v>
                      </c:pt>
                      <c:pt idx="1207">
                        <c:v>43577</c:v>
                      </c:pt>
                      <c:pt idx="1208">
                        <c:v>43578</c:v>
                      </c:pt>
                      <c:pt idx="1209">
                        <c:v>43579</c:v>
                      </c:pt>
                      <c:pt idx="1210">
                        <c:v>43580</c:v>
                      </c:pt>
                      <c:pt idx="1211">
                        <c:v>43581</c:v>
                      </c:pt>
                      <c:pt idx="1212">
                        <c:v>43582</c:v>
                      </c:pt>
                      <c:pt idx="1213">
                        <c:v>43583</c:v>
                      </c:pt>
                      <c:pt idx="1214">
                        <c:v>43584</c:v>
                      </c:pt>
                      <c:pt idx="1215">
                        <c:v>43585</c:v>
                      </c:pt>
                      <c:pt idx="1216">
                        <c:v>43586</c:v>
                      </c:pt>
                      <c:pt idx="1217">
                        <c:v>43587</c:v>
                      </c:pt>
                      <c:pt idx="1218">
                        <c:v>43588</c:v>
                      </c:pt>
                      <c:pt idx="1219">
                        <c:v>43589</c:v>
                      </c:pt>
                      <c:pt idx="1220">
                        <c:v>43590</c:v>
                      </c:pt>
                      <c:pt idx="1221">
                        <c:v>43591</c:v>
                      </c:pt>
                      <c:pt idx="1222">
                        <c:v>43592</c:v>
                      </c:pt>
                      <c:pt idx="1223">
                        <c:v>43593</c:v>
                      </c:pt>
                      <c:pt idx="1224">
                        <c:v>43594</c:v>
                      </c:pt>
                      <c:pt idx="1225">
                        <c:v>43595</c:v>
                      </c:pt>
                      <c:pt idx="1226">
                        <c:v>43596</c:v>
                      </c:pt>
                      <c:pt idx="1227">
                        <c:v>43597</c:v>
                      </c:pt>
                      <c:pt idx="1228">
                        <c:v>43598</c:v>
                      </c:pt>
                      <c:pt idx="1229">
                        <c:v>43599</c:v>
                      </c:pt>
                      <c:pt idx="1230">
                        <c:v>43600</c:v>
                      </c:pt>
                      <c:pt idx="1231">
                        <c:v>43601</c:v>
                      </c:pt>
                      <c:pt idx="1232">
                        <c:v>43602</c:v>
                      </c:pt>
                      <c:pt idx="1233">
                        <c:v>43603</c:v>
                      </c:pt>
                      <c:pt idx="1234">
                        <c:v>43604</c:v>
                      </c:pt>
                      <c:pt idx="1235">
                        <c:v>43605</c:v>
                      </c:pt>
                      <c:pt idx="1236">
                        <c:v>43606</c:v>
                      </c:pt>
                      <c:pt idx="1237">
                        <c:v>43607</c:v>
                      </c:pt>
                      <c:pt idx="1238">
                        <c:v>43608</c:v>
                      </c:pt>
                      <c:pt idx="1239">
                        <c:v>43609</c:v>
                      </c:pt>
                      <c:pt idx="1240">
                        <c:v>43610</c:v>
                      </c:pt>
                      <c:pt idx="1241">
                        <c:v>43611</c:v>
                      </c:pt>
                      <c:pt idx="1242">
                        <c:v>43612</c:v>
                      </c:pt>
                      <c:pt idx="1243">
                        <c:v>43613</c:v>
                      </c:pt>
                      <c:pt idx="1244">
                        <c:v>43614</c:v>
                      </c:pt>
                      <c:pt idx="1245">
                        <c:v>43615</c:v>
                      </c:pt>
                      <c:pt idx="1246">
                        <c:v>43616</c:v>
                      </c:pt>
                      <c:pt idx="1247">
                        <c:v>43617</c:v>
                      </c:pt>
                      <c:pt idx="1248">
                        <c:v>43618</c:v>
                      </c:pt>
                      <c:pt idx="1249">
                        <c:v>43619</c:v>
                      </c:pt>
                      <c:pt idx="1250">
                        <c:v>43620</c:v>
                      </c:pt>
                      <c:pt idx="1251">
                        <c:v>43621</c:v>
                      </c:pt>
                      <c:pt idx="1252">
                        <c:v>43622</c:v>
                      </c:pt>
                      <c:pt idx="1253">
                        <c:v>43623</c:v>
                      </c:pt>
                      <c:pt idx="1254">
                        <c:v>43624</c:v>
                      </c:pt>
                      <c:pt idx="1255">
                        <c:v>43625</c:v>
                      </c:pt>
                      <c:pt idx="1256">
                        <c:v>43626</c:v>
                      </c:pt>
                      <c:pt idx="1257">
                        <c:v>43627</c:v>
                      </c:pt>
                      <c:pt idx="1258">
                        <c:v>43628</c:v>
                      </c:pt>
                      <c:pt idx="1259">
                        <c:v>43629</c:v>
                      </c:pt>
                      <c:pt idx="1260">
                        <c:v>43630</c:v>
                      </c:pt>
                      <c:pt idx="1261">
                        <c:v>43631</c:v>
                      </c:pt>
                      <c:pt idx="1262">
                        <c:v>43632</c:v>
                      </c:pt>
                      <c:pt idx="1263">
                        <c:v>43633</c:v>
                      </c:pt>
                      <c:pt idx="1264">
                        <c:v>43634</c:v>
                      </c:pt>
                      <c:pt idx="1265">
                        <c:v>43635</c:v>
                      </c:pt>
                      <c:pt idx="1266">
                        <c:v>43636</c:v>
                      </c:pt>
                      <c:pt idx="1267">
                        <c:v>43637</c:v>
                      </c:pt>
                      <c:pt idx="1268">
                        <c:v>43638</c:v>
                      </c:pt>
                      <c:pt idx="1269">
                        <c:v>43639</c:v>
                      </c:pt>
                      <c:pt idx="1270">
                        <c:v>43640</c:v>
                      </c:pt>
                      <c:pt idx="1271">
                        <c:v>43641</c:v>
                      </c:pt>
                      <c:pt idx="1272">
                        <c:v>43642</c:v>
                      </c:pt>
                      <c:pt idx="1273">
                        <c:v>43643</c:v>
                      </c:pt>
                      <c:pt idx="1274">
                        <c:v>43644</c:v>
                      </c:pt>
                      <c:pt idx="1275">
                        <c:v>43645</c:v>
                      </c:pt>
                      <c:pt idx="1276">
                        <c:v>43646</c:v>
                      </c:pt>
                      <c:pt idx="1277">
                        <c:v>43647</c:v>
                      </c:pt>
                      <c:pt idx="1278">
                        <c:v>43648</c:v>
                      </c:pt>
                      <c:pt idx="1279">
                        <c:v>43649</c:v>
                      </c:pt>
                      <c:pt idx="1280">
                        <c:v>43650</c:v>
                      </c:pt>
                      <c:pt idx="1281">
                        <c:v>43651</c:v>
                      </c:pt>
                      <c:pt idx="1282">
                        <c:v>43652</c:v>
                      </c:pt>
                      <c:pt idx="1283">
                        <c:v>43653</c:v>
                      </c:pt>
                      <c:pt idx="1284">
                        <c:v>43654</c:v>
                      </c:pt>
                      <c:pt idx="1285">
                        <c:v>43655</c:v>
                      </c:pt>
                      <c:pt idx="1286">
                        <c:v>43656</c:v>
                      </c:pt>
                      <c:pt idx="1287">
                        <c:v>43657</c:v>
                      </c:pt>
                      <c:pt idx="1288">
                        <c:v>43658</c:v>
                      </c:pt>
                      <c:pt idx="1289">
                        <c:v>43659</c:v>
                      </c:pt>
                      <c:pt idx="1290">
                        <c:v>43660</c:v>
                      </c:pt>
                      <c:pt idx="1291">
                        <c:v>43661</c:v>
                      </c:pt>
                      <c:pt idx="1292">
                        <c:v>43662</c:v>
                      </c:pt>
                      <c:pt idx="1293">
                        <c:v>43663</c:v>
                      </c:pt>
                      <c:pt idx="1294">
                        <c:v>43664</c:v>
                      </c:pt>
                      <c:pt idx="1295">
                        <c:v>43665</c:v>
                      </c:pt>
                      <c:pt idx="1296">
                        <c:v>43666</c:v>
                      </c:pt>
                      <c:pt idx="1297">
                        <c:v>43667</c:v>
                      </c:pt>
                      <c:pt idx="1298">
                        <c:v>43668</c:v>
                      </c:pt>
                      <c:pt idx="1299">
                        <c:v>43669</c:v>
                      </c:pt>
                      <c:pt idx="1300">
                        <c:v>43670</c:v>
                      </c:pt>
                      <c:pt idx="1301">
                        <c:v>43671</c:v>
                      </c:pt>
                      <c:pt idx="1302">
                        <c:v>43672</c:v>
                      </c:pt>
                      <c:pt idx="1303">
                        <c:v>43673</c:v>
                      </c:pt>
                      <c:pt idx="1304">
                        <c:v>43674</c:v>
                      </c:pt>
                      <c:pt idx="1305">
                        <c:v>43675</c:v>
                      </c:pt>
                      <c:pt idx="1306">
                        <c:v>43676</c:v>
                      </c:pt>
                      <c:pt idx="1307">
                        <c:v>43677</c:v>
                      </c:pt>
                      <c:pt idx="1308">
                        <c:v>43678</c:v>
                      </c:pt>
                      <c:pt idx="1309">
                        <c:v>43679</c:v>
                      </c:pt>
                      <c:pt idx="1310">
                        <c:v>43680</c:v>
                      </c:pt>
                      <c:pt idx="1311">
                        <c:v>43681</c:v>
                      </c:pt>
                      <c:pt idx="1312">
                        <c:v>43682</c:v>
                      </c:pt>
                      <c:pt idx="1313">
                        <c:v>43683</c:v>
                      </c:pt>
                      <c:pt idx="1314">
                        <c:v>43684</c:v>
                      </c:pt>
                      <c:pt idx="1315">
                        <c:v>43685</c:v>
                      </c:pt>
                      <c:pt idx="1316">
                        <c:v>43686</c:v>
                      </c:pt>
                      <c:pt idx="1317">
                        <c:v>43687</c:v>
                      </c:pt>
                      <c:pt idx="1318">
                        <c:v>43688</c:v>
                      </c:pt>
                      <c:pt idx="1319">
                        <c:v>43689</c:v>
                      </c:pt>
                      <c:pt idx="1320">
                        <c:v>43690</c:v>
                      </c:pt>
                      <c:pt idx="1321">
                        <c:v>43691</c:v>
                      </c:pt>
                      <c:pt idx="1322">
                        <c:v>43692</c:v>
                      </c:pt>
                      <c:pt idx="1323">
                        <c:v>43693</c:v>
                      </c:pt>
                      <c:pt idx="1324">
                        <c:v>43694</c:v>
                      </c:pt>
                      <c:pt idx="1325">
                        <c:v>43695</c:v>
                      </c:pt>
                      <c:pt idx="1326">
                        <c:v>43696</c:v>
                      </c:pt>
                      <c:pt idx="1327">
                        <c:v>43697</c:v>
                      </c:pt>
                      <c:pt idx="1328">
                        <c:v>43698</c:v>
                      </c:pt>
                      <c:pt idx="1329">
                        <c:v>43699</c:v>
                      </c:pt>
                      <c:pt idx="1330">
                        <c:v>43700</c:v>
                      </c:pt>
                      <c:pt idx="1331">
                        <c:v>43701</c:v>
                      </c:pt>
                      <c:pt idx="1332">
                        <c:v>43702</c:v>
                      </c:pt>
                      <c:pt idx="1333">
                        <c:v>43703</c:v>
                      </c:pt>
                      <c:pt idx="1334">
                        <c:v>43704</c:v>
                      </c:pt>
                      <c:pt idx="1335">
                        <c:v>43705</c:v>
                      </c:pt>
                      <c:pt idx="1336">
                        <c:v>43706</c:v>
                      </c:pt>
                      <c:pt idx="1337">
                        <c:v>43707</c:v>
                      </c:pt>
                      <c:pt idx="1338">
                        <c:v>43708</c:v>
                      </c:pt>
                      <c:pt idx="1339">
                        <c:v>43709</c:v>
                      </c:pt>
                      <c:pt idx="1340">
                        <c:v>43710</c:v>
                      </c:pt>
                      <c:pt idx="1341">
                        <c:v>43711</c:v>
                      </c:pt>
                      <c:pt idx="1342">
                        <c:v>43712</c:v>
                      </c:pt>
                      <c:pt idx="1343">
                        <c:v>43713</c:v>
                      </c:pt>
                      <c:pt idx="1344">
                        <c:v>43714</c:v>
                      </c:pt>
                      <c:pt idx="1345">
                        <c:v>43715</c:v>
                      </c:pt>
                      <c:pt idx="1346">
                        <c:v>43716</c:v>
                      </c:pt>
                      <c:pt idx="1347">
                        <c:v>43717</c:v>
                      </c:pt>
                      <c:pt idx="1348">
                        <c:v>43718</c:v>
                      </c:pt>
                      <c:pt idx="1349">
                        <c:v>43719</c:v>
                      </c:pt>
                      <c:pt idx="1350">
                        <c:v>43720</c:v>
                      </c:pt>
                      <c:pt idx="1351">
                        <c:v>43721</c:v>
                      </c:pt>
                      <c:pt idx="1352">
                        <c:v>43722</c:v>
                      </c:pt>
                      <c:pt idx="1353">
                        <c:v>43723</c:v>
                      </c:pt>
                      <c:pt idx="1354">
                        <c:v>43724</c:v>
                      </c:pt>
                      <c:pt idx="1355">
                        <c:v>43725</c:v>
                      </c:pt>
                      <c:pt idx="1356">
                        <c:v>43726</c:v>
                      </c:pt>
                      <c:pt idx="1357">
                        <c:v>43727</c:v>
                      </c:pt>
                      <c:pt idx="1358">
                        <c:v>43728</c:v>
                      </c:pt>
                      <c:pt idx="1359">
                        <c:v>43729</c:v>
                      </c:pt>
                      <c:pt idx="1360">
                        <c:v>43730</c:v>
                      </c:pt>
                      <c:pt idx="1361">
                        <c:v>43731</c:v>
                      </c:pt>
                      <c:pt idx="1362">
                        <c:v>43732</c:v>
                      </c:pt>
                      <c:pt idx="1363">
                        <c:v>43733</c:v>
                      </c:pt>
                      <c:pt idx="1364">
                        <c:v>43734</c:v>
                      </c:pt>
                      <c:pt idx="1365">
                        <c:v>43735</c:v>
                      </c:pt>
                      <c:pt idx="1366">
                        <c:v>43736</c:v>
                      </c:pt>
                      <c:pt idx="1367">
                        <c:v>43737</c:v>
                      </c:pt>
                      <c:pt idx="1368">
                        <c:v>43738</c:v>
                      </c:pt>
                      <c:pt idx="1369">
                        <c:v>43739</c:v>
                      </c:pt>
                      <c:pt idx="1370">
                        <c:v>43740</c:v>
                      </c:pt>
                      <c:pt idx="1371">
                        <c:v>43741</c:v>
                      </c:pt>
                      <c:pt idx="1372">
                        <c:v>43742</c:v>
                      </c:pt>
                      <c:pt idx="1373">
                        <c:v>43743</c:v>
                      </c:pt>
                      <c:pt idx="1374">
                        <c:v>43744</c:v>
                      </c:pt>
                      <c:pt idx="1375">
                        <c:v>43745</c:v>
                      </c:pt>
                      <c:pt idx="1376">
                        <c:v>43746</c:v>
                      </c:pt>
                      <c:pt idx="1377">
                        <c:v>43747</c:v>
                      </c:pt>
                      <c:pt idx="1378">
                        <c:v>43748</c:v>
                      </c:pt>
                      <c:pt idx="1379">
                        <c:v>43749</c:v>
                      </c:pt>
                      <c:pt idx="1380">
                        <c:v>43750</c:v>
                      </c:pt>
                      <c:pt idx="1381">
                        <c:v>43751</c:v>
                      </c:pt>
                      <c:pt idx="1382">
                        <c:v>43752</c:v>
                      </c:pt>
                      <c:pt idx="1383">
                        <c:v>43753</c:v>
                      </c:pt>
                      <c:pt idx="1384">
                        <c:v>43754</c:v>
                      </c:pt>
                      <c:pt idx="1385">
                        <c:v>43755</c:v>
                      </c:pt>
                      <c:pt idx="1386">
                        <c:v>43756</c:v>
                      </c:pt>
                      <c:pt idx="1387">
                        <c:v>43757</c:v>
                      </c:pt>
                      <c:pt idx="1388">
                        <c:v>43758</c:v>
                      </c:pt>
                      <c:pt idx="1389">
                        <c:v>43759</c:v>
                      </c:pt>
                      <c:pt idx="1390">
                        <c:v>43760</c:v>
                      </c:pt>
                      <c:pt idx="1391">
                        <c:v>43761</c:v>
                      </c:pt>
                      <c:pt idx="1392">
                        <c:v>43762</c:v>
                      </c:pt>
                      <c:pt idx="1393">
                        <c:v>43763</c:v>
                      </c:pt>
                      <c:pt idx="1394">
                        <c:v>43764</c:v>
                      </c:pt>
                      <c:pt idx="1395">
                        <c:v>43765</c:v>
                      </c:pt>
                      <c:pt idx="1396">
                        <c:v>43766</c:v>
                      </c:pt>
                      <c:pt idx="1397">
                        <c:v>43767</c:v>
                      </c:pt>
                      <c:pt idx="1398">
                        <c:v>43768</c:v>
                      </c:pt>
                      <c:pt idx="1399">
                        <c:v>43769</c:v>
                      </c:pt>
                      <c:pt idx="1400">
                        <c:v>43770</c:v>
                      </c:pt>
                      <c:pt idx="1401">
                        <c:v>43771</c:v>
                      </c:pt>
                      <c:pt idx="1402">
                        <c:v>43772</c:v>
                      </c:pt>
                      <c:pt idx="1403">
                        <c:v>43773</c:v>
                      </c:pt>
                      <c:pt idx="1404">
                        <c:v>43774</c:v>
                      </c:pt>
                      <c:pt idx="1405">
                        <c:v>43775</c:v>
                      </c:pt>
                      <c:pt idx="1406">
                        <c:v>43776</c:v>
                      </c:pt>
                      <c:pt idx="1407">
                        <c:v>43777</c:v>
                      </c:pt>
                      <c:pt idx="1408">
                        <c:v>43778</c:v>
                      </c:pt>
                      <c:pt idx="1409">
                        <c:v>43779</c:v>
                      </c:pt>
                      <c:pt idx="1410">
                        <c:v>43780</c:v>
                      </c:pt>
                      <c:pt idx="1411">
                        <c:v>43781</c:v>
                      </c:pt>
                      <c:pt idx="1412">
                        <c:v>43782</c:v>
                      </c:pt>
                      <c:pt idx="1413">
                        <c:v>43783</c:v>
                      </c:pt>
                      <c:pt idx="1414">
                        <c:v>43784</c:v>
                      </c:pt>
                      <c:pt idx="1415">
                        <c:v>43785</c:v>
                      </c:pt>
                      <c:pt idx="1416">
                        <c:v>43786</c:v>
                      </c:pt>
                      <c:pt idx="1417">
                        <c:v>43787</c:v>
                      </c:pt>
                      <c:pt idx="1418">
                        <c:v>43788</c:v>
                      </c:pt>
                      <c:pt idx="1419">
                        <c:v>43789</c:v>
                      </c:pt>
                      <c:pt idx="1420">
                        <c:v>43790</c:v>
                      </c:pt>
                      <c:pt idx="1421">
                        <c:v>43791</c:v>
                      </c:pt>
                      <c:pt idx="1422">
                        <c:v>43792</c:v>
                      </c:pt>
                      <c:pt idx="1423">
                        <c:v>43793</c:v>
                      </c:pt>
                      <c:pt idx="1424">
                        <c:v>43794</c:v>
                      </c:pt>
                      <c:pt idx="1425">
                        <c:v>43795</c:v>
                      </c:pt>
                      <c:pt idx="1426">
                        <c:v>43796</c:v>
                      </c:pt>
                      <c:pt idx="1427">
                        <c:v>43797</c:v>
                      </c:pt>
                      <c:pt idx="1428">
                        <c:v>43798</c:v>
                      </c:pt>
                      <c:pt idx="1429">
                        <c:v>43799</c:v>
                      </c:pt>
                      <c:pt idx="1430">
                        <c:v>43800</c:v>
                      </c:pt>
                      <c:pt idx="1431">
                        <c:v>43801</c:v>
                      </c:pt>
                      <c:pt idx="1432">
                        <c:v>43802</c:v>
                      </c:pt>
                      <c:pt idx="1433">
                        <c:v>43803</c:v>
                      </c:pt>
                      <c:pt idx="1434">
                        <c:v>43804</c:v>
                      </c:pt>
                      <c:pt idx="1435">
                        <c:v>43805</c:v>
                      </c:pt>
                      <c:pt idx="1436">
                        <c:v>43806</c:v>
                      </c:pt>
                      <c:pt idx="1437">
                        <c:v>43807</c:v>
                      </c:pt>
                      <c:pt idx="1438">
                        <c:v>43808</c:v>
                      </c:pt>
                      <c:pt idx="1439">
                        <c:v>43809</c:v>
                      </c:pt>
                      <c:pt idx="1440">
                        <c:v>43810</c:v>
                      </c:pt>
                      <c:pt idx="1441">
                        <c:v>43811</c:v>
                      </c:pt>
                      <c:pt idx="1442">
                        <c:v>43812</c:v>
                      </c:pt>
                      <c:pt idx="1443">
                        <c:v>43813</c:v>
                      </c:pt>
                      <c:pt idx="1444">
                        <c:v>43814</c:v>
                      </c:pt>
                      <c:pt idx="1445">
                        <c:v>43815</c:v>
                      </c:pt>
                      <c:pt idx="1446">
                        <c:v>43816</c:v>
                      </c:pt>
                      <c:pt idx="1447">
                        <c:v>43817</c:v>
                      </c:pt>
                      <c:pt idx="1448">
                        <c:v>43818</c:v>
                      </c:pt>
                      <c:pt idx="1449">
                        <c:v>43819</c:v>
                      </c:pt>
                      <c:pt idx="1450">
                        <c:v>43820</c:v>
                      </c:pt>
                      <c:pt idx="1451">
                        <c:v>43821</c:v>
                      </c:pt>
                      <c:pt idx="1452">
                        <c:v>43822</c:v>
                      </c:pt>
                      <c:pt idx="1453">
                        <c:v>43823</c:v>
                      </c:pt>
                      <c:pt idx="1454">
                        <c:v>43824</c:v>
                      </c:pt>
                      <c:pt idx="1455">
                        <c:v>43825</c:v>
                      </c:pt>
                      <c:pt idx="1456">
                        <c:v>43826</c:v>
                      </c:pt>
                      <c:pt idx="1457">
                        <c:v>43827</c:v>
                      </c:pt>
                      <c:pt idx="1458">
                        <c:v>43828</c:v>
                      </c:pt>
                      <c:pt idx="1459">
                        <c:v>43829</c:v>
                      </c:pt>
                      <c:pt idx="1460">
                        <c:v>43830</c:v>
                      </c:pt>
                      <c:pt idx="1461">
                        <c:v>43831</c:v>
                      </c:pt>
                      <c:pt idx="1462">
                        <c:v>43832</c:v>
                      </c:pt>
                      <c:pt idx="1463">
                        <c:v>43833</c:v>
                      </c:pt>
                      <c:pt idx="1464">
                        <c:v>43834</c:v>
                      </c:pt>
                      <c:pt idx="1465">
                        <c:v>43835</c:v>
                      </c:pt>
                      <c:pt idx="1466">
                        <c:v>43836</c:v>
                      </c:pt>
                      <c:pt idx="1467">
                        <c:v>43837</c:v>
                      </c:pt>
                      <c:pt idx="1468">
                        <c:v>43838</c:v>
                      </c:pt>
                      <c:pt idx="1469">
                        <c:v>43839</c:v>
                      </c:pt>
                      <c:pt idx="1470">
                        <c:v>43840</c:v>
                      </c:pt>
                      <c:pt idx="1471">
                        <c:v>43841</c:v>
                      </c:pt>
                      <c:pt idx="1472">
                        <c:v>43842</c:v>
                      </c:pt>
                      <c:pt idx="1473">
                        <c:v>43843</c:v>
                      </c:pt>
                      <c:pt idx="1474">
                        <c:v>43844</c:v>
                      </c:pt>
                      <c:pt idx="1475">
                        <c:v>43845</c:v>
                      </c:pt>
                      <c:pt idx="1476">
                        <c:v>43846</c:v>
                      </c:pt>
                      <c:pt idx="1477">
                        <c:v>43847</c:v>
                      </c:pt>
                      <c:pt idx="1478">
                        <c:v>43848</c:v>
                      </c:pt>
                      <c:pt idx="1479">
                        <c:v>43849</c:v>
                      </c:pt>
                      <c:pt idx="1480">
                        <c:v>43850</c:v>
                      </c:pt>
                      <c:pt idx="1481">
                        <c:v>43851</c:v>
                      </c:pt>
                      <c:pt idx="1482">
                        <c:v>43852</c:v>
                      </c:pt>
                      <c:pt idx="1483">
                        <c:v>43853</c:v>
                      </c:pt>
                      <c:pt idx="1484">
                        <c:v>43854</c:v>
                      </c:pt>
                      <c:pt idx="1485">
                        <c:v>43855</c:v>
                      </c:pt>
                      <c:pt idx="1486">
                        <c:v>43856</c:v>
                      </c:pt>
                      <c:pt idx="1487">
                        <c:v>43857</c:v>
                      </c:pt>
                      <c:pt idx="1488">
                        <c:v>43858</c:v>
                      </c:pt>
                      <c:pt idx="1489">
                        <c:v>43859</c:v>
                      </c:pt>
                      <c:pt idx="1490">
                        <c:v>43860</c:v>
                      </c:pt>
                      <c:pt idx="1491">
                        <c:v>43861</c:v>
                      </c:pt>
                      <c:pt idx="1492">
                        <c:v>43862</c:v>
                      </c:pt>
                      <c:pt idx="1493">
                        <c:v>43863</c:v>
                      </c:pt>
                      <c:pt idx="1494">
                        <c:v>43864</c:v>
                      </c:pt>
                      <c:pt idx="1495">
                        <c:v>43865</c:v>
                      </c:pt>
                      <c:pt idx="1496">
                        <c:v>43866</c:v>
                      </c:pt>
                      <c:pt idx="1497">
                        <c:v>43867</c:v>
                      </c:pt>
                      <c:pt idx="1498">
                        <c:v>43868</c:v>
                      </c:pt>
                      <c:pt idx="1499">
                        <c:v>43869</c:v>
                      </c:pt>
                      <c:pt idx="1500">
                        <c:v>43870</c:v>
                      </c:pt>
                      <c:pt idx="1501">
                        <c:v>43871</c:v>
                      </c:pt>
                      <c:pt idx="1502">
                        <c:v>43872</c:v>
                      </c:pt>
                      <c:pt idx="1503">
                        <c:v>43873</c:v>
                      </c:pt>
                      <c:pt idx="1504">
                        <c:v>43874</c:v>
                      </c:pt>
                      <c:pt idx="1505">
                        <c:v>43875</c:v>
                      </c:pt>
                      <c:pt idx="1506">
                        <c:v>43876</c:v>
                      </c:pt>
                      <c:pt idx="1507">
                        <c:v>43877</c:v>
                      </c:pt>
                      <c:pt idx="1508">
                        <c:v>43878</c:v>
                      </c:pt>
                      <c:pt idx="1509">
                        <c:v>43879</c:v>
                      </c:pt>
                      <c:pt idx="1510">
                        <c:v>43880</c:v>
                      </c:pt>
                      <c:pt idx="1511">
                        <c:v>43881</c:v>
                      </c:pt>
                      <c:pt idx="1512">
                        <c:v>43882</c:v>
                      </c:pt>
                      <c:pt idx="1513">
                        <c:v>43883</c:v>
                      </c:pt>
                      <c:pt idx="1514">
                        <c:v>43884</c:v>
                      </c:pt>
                      <c:pt idx="1515">
                        <c:v>43885</c:v>
                      </c:pt>
                      <c:pt idx="1516">
                        <c:v>43886</c:v>
                      </c:pt>
                      <c:pt idx="1517">
                        <c:v>43887</c:v>
                      </c:pt>
                      <c:pt idx="1518">
                        <c:v>43888</c:v>
                      </c:pt>
                      <c:pt idx="1519">
                        <c:v>43889</c:v>
                      </c:pt>
                      <c:pt idx="1520">
                        <c:v>43890</c:v>
                      </c:pt>
                      <c:pt idx="1521">
                        <c:v>43891</c:v>
                      </c:pt>
                      <c:pt idx="1522">
                        <c:v>43892</c:v>
                      </c:pt>
                      <c:pt idx="1523">
                        <c:v>43893</c:v>
                      </c:pt>
                      <c:pt idx="1524">
                        <c:v>43894</c:v>
                      </c:pt>
                      <c:pt idx="1525">
                        <c:v>43895</c:v>
                      </c:pt>
                      <c:pt idx="1526">
                        <c:v>43896</c:v>
                      </c:pt>
                      <c:pt idx="1527">
                        <c:v>43897</c:v>
                      </c:pt>
                      <c:pt idx="1528">
                        <c:v>43898</c:v>
                      </c:pt>
                      <c:pt idx="1529">
                        <c:v>43899</c:v>
                      </c:pt>
                      <c:pt idx="1530">
                        <c:v>43900</c:v>
                      </c:pt>
                      <c:pt idx="1531">
                        <c:v>43901</c:v>
                      </c:pt>
                      <c:pt idx="1532">
                        <c:v>43902</c:v>
                      </c:pt>
                      <c:pt idx="1533">
                        <c:v>43903</c:v>
                      </c:pt>
                      <c:pt idx="1534">
                        <c:v>43904</c:v>
                      </c:pt>
                      <c:pt idx="1535">
                        <c:v>43905</c:v>
                      </c:pt>
                      <c:pt idx="1536">
                        <c:v>43906</c:v>
                      </c:pt>
                      <c:pt idx="1537">
                        <c:v>43907</c:v>
                      </c:pt>
                      <c:pt idx="1538">
                        <c:v>43908</c:v>
                      </c:pt>
                      <c:pt idx="1539">
                        <c:v>43909</c:v>
                      </c:pt>
                      <c:pt idx="1540">
                        <c:v>43910</c:v>
                      </c:pt>
                      <c:pt idx="1541">
                        <c:v>43911</c:v>
                      </c:pt>
                      <c:pt idx="1542">
                        <c:v>43912</c:v>
                      </c:pt>
                      <c:pt idx="1543">
                        <c:v>43913</c:v>
                      </c:pt>
                      <c:pt idx="1544">
                        <c:v>43914</c:v>
                      </c:pt>
                      <c:pt idx="1545">
                        <c:v>43915</c:v>
                      </c:pt>
                      <c:pt idx="1546">
                        <c:v>43916</c:v>
                      </c:pt>
                      <c:pt idx="1547">
                        <c:v>43917</c:v>
                      </c:pt>
                      <c:pt idx="1548">
                        <c:v>43918</c:v>
                      </c:pt>
                      <c:pt idx="1549">
                        <c:v>43919</c:v>
                      </c:pt>
                      <c:pt idx="1550">
                        <c:v>43920</c:v>
                      </c:pt>
                      <c:pt idx="1551">
                        <c:v>43921</c:v>
                      </c:pt>
                      <c:pt idx="1552">
                        <c:v>43922</c:v>
                      </c:pt>
                      <c:pt idx="1553">
                        <c:v>43923</c:v>
                      </c:pt>
                      <c:pt idx="1554">
                        <c:v>43924</c:v>
                      </c:pt>
                      <c:pt idx="1555">
                        <c:v>43925</c:v>
                      </c:pt>
                      <c:pt idx="1556">
                        <c:v>43926</c:v>
                      </c:pt>
                      <c:pt idx="1557">
                        <c:v>43927</c:v>
                      </c:pt>
                      <c:pt idx="1558">
                        <c:v>43928</c:v>
                      </c:pt>
                      <c:pt idx="1559">
                        <c:v>43929</c:v>
                      </c:pt>
                      <c:pt idx="1560">
                        <c:v>43930</c:v>
                      </c:pt>
                      <c:pt idx="1561">
                        <c:v>43931</c:v>
                      </c:pt>
                      <c:pt idx="1562">
                        <c:v>43932</c:v>
                      </c:pt>
                      <c:pt idx="1563">
                        <c:v>43933</c:v>
                      </c:pt>
                      <c:pt idx="1564">
                        <c:v>43934</c:v>
                      </c:pt>
                      <c:pt idx="1565">
                        <c:v>43935</c:v>
                      </c:pt>
                      <c:pt idx="1566">
                        <c:v>43936</c:v>
                      </c:pt>
                      <c:pt idx="1567">
                        <c:v>43937</c:v>
                      </c:pt>
                      <c:pt idx="1568">
                        <c:v>43938</c:v>
                      </c:pt>
                      <c:pt idx="1569">
                        <c:v>43939</c:v>
                      </c:pt>
                      <c:pt idx="1570">
                        <c:v>43940</c:v>
                      </c:pt>
                      <c:pt idx="1571">
                        <c:v>43941</c:v>
                      </c:pt>
                      <c:pt idx="1572">
                        <c:v>43942</c:v>
                      </c:pt>
                      <c:pt idx="1573">
                        <c:v>43943</c:v>
                      </c:pt>
                      <c:pt idx="1574">
                        <c:v>43944</c:v>
                      </c:pt>
                      <c:pt idx="1575">
                        <c:v>43945</c:v>
                      </c:pt>
                      <c:pt idx="1576">
                        <c:v>43946</c:v>
                      </c:pt>
                      <c:pt idx="1577">
                        <c:v>43947</c:v>
                      </c:pt>
                      <c:pt idx="1578">
                        <c:v>43948</c:v>
                      </c:pt>
                      <c:pt idx="1579">
                        <c:v>43949</c:v>
                      </c:pt>
                      <c:pt idx="1580">
                        <c:v>43950</c:v>
                      </c:pt>
                      <c:pt idx="1581">
                        <c:v>43951</c:v>
                      </c:pt>
                      <c:pt idx="1582">
                        <c:v>43952</c:v>
                      </c:pt>
                      <c:pt idx="1583">
                        <c:v>43953</c:v>
                      </c:pt>
                      <c:pt idx="1584">
                        <c:v>43954</c:v>
                      </c:pt>
                      <c:pt idx="1585">
                        <c:v>43955</c:v>
                      </c:pt>
                      <c:pt idx="1586">
                        <c:v>43956</c:v>
                      </c:pt>
                      <c:pt idx="1587">
                        <c:v>43957</c:v>
                      </c:pt>
                      <c:pt idx="1588">
                        <c:v>43958</c:v>
                      </c:pt>
                      <c:pt idx="1589">
                        <c:v>43959</c:v>
                      </c:pt>
                      <c:pt idx="1590">
                        <c:v>43960</c:v>
                      </c:pt>
                      <c:pt idx="1591">
                        <c:v>43961</c:v>
                      </c:pt>
                      <c:pt idx="1592">
                        <c:v>43962</c:v>
                      </c:pt>
                      <c:pt idx="1593">
                        <c:v>43963</c:v>
                      </c:pt>
                      <c:pt idx="1594">
                        <c:v>43964</c:v>
                      </c:pt>
                      <c:pt idx="1595">
                        <c:v>43965</c:v>
                      </c:pt>
                      <c:pt idx="1596">
                        <c:v>43966</c:v>
                      </c:pt>
                      <c:pt idx="1597">
                        <c:v>43967</c:v>
                      </c:pt>
                      <c:pt idx="1598">
                        <c:v>43968</c:v>
                      </c:pt>
                      <c:pt idx="1599">
                        <c:v>43969</c:v>
                      </c:pt>
                      <c:pt idx="1600">
                        <c:v>43970</c:v>
                      </c:pt>
                      <c:pt idx="1601">
                        <c:v>43971</c:v>
                      </c:pt>
                      <c:pt idx="1602">
                        <c:v>43972</c:v>
                      </c:pt>
                      <c:pt idx="1603">
                        <c:v>43973</c:v>
                      </c:pt>
                      <c:pt idx="1604">
                        <c:v>43974</c:v>
                      </c:pt>
                      <c:pt idx="1605">
                        <c:v>43975</c:v>
                      </c:pt>
                      <c:pt idx="1606">
                        <c:v>43976</c:v>
                      </c:pt>
                      <c:pt idx="1607">
                        <c:v>43977</c:v>
                      </c:pt>
                      <c:pt idx="1608">
                        <c:v>43978</c:v>
                      </c:pt>
                      <c:pt idx="1609">
                        <c:v>43979</c:v>
                      </c:pt>
                      <c:pt idx="1610">
                        <c:v>43980</c:v>
                      </c:pt>
                      <c:pt idx="1611">
                        <c:v>43981</c:v>
                      </c:pt>
                      <c:pt idx="1612">
                        <c:v>43982</c:v>
                      </c:pt>
                      <c:pt idx="1613">
                        <c:v>43983</c:v>
                      </c:pt>
                      <c:pt idx="1614">
                        <c:v>43984</c:v>
                      </c:pt>
                      <c:pt idx="1615">
                        <c:v>43985</c:v>
                      </c:pt>
                      <c:pt idx="1616">
                        <c:v>43986</c:v>
                      </c:pt>
                      <c:pt idx="1617">
                        <c:v>43987</c:v>
                      </c:pt>
                      <c:pt idx="1618">
                        <c:v>43988</c:v>
                      </c:pt>
                      <c:pt idx="1619">
                        <c:v>43989</c:v>
                      </c:pt>
                      <c:pt idx="1620">
                        <c:v>43990</c:v>
                      </c:pt>
                      <c:pt idx="1621">
                        <c:v>43991</c:v>
                      </c:pt>
                      <c:pt idx="1622">
                        <c:v>43992</c:v>
                      </c:pt>
                      <c:pt idx="1623">
                        <c:v>43993</c:v>
                      </c:pt>
                      <c:pt idx="1624">
                        <c:v>43994</c:v>
                      </c:pt>
                      <c:pt idx="1625">
                        <c:v>43995</c:v>
                      </c:pt>
                      <c:pt idx="1626">
                        <c:v>43996</c:v>
                      </c:pt>
                      <c:pt idx="1627">
                        <c:v>43997</c:v>
                      </c:pt>
                      <c:pt idx="1628">
                        <c:v>43998</c:v>
                      </c:pt>
                      <c:pt idx="1629">
                        <c:v>43999</c:v>
                      </c:pt>
                      <c:pt idx="1630">
                        <c:v>44000</c:v>
                      </c:pt>
                      <c:pt idx="1631">
                        <c:v>44001</c:v>
                      </c:pt>
                      <c:pt idx="1632">
                        <c:v>44002</c:v>
                      </c:pt>
                      <c:pt idx="1633">
                        <c:v>44003</c:v>
                      </c:pt>
                      <c:pt idx="1634">
                        <c:v>44004</c:v>
                      </c:pt>
                      <c:pt idx="1635">
                        <c:v>44005</c:v>
                      </c:pt>
                      <c:pt idx="1636">
                        <c:v>44006</c:v>
                      </c:pt>
                      <c:pt idx="1637">
                        <c:v>44007</c:v>
                      </c:pt>
                      <c:pt idx="1638">
                        <c:v>44008</c:v>
                      </c:pt>
                      <c:pt idx="1639">
                        <c:v>44009</c:v>
                      </c:pt>
                      <c:pt idx="1640">
                        <c:v>44010</c:v>
                      </c:pt>
                      <c:pt idx="1641">
                        <c:v>44011</c:v>
                      </c:pt>
                      <c:pt idx="1642">
                        <c:v>44012</c:v>
                      </c:pt>
                      <c:pt idx="1643">
                        <c:v>44013</c:v>
                      </c:pt>
                      <c:pt idx="1644">
                        <c:v>44014</c:v>
                      </c:pt>
                      <c:pt idx="1645">
                        <c:v>44015</c:v>
                      </c:pt>
                      <c:pt idx="1646">
                        <c:v>44016</c:v>
                      </c:pt>
                      <c:pt idx="1647">
                        <c:v>44017</c:v>
                      </c:pt>
                      <c:pt idx="1648">
                        <c:v>44018</c:v>
                      </c:pt>
                      <c:pt idx="1649">
                        <c:v>44019</c:v>
                      </c:pt>
                      <c:pt idx="1650">
                        <c:v>44020</c:v>
                      </c:pt>
                      <c:pt idx="1651">
                        <c:v>44021</c:v>
                      </c:pt>
                      <c:pt idx="1652">
                        <c:v>44022</c:v>
                      </c:pt>
                      <c:pt idx="1653">
                        <c:v>44023</c:v>
                      </c:pt>
                      <c:pt idx="1654">
                        <c:v>44024</c:v>
                      </c:pt>
                      <c:pt idx="1655">
                        <c:v>44025</c:v>
                      </c:pt>
                      <c:pt idx="1656">
                        <c:v>44026</c:v>
                      </c:pt>
                      <c:pt idx="1657">
                        <c:v>44027</c:v>
                      </c:pt>
                      <c:pt idx="1658">
                        <c:v>44028</c:v>
                      </c:pt>
                      <c:pt idx="1659">
                        <c:v>44029</c:v>
                      </c:pt>
                      <c:pt idx="1660">
                        <c:v>44030</c:v>
                      </c:pt>
                      <c:pt idx="1661">
                        <c:v>44031</c:v>
                      </c:pt>
                      <c:pt idx="1662">
                        <c:v>44032</c:v>
                      </c:pt>
                      <c:pt idx="1663">
                        <c:v>44033</c:v>
                      </c:pt>
                      <c:pt idx="1664">
                        <c:v>44034</c:v>
                      </c:pt>
                      <c:pt idx="1665">
                        <c:v>44035</c:v>
                      </c:pt>
                      <c:pt idx="1666">
                        <c:v>44036</c:v>
                      </c:pt>
                      <c:pt idx="1667">
                        <c:v>44037</c:v>
                      </c:pt>
                      <c:pt idx="1668">
                        <c:v>44038</c:v>
                      </c:pt>
                      <c:pt idx="1669">
                        <c:v>44039</c:v>
                      </c:pt>
                      <c:pt idx="1670">
                        <c:v>44040</c:v>
                      </c:pt>
                      <c:pt idx="1671">
                        <c:v>44041</c:v>
                      </c:pt>
                      <c:pt idx="1672">
                        <c:v>44042</c:v>
                      </c:pt>
                      <c:pt idx="1673">
                        <c:v>44043</c:v>
                      </c:pt>
                      <c:pt idx="1674">
                        <c:v>44044</c:v>
                      </c:pt>
                      <c:pt idx="1675">
                        <c:v>44045</c:v>
                      </c:pt>
                      <c:pt idx="1676">
                        <c:v>44046</c:v>
                      </c:pt>
                      <c:pt idx="1677">
                        <c:v>44047</c:v>
                      </c:pt>
                      <c:pt idx="1678">
                        <c:v>44048</c:v>
                      </c:pt>
                      <c:pt idx="1679">
                        <c:v>44049</c:v>
                      </c:pt>
                      <c:pt idx="1680">
                        <c:v>44050</c:v>
                      </c:pt>
                      <c:pt idx="1681">
                        <c:v>44051</c:v>
                      </c:pt>
                      <c:pt idx="1682">
                        <c:v>44052</c:v>
                      </c:pt>
                      <c:pt idx="1683">
                        <c:v>44053</c:v>
                      </c:pt>
                      <c:pt idx="1684">
                        <c:v>44054</c:v>
                      </c:pt>
                      <c:pt idx="1685">
                        <c:v>44055</c:v>
                      </c:pt>
                      <c:pt idx="1686">
                        <c:v>44056</c:v>
                      </c:pt>
                      <c:pt idx="1687">
                        <c:v>44057</c:v>
                      </c:pt>
                      <c:pt idx="1688">
                        <c:v>44058</c:v>
                      </c:pt>
                      <c:pt idx="1689">
                        <c:v>44059</c:v>
                      </c:pt>
                      <c:pt idx="1690">
                        <c:v>44060</c:v>
                      </c:pt>
                      <c:pt idx="1691">
                        <c:v>44061</c:v>
                      </c:pt>
                      <c:pt idx="1692">
                        <c:v>44062</c:v>
                      </c:pt>
                      <c:pt idx="1693">
                        <c:v>44063</c:v>
                      </c:pt>
                      <c:pt idx="1694">
                        <c:v>44064</c:v>
                      </c:pt>
                      <c:pt idx="1695">
                        <c:v>44065</c:v>
                      </c:pt>
                      <c:pt idx="1696">
                        <c:v>44066</c:v>
                      </c:pt>
                      <c:pt idx="1697">
                        <c:v>44067</c:v>
                      </c:pt>
                      <c:pt idx="1698">
                        <c:v>44068</c:v>
                      </c:pt>
                      <c:pt idx="1699">
                        <c:v>44069</c:v>
                      </c:pt>
                      <c:pt idx="1700">
                        <c:v>44070</c:v>
                      </c:pt>
                      <c:pt idx="1701">
                        <c:v>44071</c:v>
                      </c:pt>
                      <c:pt idx="1702">
                        <c:v>44072</c:v>
                      </c:pt>
                      <c:pt idx="1703">
                        <c:v>44073</c:v>
                      </c:pt>
                      <c:pt idx="1704">
                        <c:v>44074</c:v>
                      </c:pt>
                      <c:pt idx="1705">
                        <c:v>44075</c:v>
                      </c:pt>
                      <c:pt idx="1706">
                        <c:v>44076</c:v>
                      </c:pt>
                      <c:pt idx="1707">
                        <c:v>44077</c:v>
                      </c:pt>
                      <c:pt idx="1708">
                        <c:v>44078</c:v>
                      </c:pt>
                      <c:pt idx="1709">
                        <c:v>44079</c:v>
                      </c:pt>
                      <c:pt idx="1710">
                        <c:v>44080</c:v>
                      </c:pt>
                      <c:pt idx="1711">
                        <c:v>44081</c:v>
                      </c:pt>
                      <c:pt idx="1712">
                        <c:v>44082</c:v>
                      </c:pt>
                      <c:pt idx="1713">
                        <c:v>44083</c:v>
                      </c:pt>
                      <c:pt idx="1714">
                        <c:v>44084</c:v>
                      </c:pt>
                      <c:pt idx="1715">
                        <c:v>44085</c:v>
                      </c:pt>
                      <c:pt idx="1716">
                        <c:v>44086</c:v>
                      </c:pt>
                      <c:pt idx="1717">
                        <c:v>44087</c:v>
                      </c:pt>
                      <c:pt idx="1718">
                        <c:v>44088</c:v>
                      </c:pt>
                      <c:pt idx="1719">
                        <c:v>44089</c:v>
                      </c:pt>
                      <c:pt idx="1720">
                        <c:v>44090</c:v>
                      </c:pt>
                      <c:pt idx="1721">
                        <c:v>44091</c:v>
                      </c:pt>
                      <c:pt idx="1722">
                        <c:v>44092</c:v>
                      </c:pt>
                      <c:pt idx="1723">
                        <c:v>44093</c:v>
                      </c:pt>
                      <c:pt idx="1724">
                        <c:v>44094</c:v>
                      </c:pt>
                      <c:pt idx="1725">
                        <c:v>44095</c:v>
                      </c:pt>
                      <c:pt idx="1726">
                        <c:v>44096</c:v>
                      </c:pt>
                      <c:pt idx="1727">
                        <c:v>44097</c:v>
                      </c:pt>
                      <c:pt idx="1728">
                        <c:v>44098</c:v>
                      </c:pt>
                      <c:pt idx="1729">
                        <c:v>44099</c:v>
                      </c:pt>
                      <c:pt idx="1730">
                        <c:v>44100</c:v>
                      </c:pt>
                      <c:pt idx="1731">
                        <c:v>44101</c:v>
                      </c:pt>
                      <c:pt idx="1732">
                        <c:v>44102</c:v>
                      </c:pt>
                      <c:pt idx="1733">
                        <c:v>44103</c:v>
                      </c:pt>
                      <c:pt idx="1734">
                        <c:v>44104</c:v>
                      </c:pt>
                      <c:pt idx="1735">
                        <c:v>44105</c:v>
                      </c:pt>
                      <c:pt idx="1736">
                        <c:v>44106</c:v>
                      </c:pt>
                      <c:pt idx="1737">
                        <c:v>44107</c:v>
                      </c:pt>
                      <c:pt idx="1738">
                        <c:v>44108</c:v>
                      </c:pt>
                      <c:pt idx="1739">
                        <c:v>44109</c:v>
                      </c:pt>
                      <c:pt idx="1740">
                        <c:v>44110</c:v>
                      </c:pt>
                      <c:pt idx="1741">
                        <c:v>44111</c:v>
                      </c:pt>
                      <c:pt idx="1742">
                        <c:v>44112</c:v>
                      </c:pt>
                      <c:pt idx="1743">
                        <c:v>44113</c:v>
                      </c:pt>
                      <c:pt idx="1744">
                        <c:v>44114</c:v>
                      </c:pt>
                      <c:pt idx="1745">
                        <c:v>44115</c:v>
                      </c:pt>
                      <c:pt idx="1746">
                        <c:v>44116</c:v>
                      </c:pt>
                      <c:pt idx="1747">
                        <c:v>44117</c:v>
                      </c:pt>
                      <c:pt idx="1748">
                        <c:v>44118</c:v>
                      </c:pt>
                      <c:pt idx="1749">
                        <c:v>44119</c:v>
                      </c:pt>
                      <c:pt idx="1750">
                        <c:v>44120</c:v>
                      </c:pt>
                      <c:pt idx="1751">
                        <c:v>44121</c:v>
                      </c:pt>
                      <c:pt idx="1752">
                        <c:v>44122</c:v>
                      </c:pt>
                      <c:pt idx="1753">
                        <c:v>44123</c:v>
                      </c:pt>
                      <c:pt idx="1754">
                        <c:v>44124</c:v>
                      </c:pt>
                      <c:pt idx="1755">
                        <c:v>44125</c:v>
                      </c:pt>
                      <c:pt idx="1756">
                        <c:v>44126</c:v>
                      </c:pt>
                      <c:pt idx="1757">
                        <c:v>44127</c:v>
                      </c:pt>
                      <c:pt idx="1758">
                        <c:v>44128</c:v>
                      </c:pt>
                      <c:pt idx="1759">
                        <c:v>44129</c:v>
                      </c:pt>
                      <c:pt idx="1760">
                        <c:v>44130</c:v>
                      </c:pt>
                      <c:pt idx="1761">
                        <c:v>44131</c:v>
                      </c:pt>
                      <c:pt idx="1762">
                        <c:v>44132</c:v>
                      </c:pt>
                      <c:pt idx="1763">
                        <c:v>44133</c:v>
                      </c:pt>
                      <c:pt idx="1764">
                        <c:v>44134</c:v>
                      </c:pt>
                      <c:pt idx="1765">
                        <c:v>44135</c:v>
                      </c:pt>
                      <c:pt idx="1766">
                        <c:v>44136</c:v>
                      </c:pt>
                      <c:pt idx="1767">
                        <c:v>44137</c:v>
                      </c:pt>
                      <c:pt idx="1768">
                        <c:v>44138</c:v>
                      </c:pt>
                      <c:pt idx="1769">
                        <c:v>44139</c:v>
                      </c:pt>
                      <c:pt idx="1770">
                        <c:v>44140</c:v>
                      </c:pt>
                      <c:pt idx="1771">
                        <c:v>44141</c:v>
                      </c:pt>
                      <c:pt idx="1772">
                        <c:v>44142</c:v>
                      </c:pt>
                      <c:pt idx="1773">
                        <c:v>44143</c:v>
                      </c:pt>
                      <c:pt idx="1774">
                        <c:v>44144</c:v>
                      </c:pt>
                      <c:pt idx="1775">
                        <c:v>44145</c:v>
                      </c:pt>
                      <c:pt idx="1776">
                        <c:v>44146</c:v>
                      </c:pt>
                      <c:pt idx="1777">
                        <c:v>44147</c:v>
                      </c:pt>
                      <c:pt idx="1778">
                        <c:v>44148</c:v>
                      </c:pt>
                      <c:pt idx="1779">
                        <c:v>44149</c:v>
                      </c:pt>
                      <c:pt idx="1780">
                        <c:v>44150</c:v>
                      </c:pt>
                      <c:pt idx="1781">
                        <c:v>44151</c:v>
                      </c:pt>
                      <c:pt idx="1782">
                        <c:v>44152</c:v>
                      </c:pt>
                      <c:pt idx="1783">
                        <c:v>44153</c:v>
                      </c:pt>
                      <c:pt idx="1784">
                        <c:v>44154</c:v>
                      </c:pt>
                      <c:pt idx="1785">
                        <c:v>44155</c:v>
                      </c:pt>
                      <c:pt idx="1786">
                        <c:v>44156</c:v>
                      </c:pt>
                      <c:pt idx="1787">
                        <c:v>44157</c:v>
                      </c:pt>
                      <c:pt idx="1788">
                        <c:v>44158</c:v>
                      </c:pt>
                      <c:pt idx="1789">
                        <c:v>44159</c:v>
                      </c:pt>
                      <c:pt idx="1790">
                        <c:v>44160</c:v>
                      </c:pt>
                      <c:pt idx="1791">
                        <c:v>44161</c:v>
                      </c:pt>
                      <c:pt idx="1792">
                        <c:v>44162</c:v>
                      </c:pt>
                      <c:pt idx="1793">
                        <c:v>44163</c:v>
                      </c:pt>
                      <c:pt idx="1794">
                        <c:v>44164</c:v>
                      </c:pt>
                      <c:pt idx="1795">
                        <c:v>44165</c:v>
                      </c:pt>
                      <c:pt idx="1796">
                        <c:v>44166</c:v>
                      </c:pt>
                      <c:pt idx="1797">
                        <c:v>44167</c:v>
                      </c:pt>
                      <c:pt idx="1798">
                        <c:v>44168</c:v>
                      </c:pt>
                      <c:pt idx="1799">
                        <c:v>44169</c:v>
                      </c:pt>
                      <c:pt idx="1800">
                        <c:v>44170</c:v>
                      </c:pt>
                      <c:pt idx="1801">
                        <c:v>44171</c:v>
                      </c:pt>
                      <c:pt idx="1802">
                        <c:v>44172</c:v>
                      </c:pt>
                      <c:pt idx="1803">
                        <c:v>44173</c:v>
                      </c:pt>
                      <c:pt idx="1804">
                        <c:v>44174</c:v>
                      </c:pt>
                      <c:pt idx="1805">
                        <c:v>44175</c:v>
                      </c:pt>
                      <c:pt idx="1806">
                        <c:v>44176</c:v>
                      </c:pt>
                      <c:pt idx="1807">
                        <c:v>44177</c:v>
                      </c:pt>
                      <c:pt idx="1808">
                        <c:v>44178</c:v>
                      </c:pt>
                      <c:pt idx="1809">
                        <c:v>44179</c:v>
                      </c:pt>
                      <c:pt idx="1810">
                        <c:v>44180</c:v>
                      </c:pt>
                      <c:pt idx="1811">
                        <c:v>44181</c:v>
                      </c:pt>
                      <c:pt idx="1812">
                        <c:v>44182</c:v>
                      </c:pt>
                      <c:pt idx="1813">
                        <c:v>44183</c:v>
                      </c:pt>
                      <c:pt idx="1814">
                        <c:v>44184</c:v>
                      </c:pt>
                      <c:pt idx="1815">
                        <c:v>44185</c:v>
                      </c:pt>
                      <c:pt idx="1816">
                        <c:v>44186</c:v>
                      </c:pt>
                      <c:pt idx="1817">
                        <c:v>44187</c:v>
                      </c:pt>
                      <c:pt idx="1818">
                        <c:v>44188</c:v>
                      </c:pt>
                      <c:pt idx="1819">
                        <c:v>44189</c:v>
                      </c:pt>
                      <c:pt idx="1820">
                        <c:v>44190</c:v>
                      </c:pt>
                      <c:pt idx="1821">
                        <c:v>44191</c:v>
                      </c:pt>
                      <c:pt idx="1822">
                        <c:v>44192</c:v>
                      </c:pt>
                      <c:pt idx="1823">
                        <c:v>44193</c:v>
                      </c:pt>
                      <c:pt idx="1824">
                        <c:v>44194</c:v>
                      </c:pt>
                      <c:pt idx="1825">
                        <c:v>44195</c:v>
                      </c:pt>
                      <c:pt idx="1826">
                        <c:v>44196</c:v>
                      </c:pt>
                      <c:pt idx="1827">
                        <c:v>44197</c:v>
                      </c:pt>
                      <c:pt idx="1828">
                        <c:v>44198</c:v>
                      </c:pt>
                      <c:pt idx="1829">
                        <c:v>44199</c:v>
                      </c:pt>
                      <c:pt idx="1830">
                        <c:v>44200</c:v>
                      </c:pt>
                      <c:pt idx="1831">
                        <c:v>44201</c:v>
                      </c:pt>
                      <c:pt idx="1832">
                        <c:v>44202</c:v>
                      </c:pt>
                      <c:pt idx="1833">
                        <c:v>44203</c:v>
                      </c:pt>
                      <c:pt idx="1834">
                        <c:v>44204</c:v>
                      </c:pt>
                      <c:pt idx="1835">
                        <c:v>44205</c:v>
                      </c:pt>
                      <c:pt idx="1836">
                        <c:v>44206</c:v>
                      </c:pt>
                      <c:pt idx="1837">
                        <c:v>44207</c:v>
                      </c:pt>
                      <c:pt idx="1838">
                        <c:v>44208</c:v>
                      </c:pt>
                      <c:pt idx="1839">
                        <c:v>44209</c:v>
                      </c:pt>
                      <c:pt idx="1840">
                        <c:v>44210</c:v>
                      </c:pt>
                      <c:pt idx="1841">
                        <c:v>44211</c:v>
                      </c:pt>
                      <c:pt idx="1842">
                        <c:v>44212</c:v>
                      </c:pt>
                      <c:pt idx="1843">
                        <c:v>44213</c:v>
                      </c:pt>
                      <c:pt idx="1844">
                        <c:v>44214</c:v>
                      </c:pt>
                      <c:pt idx="1845">
                        <c:v>44215</c:v>
                      </c:pt>
                      <c:pt idx="1846">
                        <c:v>44216</c:v>
                      </c:pt>
                      <c:pt idx="1847">
                        <c:v>44217</c:v>
                      </c:pt>
                      <c:pt idx="1848">
                        <c:v>44218</c:v>
                      </c:pt>
                      <c:pt idx="1849">
                        <c:v>44219</c:v>
                      </c:pt>
                      <c:pt idx="1850">
                        <c:v>44220</c:v>
                      </c:pt>
                      <c:pt idx="1851">
                        <c:v>44221</c:v>
                      </c:pt>
                      <c:pt idx="1852">
                        <c:v>44222</c:v>
                      </c:pt>
                      <c:pt idx="1853">
                        <c:v>44223</c:v>
                      </c:pt>
                      <c:pt idx="1854">
                        <c:v>44224</c:v>
                      </c:pt>
                      <c:pt idx="1855">
                        <c:v>44225</c:v>
                      </c:pt>
                      <c:pt idx="1856">
                        <c:v>44226</c:v>
                      </c:pt>
                      <c:pt idx="1857">
                        <c:v>44227</c:v>
                      </c:pt>
                      <c:pt idx="1858">
                        <c:v>44228</c:v>
                      </c:pt>
                      <c:pt idx="1859">
                        <c:v>44229</c:v>
                      </c:pt>
                      <c:pt idx="1860">
                        <c:v>44230</c:v>
                      </c:pt>
                      <c:pt idx="1861">
                        <c:v>44231</c:v>
                      </c:pt>
                      <c:pt idx="1862">
                        <c:v>44232</c:v>
                      </c:pt>
                      <c:pt idx="1863">
                        <c:v>44233</c:v>
                      </c:pt>
                      <c:pt idx="1864">
                        <c:v>44234</c:v>
                      </c:pt>
                      <c:pt idx="1865">
                        <c:v>44235</c:v>
                      </c:pt>
                      <c:pt idx="1866">
                        <c:v>44236</c:v>
                      </c:pt>
                      <c:pt idx="1867">
                        <c:v>44237</c:v>
                      </c:pt>
                      <c:pt idx="1868">
                        <c:v>44238</c:v>
                      </c:pt>
                      <c:pt idx="1869">
                        <c:v>44239</c:v>
                      </c:pt>
                      <c:pt idx="1870">
                        <c:v>44240</c:v>
                      </c:pt>
                      <c:pt idx="1871">
                        <c:v>44241</c:v>
                      </c:pt>
                      <c:pt idx="1872">
                        <c:v>44242</c:v>
                      </c:pt>
                      <c:pt idx="1873">
                        <c:v>44243</c:v>
                      </c:pt>
                      <c:pt idx="1874">
                        <c:v>44244</c:v>
                      </c:pt>
                      <c:pt idx="1875">
                        <c:v>44245</c:v>
                      </c:pt>
                      <c:pt idx="1876">
                        <c:v>44246</c:v>
                      </c:pt>
                      <c:pt idx="1877">
                        <c:v>44247</c:v>
                      </c:pt>
                      <c:pt idx="1878">
                        <c:v>44248</c:v>
                      </c:pt>
                      <c:pt idx="1879">
                        <c:v>44249</c:v>
                      </c:pt>
                      <c:pt idx="1880">
                        <c:v>44250</c:v>
                      </c:pt>
                      <c:pt idx="1881">
                        <c:v>44251</c:v>
                      </c:pt>
                      <c:pt idx="1882">
                        <c:v>44252</c:v>
                      </c:pt>
                      <c:pt idx="1883">
                        <c:v>44253</c:v>
                      </c:pt>
                      <c:pt idx="1884">
                        <c:v>44254</c:v>
                      </c:pt>
                      <c:pt idx="1885">
                        <c:v>44255</c:v>
                      </c:pt>
                      <c:pt idx="1886">
                        <c:v>44256</c:v>
                      </c:pt>
                      <c:pt idx="1887">
                        <c:v>44257</c:v>
                      </c:pt>
                      <c:pt idx="1888">
                        <c:v>44258</c:v>
                      </c:pt>
                      <c:pt idx="1889">
                        <c:v>44259</c:v>
                      </c:pt>
                      <c:pt idx="1890">
                        <c:v>44260</c:v>
                      </c:pt>
                      <c:pt idx="1891">
                        <c:v>44261</c:v>
                      </c:pt>
                      <c:pt idx="1892">
                        <c:v>44262</c:v>
                      </c:pt>
                      <c:pt idx="1893">
                        <c:v>44263</c:v>
                      </c:pt>
                      <c:pt idx="1894">
                        <c:v>44264</c:v>
                      </c:pt>
                      <c:pt idx="1895">
                        <c:v>44265</c:v>
                      </c:pt>
                      <c:pt idx="1896">
                        <c:v>44266</c:v>
                      </c:pt>
                      <c:pt idx="1897">
                        <c:v>44267</c:v>
                      </c:pt>
                      <c:pt idx="1898">
                        <c:v>44268</c:v>
                      </c:pt>
                      <c:pt idx="1899">
                        <c:v>44269</c:v>
                      </c:pt>
                      <c:pt idx="1900">
                        <c:v>44270</c:v>
                      </c:pt>
                      <c:pt idx="1901">
                        <c:v>44271</c:v>
                      </c:pt>
                      <c:pt idx="1902">
                        <c:v>44272</c:v>
                      </c:pt>
                      <c:pt idx="1903">
                        <c:v>44273</c:v>
                      </c:pt>
                      <c:pt idx="1904">
                        <c:v>44274</c:v>
                      </c:pt>
                      <c:pt idx="1905">
                        <c:v>44275</c:v>
                      </c:pt>
                      <c:pt idx="1906">
                        <c:v>44276</c:v>
                      </c:pt>
                      <c:pt idx="1907">
                        <c:v>44277</c:v>
                      </c:pt>
                      <c:pt idx="1908">
                        <c:v>44278</c:v>
                      </c:pt>
                      <c:pt idx="1909">
                        <c:v>44279</c:v>
                      </c:pt>
                      <c:pt idx="1910">
                        <c:v>44280</c:v>
                      </c:pt>
                      <c:pt idx="1911">
                        <c:v>44281</c:v>
                      </c:pt>
                      <c:pt idx="1912">
                        <c:v>44282</c:v>
                      </c:pt>
                      <c:pt idx="1913">
                        <c:v>44283</c:v>
                      </c:pt>
                      <c:pt idx="1914">
                        <c:v>44284</c:v>
                      </c:pt>
                      <c:pt idx="1915">
                        <c:v>44285</c:v>
                      </c:pt>
                      <c:pt idx="1916">
                        <c:v>44286</c:v>
                      </c:pt>
                      <c:pt idx="1917">
                        <c:v>44287</c:v>
                      </c:pt>
                      <c:pt idx="1918">
                        <c:v>44288</c:v>
                      </c:pt>
                      <c:pt idx="1919">
                        <c:v>44289</c:v>
                      </c:pt>
                      <c:pt idx="1920">
                        <c:v>44290</c:v>
                      </c:pt>
                      <c:pt idx="1921">
                        <c:v>44291</c:v>
                      </c:pt>
                      <c:pt idx="1922">
                        <c:v>44292</c:v>
                      </c:pt>
                      <c:pt idx="1923">
                        <c:v>44293</c:v>
                      </c:pt>
                      <c:pt idx="1924">
                        <c:v>44294</c:v>
                      </c:pt>
                      <c:pt idx="1925">
                        <c:v>44295</c:v>
                      </c:pt>
                      <c:pt idx="1926">
                        <c:v>44296</c:v>
                      </c:pt>
                      <c:pt idx="1927">
                        <c:v>44297</c:v>
                      </c:pt>
                      <c:pt idx="1928">
                        <c:v>44298</c:v>
                      </c:pt>
                      <c:pt idx="1929">
                        <c:v>44299</c:v>
                      </c:pt>
                      <c:pt idx="1930">
                        <c:v>44300</c:v>
                      </c:pt>
                      <c:pt idx="1931">
                        <c:v>44301</c:v>
                      </c:pt>
                      <c:pt idx="1932">
                        <c:v>44302</c:v>
                      </c:pt>
                      <c:pt idx="1933">
                        <c:v>44303</c:v>
                      </c:pt>
                      <c:pt idx="1934">
                        <c:v>44304</c:v>
                      </c:pt>
                      <c:pt idx="1935">
                        <c:v>44305</c:v>
                      </c:pt>
                      <c:pt idx="1936">
                        <c:v>44306</c:v>
                      </c:pt>
                      <c:pt idx="1937">
                        <c:v>44307</c:v>
                      </c:pt>
                      <c:pt idx="1938">
                        <c:v>44308</c:v>
                      </c:pt>
                      <c:pt idx="1939">
                        <c:v>44309</c:v>
                      </c:pt>
                      <c:pt idx="1940">
                        <c:v>44310</c:v>
                      </c:pt>
                      <c:pt idx="1941">
                        <c:v>44311</c:v>
                      </c:pt>
                      <c:pt idx="1942">
                        <c:v>44312</c:v>
                      </c:pt>
                      <c:pt idx="1943">
                        <c:v>44313</c:v>
                      </c:pt>
                      <c:pt idx="1944">
                        <c:v>44314</c:v>
                      </c:pt>
                      <c:pt idx="1945">
                        <c:v>44315</c:v>
                      </c:pt>
                      <c:pt idx="1946">
                        <c:v>44316</c:v>
                      </c:pt>
                      <c:pt idx="1947">
                        <c:v>44317</c:v>
                      </c:pt>
                      <c:pt idx="1948">
                        <c:v>44318</c:v>
                      </c:pt>
                      <c:pt idx="1949">
                        <c:v>44319</c:v>
                      </c:pt>
                      <c:pt idx="1950">
                        <c:v>44320</c:v>
                      </c:pt>
                      <c:pt idx="1951">
                        <c:v>44321</c:v>
                      </c:pt>
                      <c:pt idx="1952">
                        <c:v>44322</c:v>
                      </c:pt>
                      <c:pt idx="1953">
                        <c:v>44323</c:v>
                      </c:pt>
                      <c:pt idx="1954">
                        <c:v>44324</c:v>
                      </c:pt>
                      <c:pt idx="1955">
                        <c:v>44325</c:v>
                      </c:pt>
                      <c:pt idx="1956">
                        <c:v>44326</c:v>
                      </c:pt>
                      <c:pt idx="1957">
                        <c:v>44327</c:v>
                      </c:pt>
                      <c:pt idx="1958">
                        <c:v>44328</c:v>
                      </c:pt>
                      <c:pt idx="1959">
                        <c:v>44329</c:v>
                      </c:pt>
                      <c:pt idx="1960">
                        <c:v>44330</c:v>
                      </c:pt>
                      <c:pt idx="1961">
                        <c:v>44331</c:v>
                      </c:pt>
                      <c:pt idx="1962">
                        <c:v>44332</c:v>
                      </c:pt>
                      <c:pt idx="1963">
                        <c:v>44333</c:v>
                      </c:pt>
                      <c:pt idx="1964">
                        <c:v>44334</c:v>
                      </c:pt>
                      <c:pt idx="1965">
                        <c:v>44335</c:v>
                      </c:pt>
                      <c:pt idx="1966">
                        <c:v>44336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FINALData!$D$2:$D$1968</c15:sqref>
                        </c15:formulaRef>
                      </c:ext>
                    </c:extLst>
                    <c:numCache>
                      <c:formatCode>General</c:formatCode>
                      <c:ptCount val="1967"/>
                      <c:pt idx="33">
                        <c:v>41.7</c:v>
                      </c:pt>
                      <c:pt idx="66">
                        <c:v>51.2</c:v>
                      </c:pt>
                      <c:pt idx="95">
                        <c:v>72.7</c:v>
                      </c:pt>
                      <c:pt idx="124">
                        <c:v>259.5</c:v>
                      </c:pt>
                      <c:pt idx="159">
                        <c:v>727</c:v>
                      </c:pt>
                      <c:pt idx="187">
                        <c:v>1</c:v>
                      </c:pt>
                      <c:pt idx="220">
                        <c:v>9.5</c:v>
                      </c:pt>
                      <c:pt idx="250">
                        <c:v>129.6</c:v>
                      </c:pt>
                      <c:pt idx="277">
                        <c:v>9.6999999999999993</c:v>
                      </c:pt>
                      <c:pt idx="306">
                        <c:v>27.5</c:v>
                      </c:pt>
                      <c:pt idx="340">
                        <c:v>290.89999999999998</c:v>
                      </c:pt>
                      <c:pt idx="375">
                        <c:v>706.8</c:v>
                      </c:pt>
                      <c:pt idx="404">
                        <c:v>143.9</c:v>
                      </c:pt>
                      <c:pt idx="432">
                        <c:v>9.6999999999999993</c:v>
                      </c:pt>
                      <c:pt idx="460">
                        <c:v>33.4</c:v>
                      </c:pt>
                      <c:pt idx="488">
                        <c:v>5.2</c:v>
                      </c:pt>
                      <c:pt idx="522">
                        <c:v>2</c:v>
                      </c:pt>
                      <c:pt idx="551">
                        <c:v>8</c:v>
                      </c:pt>
                      <c:pt idx="580">
                        <c:v>18.5</c:v>
                      </c:pt>
                      <c:pt idx="614">
                        <c:v>9.1999999999999993</c:v>
                      </c:pt>
                      <c:pt idx="647">
                        <c:v>19.399999999999999</c:v>
                      </c:pt>
                      <c:pt idx="675">
                        <c:v>14.4</c:v>
                      </c:pt>
                      <c:pt idx="706">
                        <c:v>41.4</c:v>
                      </c:pt>
                      <c:pt idx="734">
                        <c:v>41</c:v>
                      </c:pt>
                      <c:pt idx="767">
                        <c:v>2419.6</c:v>
                      </c:pt>
                      <c:pt idx="796">
                        <c:v>12.1</c:v>
                      </c:pt>
                      <c:pt idx="823">
                        <c:v>10</c:v>
                      </c:pt>
                      <c:pt idx="852">
                        <c:v>10</c:v>
                      </c:pt>
                      <c:pt idx="921">
                        <c:v>52</c:v>
                      </c:pt>
                      <c:pt idx="950">
                        <c:v>63</c:v>
                      </c:pt>
                      <c:pt idx="978">
                        <c:v>31</c:v>
                      </c:pt>
                      <c:pt idx="1005">
                        <c:v>63</c:v>
                      </c:pt>
                      <c:pt idx="1039">
                        <c:v>74</c:v>
                      </c:pt>
                      <c:pt idx="1068">
                        <c:v>4106</c:v>
                      </c:pt>
                      <c:pt idx="1097">
                        <c:v>75</c:v>
                      </c:pt>
                      <c:pt idx="1132">
                        <c:v>504</c:v>
                      </c:pt>
                      <c:pt idx="1160">
                        <c:v>556</c:v>
                      </c:pt>
                      <c:pt idx="1186">
                        <c:v>148</c:v>
                      </c:pt>
                      <c:pt idx="1222">
                        <c:v>20</c:v>
                      </c:pt>
                      <c:pt idx="1249">
                        <c:v>10</c:v>
                      </c:pt>
                      <c:pt idx="1285">
                        <c:v>41</c:v>
                      </c:pt>
                      <c:pt idx="1313">
                        <c:v>10</c:v>
                      </c:pt>
                      <c:pt idx="1342">
                        <c:v>10</c:v>
                      </c:pt>
                      <c:pt idx="1370">
                        <c:v>20</c:v>
                      </c:pt>
                      <c:pt idx="1404">
                        <c:v>10</c:v>
                      </c:pt>
                      <c:pt idx="1431">
                        <c:v>20</c:v>
                      </c:pt>
                      <c:pt idx="1442">
                        <c:v>132</c:v>
                      </c:pt>
                      <c:pt idx="1445">
                        <c:v>31</c:v>
                      </c:pt>
                      <c:pt idx="1449">
                        <c:v>86</c:v>
                      </c:pt>
                      <c:pt idx="1450">
                        <c:v>39.9</c:v>
                      </c:pt>
                      <c:pt idx="1451">
                        <c:v>104</c:v>
                      </c:pt>
                      <c:pt idx="1452">
                        <c:v>13.5</c:v>
                      </c:pt>
                      <c:pt idx="1453">
                        <c:v>517</c:v>
                      </c:pt>
                      <c:pt idx="1455">
                        <c:v>3667</c:v>
                      </c:pt>
                      <c:pt idx="1456">
                        <c:v>262</c:v>
                      </c:pt>
                      <c:pt idx="1457">
                        <c:v>199</c:v>
                      </c:pt>
                      <c:pt idx="1458">
                        <c:v>67</c:v>
                      </c:pt>
                      <c:pt idx="1459">
                        <c:v>118.7</c:v>
                      </c:pt>
                      <c:pt idx="1460">
                        <c:v>112.53333333333335</c:v>
                      </c:pt>
                      <c:pt idx="1462">
                        <c:v>92</c:v>
                      </c:pt>
                      <c:pt idx="1466">
                        <c:v>7423</c:v>
                      </c:pt>
                      <c:pt idx="1467">
                        <c:v>960</c:v>
                      </c:pt>
                      <c:pt idx="1468">
                        <c:v>292</c:v>
                      </c:pt>
                      <c:pt idx="1469">
                        <c:v>109</c:v>
                      </c:pt>
                      <c:pt idx="1471">
                        <c:v>61.3</c:v>
                      </c:pt>
                      <c:pt idx="1472">
                        <c:v>209.8</c:v>
                      </c:pt>
                      <c:pt idx="1473">
                        <c:v>308.5</c:v>
                      </c:pt>
                      <c:pt idx="1474">
                        <c:v>3255</c:v>
                      </c:pt>
                      <c:pt idx="1475">
                        <c:v>727</c:v>
                      </c:pt>
                      <c:pt idx="1476">
                        <c:v>272</c:v>
                      </c:pt>
                      <c:pt idx="1477">
                        <c:v>111</c:v>
                      </c:pt>
                      <c:pt idx="1481">
                        <c:v>52</c:v>
                      </c:pt>
                      <c:pt idx="1482">
                        <c:v>189</c:v>
                      </c:pt>
                      <c:pt idx="1483">
                        <c:v>63</c:v>
                      </c:pt>
                      <c:pt idx="1488">
                        <c:v>33.9</c:v>
                      </c:pt>
                      <c:pt idx="1490">
                        <c:v>32</c:v>
                      </c:pt>
                      <c:pt idx="1491">
                        <c:v>35.5</c:v>
                      </c:pt>
                      <c:pt idx="1495">
                        <c:v>39.15</c:v>
                      </c:pt>
                      <c:pt idx="1497">
                        <c:v>31.8</c:v>
                      </c:pt>
                      <c:pt idx="1501">
                        <c:v>770.1</c:v>
                      </c:pt>
                      <c:pt idx="1502">
                        <c:v>387.3</c:v>
                      </c:pt>
                      <c:pt idx="1503">
                        <c:v>240</c:v>
                      </c:pt>
                      <c:pt idx="1504">
                        <c:v>290.89999999999998</c:v>
                      </c:pt>
                      <c:pt idx="1510">
                        <c:v>648.79999999999995</c:v>
                      </c:pt>
                      <c:pt idx="1511">
                        <c:v>101.4</c:v>
                      </c:pt>
                      <c:pt idx="1512">
                        <c:v>99</c:v>
                      </c:pt>
                      <c:pt idx="1516">
                        <c:v>92</c:v>
                      </c:pt>
                      <c:pt idx="1518">
                        <c:v>1584.3</c:v>
                      </c:pt>
                      <c:pt idx="1519">
                        <c:v>866.4</c:v>
                      </c:pt>
                      <c:pt idx="1522">
                        <c:v>146</c:v>
                      </c:pt>
                      <c:pt idx="1523">
                        <c:v>101.4</c:v>
                      </c:pt>
                      <c:pt idx="1530">
                        <c:v>135.4</c:v>
                      </c:pt>
                      <c:pt idx="1532">
                        <c:v>83.3</c:v>
                      </c:pt>
                      <c:pt idx="1537">
                        <c:v>47.1</c:v>
                      </c:pt>
                      <c:pt idx="1539">
                        <c:v>101.7</c:v>
                      </c:pt>
                      <c:pt idx="1544">
                        <c:v>63</c:v>
                      </c:pt>
                      <c:pt idx="1546">
                        <c:v>20</c:v>
                      </c:pt>
                      <c:pt idx="1551">
                        <c:v>10</c:v>
                      </c:pt>
                      <c:pt idx="1553">
                        <c:v>431</c:v>
                      </c:pt>
                      <c:pt idx="1557">
                        <c:v>20</c:v>
                      </c:pt>
                      <c:pt idx="1560">
                        <c:v>10</c:v>
                      </c:pt>
                      <c:pt idx="1565">
                        <c:v>31</c:v>
                      </c:pt>
                      <c:pt idx="1567">
                        <c:v>373</c:v>
                      </c:pt>
                      <c:pt idx="1571">
                        <c:v>86</c:v>
                      </c:pt>
                      <c:pt idx="1574">
                        <c:v>52</c:v>
                      </c:pt>
                      <c:pt idx="1579">
                        <c:v>63</c:v>
                      </c:pt>
                      <c:pt idx="1581">
                        <c:v>52</c:v>
                      </c:pt>
                      <c:pt idx="1586">
                        <c:v>10</c:v>
                      </c:pt>
                      <c:pt idx="1588">
                        <c:v>10</c:v>
                      </c:pt>
                      <c:pt idx="1593">
                        <c:v>0</c:v>
                      </c:pt>
                      <c:pt idx="1595">
                        <c:v>10</c:v>
                      </c:pt>
                      <c:pt idx="1600">
                        <c:v>0</c:v>
                      </c:pt>
                      <c:pt idx="1602">
                        <c:v>0</c:v>
                      </c:pt>
                      <c:pt idx="1607">
                        <c:v>0</c:v>
                      </c:pt>
                      <c:pt idx="1609">
                        <c:v>0</c:v>
                      </c:pt>
                      <c:pt idx="1614">
                        <c:v>0</c:v>
                      </c:pt>
                      <c:pt idx="1616">
                        <c:v>0</c:v>
                      </c:pt>
                      <c:pt idx="1620">
                        <c:v>24196</c:v>
                      </c:pt>
                      <c:pt idx="1621">
                        <c:v>670</c:v>
                      </c:pt>
                      <c:pt idx="1622">
                        <c:v>269</c:v>
                      </c:pt>
                      <c:pt idx="1623">
                        <c:v>160</c:v>
                      </c:pt>
                      <c:pt idx="1628">
                        <c:v>160</c:v>
                      </c:pt>
                      <c:pt idx="1630">
                        <c:v>51</c:v>
                      </c:pt>
                      <c:pt idx="1635">
                        <c:v>20</c:v>
                      </c:pt>
                      <c:pt idx="1637">
                        <c:v>0</c:v>
                      </c:pt>
                      <c:pt idx="1642">
                        <c:v>10</c:v>
                      </c:pt>
                      <c:pt idx="1644">
                        <c:v>20</c:v>
                      </c:pt>
                      <c:pt idx="1648">
                        <c:v>74</c:v>
                      </c:pt>
                      <c:pt idx="1649">
                        <c:v>246</c:v>
                      </c:pt>
                      <c:pt idx="1651">
                        <c:v>175</c:v>
                      </c:pt>
                      <c:pt idx="1652">
                        <c:v>226</c:v>
                      </c:pt>
                      <c:pt idx="1655">
                        <c:v>10</c:v>
                      </c:pt>
                      <c:pt idx="1656">
                        <c:v>20</c:v>
                      </c:pt>
                      <c:pt idx="1658">
                        <c:v>10</c:v>
                      </c:pt>
                      <c:pt idx="1663">
                        <c:v>0</c:v>
                      </c:pt>
                      <c:pt idx="1670">
                        <c:v>52</c:v>
                      </c:pt>
                      <c:pt idx="1672">
                        <c:v>10</c:v>
                      </c:pt>
                      <c:pt idx="1677">
                        <c:v>0</c:v>
                      </c:pt>
                      <c:pt idx="1679">
                        <c:v>10</c:v>
                      </c:pt>
                      <c:pt idx="1684">
                        <c:v>20</c:v>
                      </c:pt>
                      <c:pt idx="1686">
                        <c:v>10</c:v>
                      </c:pt>
                      <c:pt idx="1691">
                        <c:v>10</c:v>
                      </c:pt>
                      <c:pt idx="1693">
                        <c:v>10</c:v>
                      </c:pt>
                      <c:pt idx="1698">
                        <c:v>20</c:v>
                      </c:pt>
                      <c:pt idx="1701">
                        <c:v>31</c:v>
                      </c:pt>
                      <c:pt idx="1705">
                        <c:v>10</c:v>
                      </c:pt>
                      <c:pt idx="1707">
                        <c:v>63</c:v>
                      </c:pt>
                      <c:pt idx="1712">
                        <c:v>10</c:v>
                      </c:pt>
                      <c:pt idx="1714">
                        <c:v>10</c:v>
                      </c:pt>
                      <c:pt idx="1719">
                        <c:v>41</c:v>
                      </c:pt>
                      <c:pt idx="1721">
                        <c:v>10</c:v>
                      </c:pt>
                      <c:pt idx="1726">
                        <c:v>187</c:v>
                      </c:pt>
                      <c:pt idx="1728">
                        <c:v>98</c:v>
                      </c:pt>
                      <c:pt idx="1733">
                        <c:v>20</c:v>
                      </c:pt>
                      <c:pt idx="1735">
                        <c:v>1333</c:v>
                      </c:pt>
                      <c:pt idx="1736">
                        <c:v>97</c:v>
                      </c:pt>
                      <c:pt idx="1739">
                        <c:v>30.5</c:v>
                      </c:pt>
                      <c:pt idx="1740">
                        <c:v>31</c:v>
                      </c:pt>
                      <c:pt idx="1742">
                        <c:v>10</c:v>
                      </c:pt>
                      <c:pt idx="1747">
                        <c:v>41</c:v>
                      </c:pt>
                      <c:pt idx="1749">
                        <c:v>0</c:v>
                      </c:pt>
                      <c:pt idx="1754">
                        <c:v>31</c:v>
                      </c:pt>
                      <c:pt idx="1756">
                        <c:v>0</c:v>
                      </c:pt>
                      <c:pt idx="1761">
                        <c:v>30</c:v>
                      </c:pt>
                      <c:pt idx="1763">
                        <c:v>30</c:v>
                      </c:pt>
                      <c:pt idx="1768">
                        <c:v>41</c:v>
                      </c:pt>
                      <c:pt idx="1770">
                        <c:v>121</c:v>
                      </c:pt>
                      <c:pt idx="1775">
                        <c:v>41</c:v>
                      </c:pt>
                      <c:pt idx="1777">
                        <c:v>0</c:v>
                      </c:pt>
                      <c:pt idx="1782">
                        <c:v>20</c:v>
                      </c:pt>
                      <c:pt idx="1784">
                        <c:v>20</c:v>
                      </c:pt>
                      <c:pt idx="1789">
                        <c:v>20</c:v>
                      </c:pt>
                      <c:pt idx="1796">
                        <c:v>233</c:v>
                      </c:pt>
                      <c:pt idx="1798">
                        <c:v>259</c:v>
                      </c:pt>
                      <c:pt idx="1803">
                        <c:v>41</c:v>
                      </c:pt>
                      <c:pt idx="1805">
                        <c:v>41</c:v>
                      </c:pt>
                      <c:pt idx="1810">
                        <c:v>10</c:v>
                      </c:pt>
                      <c:pt idx="1812">
                        <c:v>173</c:v>
                      </c:pt>
                      <c:pt idx="1817">
                        <c:v>336</c:v>
                      </c:pt>
                      <c:pt idx="1824">
                        <c:v>414</c:v>
                      </c:pt>
                      <c:pt idx="1830">
                        <c:v>2419.6</c:v>
                      </c:pt>
                      <c:pt idx="1831">
                        <c:v>1010</c:v>
                      </c:pt>
                      <c:pt idx="1832">
                        <c:v>406</c:v>
                      </c:pt>
                      <c:pt idx="1834">
                        <c:v>98</c:v>
                      </c:pt>
                      <c:pt idx="1838">
                        <c:v>31</c:v>
                      </c:pt>
                      <c:pt idx="1840">
                        <c:v>84</c:v>
                      </c:pt>
                      <c:pt idx="1845">
                        <c:v>97</c:v>
                      </c:pt>
                      <c:pt idx="1847">
                        <c:v>41</c:v>
                      </c:pt>
                      <c:pt idx="1852">
                        <c:v>52</c:v>
                      </c:pt>
                      <c:pt idx="1854">
                        <c:v>3873</c:v>
                      </c:pt>
                      <c:pt idx="1859">
                        <c:v>313</c:v>
                      </c:pt>
                      <c:pt idx="1861">
                        <c:v>110</c:v>
                      </c:pt>
                      <c:pt idx="1866">
                        <c:v>52</c:v>
                      </c:pt>
                      <c:pt idx="1868">
                        <c:v>1935</c:v>
                      </c:pt>
                      <c:pt idx="1873">
                        <c:v>480</c:v>
                      </c:pt>
                      <c:pt idx="1875">
                        <c:v>317</c:v>
                      </c:pt>
                      <c:pt idx="1880">
                        <c:v>75</c:v>
                      </c:pt>
                      <c:pt idx="1882">
                        <c:v>52</c:v>
                      </c:pt>
                      <c:pt idx="1887">
                        <c:v>61</c:v>
                      </c:pt>
                      <c:pt idx="1889">
                        <c:v>959</c:v>
                      </c:pt>
                      <c:pt idx="1894">
                        <c:v>86</c:v>
                      </c:pt>
                      <c:pt idx="1896">
                        <c:v>63</c:v>
                      </c:pt>
                      <c:pt idx="1901">
                        <c:v>20</c:v>
                      </c:pt>
                      <c:pt idx="1903">
                        <c:v>0</c:v>
                      </c:pt>
                      <c:pt idx="1908">
                        <c:v>63</c:v>
                      </c:pt>
                      <c:pt idx="1910">
                        <c:v>31</c:v>
                      </c:pt>
                      <c:pt idx="1915">
                        <c:v>30</c:v>
                      </c:pt>
                      <c:pt idx="1917">
                        <c:v>20</c:v>
                      </c:pt>
                      <c:pt idx="1922">
                        <c:v>20</c:v>
                      </c:pt>
                      <c:pt idx="1924">
                        <c:v>10</c:v>
                      </c:pt>
                      <c:pt idx="1928">
                        <c:v>52</c:v>
                      </c:pt>
                      <c:pt idx="1929">
                        <c:v>96</c:v>
                      </c:pt>
                      <c:pt idx="1931">
                        <c:v>10</c:v>
                      </c:pt>
                      <c:pt idx="1936">
                        <c:v>41</c:v>
                      </c:pt>
                      <c:pt idx="1938">
                        <c:v>0</c:v>
                      </c:pt>
                      <c:pt idx="1943">
                        <c:v>435</c:v>
                      </c:pt>
                      <c:pt idx="1945">
                        <c:v>121</c:v>
                      </c:pt>
                      <c:pt idx="1950">
                        <c:v>565</c:v>
                      </c:pt>
                      <c:pt idx="1952">
                        <c:v>41</c:v>
                      </c:pt>
                      <c:pt idx="1957">
                        <c:v>10</c:v>
                      </c:pt>
                      <c:pt idx="1959">
                        <c:v>0</c:v>
                      </c:pt>
                      <c:pt idx="1966">
                        <c:v>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28B-45B9-99EE-9D6186E320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4"/>
          <c:order val="4"/>
          <c:tx>
            <c:strRef>
              <c:f>FINALData!$H$1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FINALData!$H$2:$H$1968</c:f>
              <c:numCache>
                <c:formatCode>General</c:formatCode>
                <c:ptCount val="1967"/>
                <c:pt idx="0">
                  <c:v>0.88000000000000012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2.2599999999999998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2.0799999999999992</c:v>
                </c:pt>
                <c:pt idx="15">
                  <c:v>0</c:v>
                </c:pt>
                <c:pt idx="16">
                  <c:v>2.6999999999999993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1.73</c:v>
                </c:pt>
                <c:pt idx="22">
                  <c:v>0.05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0.10999999999999999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1.6900000000000002</c:v>
                </c:pt>
                <c:pt idx="34">
                  <c:v>8</c:v>
                </c:pt>
                <c:pt idx="35">
                  <c:v>0</c:v>
                </c:pt>
                <c:pt idx="36">
                  <c:v>0.06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0.25</c:v>
                </c:pt>
                <c:pt idx="46">
                  <c:v>6.0299999999999994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1.1199999999999999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0.04</c:v>
                </c:pt>
                <c:pt idx="62">
                  <c:v>2.83</c:v>
                </c:pt>
                <c:pt idx="63">
                  <c:v>6.9999999999999993E-2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3.7199999999999998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0.45</c:v>
                </c:pt>
                <c:pt idx="77">
                  <c:v>1.29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1.8200000000000003</c:v>
                </c:pt>
                <c:pt idx="84">
                  <c:v>1.9800000000000004</c:v>
                </c:pt>
                <c:pt idx="85">
                  <c:v>0.3</c:v>
                </c:pt>
                <c:pt idx="86">
                  <c:v>6.35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5.870000000000001</c:v>
                </c:pt>
                <c:pt idx="92">
                  <c:v>4.7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0.03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1.1300000000000001</c:v>
                </c:pt>
                <c:pt idx="103">
                  <c:v>0.13</c:v>
                </c:pt>
                <c:pt idx="104">
                  <c:v>0.16</c:v>
                </c:pt>
                <c:pt idx="105">
                  <c:v>0</c:v>
                </c:pt>
                <c:pt idx="106">
                  <c:v>0.32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2.2899999999999991</c:v>
                </c:pt>
                <c:pt idx="113">
                  <c:v>0</c:v>
                </c:pt>
                <c:pt idx="114">
                  <c:v>0</c:v>
                </c:pt>
                <c:pt idx="115">
                  <c:v>0.29000000000000004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1.8900000000000001</c:v>
                </c:pt>
                <c:pt idx="121">
                  <c:v>0</c:v>
                </c:pt>
                <c:pt idx="122">
                  <c:v>0.65</c:v>
                </c:pt>
                <c:pt idx="123">
                  <c:v>1.9200000000000004</c:v>
                </c:pt>
                <c:pt idx="124">
                  <c:v>0.03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0.9</c:v>
                </c:pt>
                <c:pt idx="137">
                  <c:v>4.07</c:v>
                </c:pt>
                <c:pt idx="138">
                  <c:v>1.48</c:v>
                </c:pt>
                <c:pt idx="139">
                  <c:v>0.01</c:v>
                </c:pt>
                <c:pt idx="140">
                  <c:v>0.1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0.22000000000000003</c:v>
                </c:pt>
                <c:pt idx="154">
                  <c:v>0</c:v>
                </c:pt>
                <c:pt idx="155">
                  <c:v>0.34</c:v>
                </c:pt>
                <c:pt idx="156">
                  <c:v>0.28999999999999998</c:v>
                </c:pt>
                <c:pt idx="157">
                  <c:v>9.0299999999999976</c:v>
                </c:pt>
                <c:pt idx="158">
                  <c:v>0.05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0.44</c:v>
                </c:pt>
                <c:pt idx="167">
                  <c:v>0.37</c:v>
                </c:pt>
                <c:pt idx="168">
                  <c:v>0</c:v>
                </c:pt>
                <c:pt idx="169">
                  <c:v>5.2999999999999989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0.01</c:v>
                </c:pt>
                <c:pt idx="178">
                  <c:v>0</c:v>
                </c:pt>
                <c:pt idx="179">
                  <c:v>0</c:v>
                </c:pt>
                <c:pt idx="180">
                  <c:v>0.88000000000000023</c:v>
                </c:pt>
                <c:pt idx="181">
                  <c:v>0</c:v>
                </c:pt>
                <c:pt idx="182">
                  <c:v>2.37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0.2</c:v>
                </c:pt>
                <c:pt idx="192">
                  <c:v>0</c:v>
                </c:pt>
                <c:pt idx="193">
                  <c:v>3.8699999999999992</c:v>
                </c:pt>
                <c:pt idx="194">
                  <c:v>0</c:v>
                </c:pt>
                <c:pt idx="195">
                  <c:v>0</c:v>
                </c:pt>
                <c:pt idx="196">
                  <c:v>0.02</c:v>
                </c:pt>
                <c:pt idx="197">
                  <c:v>0</c:v>
                </c:pt>
                <c:pt idx="198">
                  <c:v>5.8699999999999983</c:v>
                </c:pt>
                <c:pt idx="199">
                  <c:v>0</c:v>
                </c:pt>
                <c:pt idx="200">
                  <c:v>4.17</c:v>
                </c:pt>
                <c:pt idx="201">
                  <c:v>7.63</c:v>
                </c:pt>
                <c:pt idx="202">
                  <c:v>1.1800000000000002</c:v>
                </c:pt>
                <c:pt idx="203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0.04</c:v>
                </c:pt>
                <c:pt idx="217">
                  <c:v>0.04</c:v>
                </c:pt>
                <c:pt idx="218">
                  <c:v>0</c:v>
                </c:pt>
                <c:pt idx="219">
                  <c:v>0</c:v>
                </c:pt>
                <c:pt idx="220">
                  <c:v>0.17</c:v>
                </c:pt>
                <c:pt idx="221">
                  <c:v>0.23000000000000004</c:v>
                </c:pt>
                <c:pt idx="222">
                  <c:v>0.16</c:v>
                </c:pt>
                <c:pt idx="223">
                  <c:v>0.42000000000000004</c:v>
                </c:pt>
                <c:pt idx="224">
                  <c:v>0</c:v>
                </c:pt>
                <c:pt idx="225">
                  <c:v>0</c:v>
                </c:pt>
                <c:pt idx="226">
                  <c:v>0.83000000000000007</c:v>
                </c:pt>
                <c:pt idx="227">
                  <c:v>0.48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1.1000000000000001</c:v>
                </c:pt>
                <c:pt idx="235">
                  <c:v>0.16</c:v>
                </c:pt>
                <c:pt idx="236">
                  <c:v>0</c:v>
                </c:pt>
                <c:pt idx="237">
                  <c:v>0</c:v>
                </c:pt>
                <c:pt idx="238">
                  <c:v>0.01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5.9799999999999995</c:v>
                </c:pt>
                <c:pt idx="245">
                  <c:v>7.39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0.01</c:v>
                </c:pt>
                <c:pt idx="256">
                  <c:v>0.57999999999999996</c:v>
                </c:pt>
                <c:pt idx="257">
                  <c:v>0.04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0.26</c:v>
                </c:pt>
                <c:pt idx="262">
                  <c:v>0.04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0.04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0.65000000000000013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0.02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0.02</c:v>
                </c:pt>
                <c:pt idx="289">
                  <c:v>0.01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3.0999999999999996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0.02</c:v>
                </c:pt>
                <c:pt idx="347">
                  <c:v>9.9999999999999992E-2</c:v>
                </c:pt>
                <c:pt idx="348">
                  <c:v>0.05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0.03</c:v>
                </c:pt>
                <c:pt idx="353">
                  <c:v>0.64000000000000012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0.16999999999999998</c:v>
                </c:pt>
                <c:pt idx="364">
                  <c:v>0</c:v>
                </c:pt>
                <c:pt idx="365">
                  <c:v>0.01</c:v>
                </c:pt>
                <c:pt idx="366">
                  <c:v>0</c:v>
                </c:pt>
                <c:pt idx="367">
                  <c:v>0.35</c:v>
                </c:pt>
                <c:pt idx="368">
                  <c:v>2.149999999999999</c:v>
                </c:pt>
                <c:pt idx="369">
                  <c:v>0</c:v>
                </c:pt>
                <c:pt idx="370">
                  <c:v>0</c:v>
                </c:pt>
                <c:pt idx="371">
                  <c:v>1.22</c:v>
                </c:pt>
                <c:pt idx="372">
                  <c:v>2.6799999999999993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6.0000000000000005E-2</c:v>
                </c:pt>
                <c:pt idx="386">
                  <c:v>12.109999999999998</c:v>
                </c:pt>
                <c:pt idx="387">
                  <c:v>11.28</c:v>
                </c:pt>
                <c:pt idx="388">
                  <c:v>0.01</c:v>
                </c:pt>
                <c:pt idx="389">
                  <c:v>0</c:v>
                </c:pt>
                <c:pt idx="390">
                  <c:v>0</c:v>
                </c:pt>
                <c:pt idx="391">
                  <c:v>0.08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3.27</c:v>
                </c:pt>
                <c:pt idx="404">
                  <c:v>0.05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0.03</c:v>
                </c:pt>
                <c:pt idx="412">
                  <c:v>0</c:v>
                </c:pt>
                <c:pt idx="413">
                  <c:v>0</c:v>
                </c:pt>
                <c:pt idx="414">
                  <c:v>0.11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0.02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1.3700000000000003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1.1900000000000002</c:v>
                </c:pt>
                <c:pt idx="438">
                  <c:v>0.04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3.2599999999999993</c:v>
                </c:pt>
                <c:pt idx="459">
                  <c:v>1.5000000000000002</c:v>
                </c:pt>
                <c:pt idx="460">
                  <c:v>1.03</c:v>
                </c:pt>
                <c:pt idx="461">
                  <c:v>0.01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0.01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0.78</c:v>
                </c:pt>
                <c:pt idx="487">
                  <c:v>0</c:v>
                </c:pt>
                <c:pt idx="488">
                  <c:v>0</c:v>
                </c:pt>
                <c:pt idx="489">
                  <c:v>1.3499999999999999</c:v>
                </c:pt>
                <c:pt idx="490">
                  <c:v>0.01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0.01</c:v>
                </c:pt>
                <c:pt idx="498">
                  <c:v>0.03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1.3900000000000001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2.39</c:v>
                </c:pt>
                <c:pt idx="517">
                  <c:v>0</c:v>
                </c:pt>
                <c:pt idx="518">
                  <c:v>0.5</c:v>
                </c:pt>
                <c:pt idx="519">
                  <c:v>0</c:v>
                </c:pt>
                <c:pt idx="520">
                  <c:v>2.9</c:v>
                </c:pt>
                <c:pt idx="521">
                  <c:v>2.2800000000000002</c:v>
                </c:pt>
                <c:pt idx="522">
                  <c:v>2.0399999999999996</c:v>
                </c:pt>
                <c:pt idx="523">
                  <c:v>4.1599999999999975</c:v>
                </c:pt>
                <c:pt idx="524">
                  <c:v>0.16000000000000003</c:v>
                </c:pt>
                <c:pt idx="525">
                  <c:v>0</c:v>
                </c:pt>
                <c:pt idx="526">
                  <c:v>0.73000000000000009</c:v>
                </c:pt>
                <c:pt idx="527">
                  <c:v>0</c:v>
                </c:pt>
                <c:pt idx="528">
                  <c:v>0.05</c:v>
                </c:pt>
                <c:pt idx="529">
                  <c:v>0.33000000000000007</c:v>
                </c:pt>
                <c:pt idx="530">
                  <c:v>3</c:v>
                </c:pt>
                <c:pt idx="531">
                  <c:v>1.8199999999999998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2.9399999999999991</c:v>
                </c:pt>
                <c:pt idx="536">
                  <c:v>3.4799999999999995</c:v>
                </c:pt>
                <c:pt idx="537">
                  <c:v>0.03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0.05</c:v>
                </c:pt>
                <c:pt idx="542">
                  <c:v>0</c:v>
                </c:pt>
                <c:pt idx="543">
                  <c:v>3.51</c:v>
                </c:pt>
                <c:pt idx="544">
                  <c:v>0</c:v>
                </c:pt>
                <c:pt idx="545">
                  <c:v>0</c:v>
                </c:pt>
                <c:pt idx="546">
                  <c:v>0.48000000000000004</c:v>
                </c:pt>
                <c:pt idx="547">
                  <c:v>0</c:v>
                </c:pt>
                <c:pt idx="548">
                  <c:v>1.6199999999999997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0.18000000000000002</c:v>
                </c:pt>
                <c:pt idx="556">
                  <c:v>0.89999999999999991</c:v>
                </c:pt>
                <c:pt idx="557">
                  <c:v>0</c:v>
                </c:pt>
                <c:pt idx="558">
                  <c:v>0</c:v>
                </c:pt>
                <c:pt idx="559">
                  <c:v>0.08</c:v>
                </c:pt>
                <c:pt idx="560">
                  <c:v>0</c:v>
                </c:pt>
                <c:pt idx="561">
                  <c:v>0.01</c:v>
                </c:pt>
                <c:pt idx="562">
                  <c:v>0.84000000000000008</c:v>
                </c:pt>
                <c:pt idx="563">
                  <c:v>0.59000000000000008</c:v>
                </c:pt>
                <c:pt idx="564">
                  <c:v>0.01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0.79</c:v>
                </c:pt>
                <c:pt idx="570">
                  <c:v>6.0000000000000005E-2</c:v>
                </c:pt>
                <c:pt idx="571">
                  <c:v>0.1</c:v>
                </c:pt>
                <c:pt idx="572">
                  <c:v>2.19</c:v>
                </c:pt>
                <c:pt idx="573">
                  <c:v>0</c:v>
                </c:pt>
                <c:pt idx="574">
                  <c:v>0</c:v>
                </c:pt>
                <c:pt idx="575">
                  <c:v>1.1500000000000001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7.9999999999999988E-2</c:v>
                </c:pt>
                <c:pt idx="581">
                  <c:v>2.2100000000000004</c:v>
                </c:pt>
                <c:pt idx="582">
                  <c:v>0.21</c:v>
                </c:pt>
                <c:pt idx="583">
                  <c:v>6.0000000000000005E-2</c:v>
                </c:pt>
                <c:pt idx="584">
                  <c:v>0.38</c:v>
                </c:pt>
                <c:pt idx="585">
                  <c:v>0.3600000000000001</c:v>
                </c:pt>
                <c:pt idx="586">
                  <c:v>0</c:v>
                </c:pt>
                <c:pt idx="587">
                  <c:v>0.06</c:v>
                </c:pt>
                <c:pt idx="588">
                  <c:v>0.85000000000000009</c:v>
                </c:pt>
                <c:pt idx="589">
                  <c:v>0</c:v>
                </c:pt>
                <c:pt idx="590">
                  <c:v>0</c:v>
                </c:pt>
                <c:pt idx="591">
                  <c:v>3.0000000000000004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0.04</c:v>
                </c:pt>
                <c:pt idx="598">
                  <c:v>0</c:v>
                </c:pt>
                <c:pt idx="599">
                  <c:v>0.19</c:v>
                </c:pt>
                <c:pt idx="600">
                  <c:v>0</c:v>
                </c:pt>
                <c:pt idx="601">
                  <c:v>2.71</c:v>
                </c:pt>
                <c:pt idx="602">
                  <c:v>0</c:v>
                </c:pt>
                <c:pt idx="603">
                  <c:v>0.02</c:v>
                </c:pt>
                <c:pt idx="604">
                  <c:v>0.01</c:v>
                </c:pt>
                <c:pt idx="605">
                  <c:v>0</c:v>
                </c:pt>
                <c:pt idx="606">
                  <c:v>0</c:v>
                </c:pt>
                <c:pt idx="607">
                  <c:v>0.36</c:v>
                </c:pt>
                <c:pt idx="608">
                  <c:v>0.01</c:v>
                </c:pt>
                <c:pt idx="609">
                  <c:v>0.01</c:v>
                </c:pt>
                <c:pt idx="610">
                  <c:v>0.02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0.82000000000000006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0.92999999999999994</c:v>
                </c:pt>
                <c:pt idx="619">
                  <c:v>1.3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0.08</c:v>
                </c:pt>
                <c:pt idx="624">
                  <c:v>1.85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0.25</c:v>
                </c:pt>
                <c:pt idx="629">
                  <c:v>0.72000000000000008</c:v>
                </c:pt>
                <c:pt idx="630">
                  <c:v>0</c:v>
                </c:pt>
                <c:pt idx="631">
                  <c:v>0.04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0.31000000000000005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1.82</c:v>
                </c:pt>
                <c:pt idx="645">
                  <c:v>2.71</c:v>
                </c:pt>
                <c:pt idx="646">
                  <c:v>1.2000000000000002</c:v>
                </c:pt>
                <c:pt idx="647">
                  <c:v>0</c:v>
                </c:pt>
                <c:pt idx="648">
                  <c:v>0</c:v>
                </c:pt>
                <c:pt idx="649">
                  <c:v>2.6899999999999995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0.67</c:v>
                </c:pt>
                <c:pt idx="661">
                  <c:v>1.9300000000000002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0.02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0.01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0.18</c:v>
                </c:pt>
                <c:pt idx="689">
                  <c:v>0</c:v>
                </c:pt>
                <c:pt idx="690">
                  <c:v>0.71</c:v>
                </c:pt>
                <c:pt idx="691">
                  <c:v>0</c:v>
                </c:pt>
                <c:pt idx="692">
                  <c:v>0.47000000000000008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0.12</c:v>
                </c:pt>
                <c:pt idx="706">
                  <c:v>0.86000000000000032</c:v>
                </c:pt>
                <c:pt idx="707">
                  <c:v>1.1000000000000008</c:v>
                </c:pt>
                <c:pt idx="708">
                  <c:v>0.15000000000000002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0.23000000000000004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0.02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6">
                  <c:v>0</c:v>
                </c:pt>
                <c:pt idx="747">
                  <c:v>0.01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0.32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0.78</c:v>
                </c:pt>
                <c:pt idx="759">
                  <c:v>0.13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0.21000000000000002</c:v>
                </c:pt>
                <c:pt idx="764">
                  <c:v>0</c:v>
                </c:pt>
                <c:pt idx="765">
                  <c:v>5.07</c:v>
                </c:pt>
                <c:pt idx="766">
                  <c:v>0</c:v>
                </c:pt>
                <c:pt idx="767">
                  <c:v>0</c:v>
                </c:pt>
                <c:pt idx="768">
                  <c:v>0.33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1.8</c:v>
                </c:pt>
                <c:pt idx="773">
                  <c:v>0.91000000000000014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0.80000000000000016</c:v>
                </c:pt>
                <c:pt idx="787">
                  <c:v>1.5699999999999998</c:v>
                </c:pt>
                <c:pt idx="788">
                  <c:v>0</c:v>
                </c:pt>
                <c:pt idx="789">
                  <c:v>0</c:v>
                </c:pt>
                <c:pt idx="790">
                  <c:v>0.69000000000000017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0.02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2.0100000000000002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0.12</c:v>
                </c:pt>
                <c:pt idx="808">
                  <c:v>1.8100000000000003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0.4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0.17000000000000004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2.2999999999999989</c:v>
                </c:pt>
                <c:pt idx="828">
                  <c:v>0.01</c:v>
                </c:pt>
                <c:pt idx="829">
                  <c:v>0</c:v>
                </c:pt>
                <c:pt idx="830">
                  <c:v>1.75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3.419999999999999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7</c:v>
                </c:pt>
                <c:pt idx="843">
                  <c:v>2.87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0.04</c:v>
                </c:pt>
                <c:pt idx="863">
                  <c:v>0</c:v>
                </c:pt>
                <c:pt idx="864">
                  <c:v>0.55000000000000004</c:v>
                </c:pt>
                <c:pt idx="865">
                  <c:v>2.5700000000000003</c:v>
                </c:pt>
                <c:pt idx="866">
                  <c:v>2.04</c:v>
                </c:pt>
                <c:pt idx="867">
                  <c:v>2.1500000000000004</c:v>
                </c:pt>
                <c:pt idx="868">
                  <c:v>0.01</c:v>
                </c:pt>
                <c:pt idx="869">
                  <c:v>0</c:v>
                </c:pt>
                <c:pt idx="870">
                  <c:v>1.8400000000000003</c:v>
                </c:pt>
                <c:pt idx="871">
                  <c:v>0.11</c:v>
                </c:pt>
                <c:pt idx="872">
                  <c:v>0</c:v>
                </c:pt>
                <c:pt idx="873">
                  <c:v>5.2299999999999986</c:v>
                </c:pt>
                <c:pt idx="874">
                  <c:v>1.7700000000000002</c:v>
                </c:pt>
                <c:pt idx="875">
                  <c:v>0.17</c:v>
                </c:pt>
                <c:pt idx="876">
                  <c:v>0.22</c:v>
                </c:pt>
                <c:pt idx="877">
                  <c:v>3.1699999999999995</c:v>
                </c:pt>
                <c:pt idx="878">
                  <c:v>2.8099999999999992</c:v>
                </c:pt>
                <c:pt idx="879">
                  <c:v>0.87000000000000033</c:v>
                </c:pt>
                <c:pt idx="880">
                  <c:v>0.02</c:v>
                </c:pt>
                <c:pt idx="881">
                  <c:v>0.95000000000000007</c:v>
                </c:pt>
                <c:pt idx="882">
                  <c:v>0</c:v>
                </c:pt>
                <c:pt idx="883">
                  <c:v>2.81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1.25</c:v>
                </c:pt>
                <c:pt idx="892">
                  <c:v>0.67</c:v>
                </c:pt>
                <c:pt idx="893">
                  <c:v>1.5</c:v>
                </c:pt>
                <c:pt idx="894">
                  <c:v>0.24000000000000002</c:v>
                </c:pt>
                <c:pt idx="895">
                  <c:v>0.02</c:v>
                </c:pt>
                <c:pt idx="896">
                  <c:v>3.0299999999999994</c:v>
                </c:pt>
                <c:pt idx="897">
                  <c:v>0</c:v>
                </c:pt>
                <c:pt idx="898">
                  <c:v>0.03</c:v>
                </c:pt>
                <c:pt idx="899">
                  <c:v>0</c:v>
                </c:pt>
                <c:pt idx="900">
                  <c:v>0.03</c:v>
                </c:pt>
                <c:pt idx="901">
                  <c:v>0.01</c:v>
                </c:pt>
                <c:pt idx="902">
                  <c:v>2.1300000000000003</c:v>
                </c:pt>
                <c:pt idx="903">
                  <c:v>0.94000000000000006</c:v>
                </c:pt>
                <c:pt idx="904">
                  <c:v>0</c:v>
                </c:pt>
                <c:pt idx="905">
                  <c:v>0</c:v>
                </c:pt>
                <c:pt idx="906">
                  <c:v>2.0799999999999996</c:v>
                </c:pt>
                <c:pt idx="907">
                  <c:v>0.26</c:v>
                </c:pt>
                <c:pt idx="908">
                  <c:v>0.01</c:v>
                </c:pt>
                <c:pt idx="909">
                  <c:v>0.03</c:v>
                </c:pt>
                <c:pt idx="910">
                  <c:v>0</c:v>
                </c:pt>
                <c:pt idx="911">
                  <c:v>0.95</c:v>
                </c:pt>
                <c:pt idx="912">
                  <c:v>0.78</c:v>
                </c:pt>
                <c:pt idx="913">
                  <c:v>0</c:v>
                </c:pt>
                <c:pt idx="914">
                  <c:v>0.05</c:v>
                </c:pt>
                <c:pt idx="915">
                  <c:v>0.19000000000000003</c:v>
                </c:pt>
                <c:pt idx="916">
                  <c:v>0</c:v>
                </c:pt>
                <c:pt idx="917">
                  <c:v>0.02</c:v>
                </c:pt>
                <c:pt idx="918">
                  <c:v>6.0000000000000005E-2</c:v>
                </c:pt>
                <c:pt idx="919">
                  <c:v>0.28000000000000003</c:v>
                </c:pt>
                <c:pt idx="920">
                  <c:v>0.02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0.03</c:v>
                </c:pt>
                <c:pt idx="926">
                  <c:v>0.03</c:v>
                </c:pt>
                <c:pt idx="927">
                  <c:v>0.09</c:v>
                </c:pt>
                <c:pt idx="928">
                  <c:v>1</c:v>
                </c:pt>
                <c:pt idx="929">
                  <c:v>0</c:v>
                </c:pt>
                <c:pt idx="930">
                  <c:v>0.38</c:v>
                </c:pt>
                <c:pt idx="931">
                  <c:v>3.3599999999999994</c:v>
                </c:pt>
                <c:pt idx="932">
                  <c:v>0.9</c:v>
                </c:pt>
                <c:pt idx="933">
                  <c:v>0.41000000000000003</c:v>
                </c:pt>
                <c:pt idx="934">
                  <c:v>0.61</c:v>
                </c:pt>
                <c:pt idx="935">
                  <c:v>0.85000000000000009</c:v>
                </c:pt>
                <c:pt idx="936">
                  <c:v>0.67</c:v>
                </c:pt>
                <c:pt idx="937">
                  <c:v>0.12</c:v>
                </c:pt>
                <c:pt idx="938">
                  <c:v>0</c:v>
                </c:pt>
                <c:pt idx="939">
                  <c:v>7.4700000000000006</c:v>
                </c:pt>
                <c:pt idx="940">
                  <c:v>1.32</c:v>
                </c:pt>
                <c:pt idx="941">
                  <c:v>0.43000000000000005</c:v>
                </c:pt>
                <c:pt idx="942">
                  <c:v>1.6300000000000006</c:v>
                </c:pt>
                <c:pt idx="943">
                  <c:v>0</c:v>
                </c:pt>
                <c:pt idx="944">
                  <c:v>1.0799999999999998</c:v>
                </c:pt>
                <c:pt idx="945">
                  <c:v>0.1</c:v>
                </c:pt>
                <c:pt idx="946">
                  <c:v>6.9999999999999993E-2</c:v>
                </c:pt>
                <c:pt idx="947">
                  <c:v>0</c:v>
                </c:pt>
                <c:pt idx="948">
                  <c:v>4.2399999999999993</c:v>
                </c:pt>
                <c:pt idx="949">
                  <c:v>0</c:v>
                </c:pt>
                <c:pt idx="950">
                  <c:v>9.0400000000000009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0.31000000000000005</c:v>
                </c:pt>
                <c:pt idx="956">
                  <c:v>0.31</c:v>
                </c:pt>
                <c:pt idx="957">
                  <c:v>0.09</c:v>
                </c:pt>
                <c:pt idx="958">
                  <c:v>0</c:v>
                </c:pt>
                <c:pt idx="959">
                  <c:v>0.17</c:v>
                </c:pt>
                <c:pt idx="960">
                  <c:v>0</c:v>
                </c:pt>
                <c:pt idx="961">
                  <c:v>0.05</c:v>
                </c:pt>
                <c:pt idx="962">
                  <c:v>0.19000000000000003</c:v>
                </c:pt>
                <c:pt idx="963">
                  <c:v>0.06</c:v>
                </c:pt>
                <c:pt idx="964">
                  <c:v>0</c:v>
                </c:pt>
                <c:pt idx="965">
                  <c:v>0</c:v>
                </c:pt>
                <c:pt idx="966">
                  <c:v>0.24000000000000002</c:v>
                </c:pt>
                <c:pt idx="967">
                  <c:v>0</c:v>
                </c:pt>
                <c:pt idx="968">
                  <c:v>0.15000000000000002</c:v>
                </c:pt>
                <c:pt idx="969">
                  <c:v>1.1400000000000001</c:v>
                </c:pt>
                <c:pt idx="970">
                  <c:v>0</c:v>
                </c:pt>
                <c:pt idx="971">
                  <c:v>7.2799999999999994</c:v>
                </c:pt>
                <c:pt idx="972">
                  <c:v>0.08</c:v>
                </c:pt>
                <c:pt idx="973">
                  <c:v>1.95</c:v>
                </c:pt>
                <c:pt idx="974">
                  <c:v>0.06</c:v>
                </c:pt>
                <c:pt idx="975">
                  <c:v>0.89</c:v>
                </c:pt>
                <c:pt idx="976">
                  <c:v>2.2399999999999998</c:v>
                </c:pt>
                <c:pt idx="977">
                  <c:v>0.08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0.01</c:v>
                </c:pt>
                <c:pt idx="983">
                  <c:v>0</c:v>
                </c:pt>
                <c:pt idx="984">
                  <c:v>0.03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3.84</c:v>
                </c:pt>
                <c:pt idx="993">
                  <c:v>0</c:v>
                </c:pt>
                <c:pt idx="994">
                  <c:v>2.3899999999999997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2.29</c:v>
                </c:pt>
                <c:pt idx="1003">
                  <c:v>0.01</c:v>
                </c:pt>
                <c:pt idx="1004">
                  <c:v>0</c:v>
                </c:pt>
                <c:pt idx="1005">
                  <c:v>0.03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0.31</c:v>
                </c:pt>
                <c:pt idx="1012">
                  <c:v>0.38999999999999996</c:v>
                </c:pt>
                <c:pt idx="1013">
                  <c:v>4.5799999999999983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0.27</c:v>
                </c:pt>
                <c:pt idx="1024">
                  <c:v>0</c:v>
                </c:pt>
                <c:pt idx="1025">
                  <c:v>0</c:v>
                </c:pt>
                <c:pt idx="1026">
                  <c:v>0.01</c:v>
                </c:pt>
                <c:pt idx="1027">
                  <c:v>0</c:v>
                </c:pt>
                <c:pt idx="1028">
                  <c:v>0.04</c:v>
                </c:pt>
                <c:pt idx="1029">
                  <c:v>0.23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0.03</c:v>
                </c:pt>
                <c:pt idx="1036">
                  <c:v>0.38</c:v>
                </c:pt>
                <c:pt idx="1037">
                  <c:v>0</c:v>
                </c:pt>
                <c:pt idx="1038">
                  <c:v>3.3299999999999992</c:v>
                </c:pt>
                <c:pt idx="1039">
                  <c:v>0.47</c:v>
                </c:pt>
                <c:pt idx="1040">
                  <c:v>2.3199999999999998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0.01</c:v>
                </c:pt>
                <c:pt idx="1045">
                  <c:v>0</c:v>
                </c:pt>
                <c:pt idx="1046">
                  <c:v>0</c:v>
                </c:pt>
                <c:pt idx="1047">
                  <c:v>0.45000000000000007</c:v>
                </c:pt>
                <c:pt idx="1048">
                  <c:v>2.9099999999999997</c:v>
                </c:pt>
                <c:pt idx="1049">
                  <c:v>1.06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0.01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0.01</c:v>
                </c:pt>
                <c:pt idx="1059">
                  <c:v>0.02</c:v>
                </c:pt>
                <c:pt idx="1060">
                  <c:v>6.45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6.0000000000000005E-2</c:v>
                </c:pt>
                <c:pt idx="1065">
                  <c:v>5.5999999999999961</c:v>
                </c:pt>
                <c:pt idx="1066">
                  <c:v>15.749999999999995</c:v>
                </c:pt>
                <c:pt idx="1067">
                  <c:v>12.299999999999999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2.5299999999999989</c:v>
                </c:pt>
                <c:pt idx="1074">
                  <c:v>0</c:v>
                </c:pt>
                <c:pt idx="1075">
                  <c:v>0.02</c:v>
                </c:pt>
                <c:pt idx="1076">
                  <c:v>0</c:v>
                </c:pt>
                <c:pt idx="1077">
                  <c:v>0.04</c:v>
                </c:pt>
                <c:pt idx="1078">
                  <c:v>3.6299999999999994</c:v>
                </c:pt>
                <c:pt idx="1079">
                  <c:v>0.19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0.83000000000000018</c:v>
                </c:pt>
                <c:pt idx="1085">
                  <c:v>0.19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1.9500000000000006</c:v>
                </c:pt>
                <c:pt idx="1093">
                  <c:v>6.9999999999999993E-2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0.22999999999999998</c:v>
                </c:pt>
                <c:pt idx="1099">
                  <c:v>3.53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0.08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0.16</c:v>
                </c:pt>
                <c:pt idx="1114">
                  <c:v>1.5</c:v>
                </c:pt>
                <c:pt idx="1115">
                  <c:v>0.03</c:v>
                </c:pt>
                <c:pt idx="1116">
                  <c:v>0</c:v>
                </c:pt>
                <c:pt idx="1117">
                  <c:v>0</c:v>
                </c:pt>
                <c:pt idx="1118">
                  <c:v>0.6</c:v>
                </c:pt>
                <c:pt idx="1119">
                  <c:v>4.1899999999999995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0.19000000000000003</c:v>
                </c:pt>
                <c:pt idx="1125">
                  <c:v>0</c:v>
                </c:pt>
                <c:pt idx="1126">
                  <c:v>0</c:v>
                </c:pt>
                <c:pt idx="1127">
                  <c:v>7.0000000000000007E-2</c:v>
                </c:pt>
                <c:pt idx="1128">
                  <c:v>0.8600000000000001</c:v>
                </c:pt>
                <c:pt idx="1129">
                  <c:v>0.85000000000000009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0.95000000000000018</c:v>
                </c:pt>
                <c:pt idx="1139">
                  <c:v>0.16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0.63000000000000012</c:v>
                </c:pt>
                <c:pt idx="1145">
                  <c:v>0</c:v>
                </c:pt>
                <c:pt idx="1146">
                  <c:v>0.01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0.02</c:v>
                </c:pt>
                <c:pt idx="1151">
                  <c:v>0</c:v>
                </c:pt>
                <c:pt idx="1152">
                  <c:v>0</c:v>
                </c:pt>
                <c:pt idx="1153">
                  <c:v>0.14000000000000001</c:v>
                </c:pt>
                <c:pt idx="1154">
                  <c:v>0.03</c:v>
                </c:pt>
                <c:pt idx="1155">
                  <c:v>3.23</c:v>
                </c:pt>
                <c:pt idx="1156">
                  <c:v>0.26000000000000006</c:v>
                </c:pt>
                <c:pt idx="1157">
                  <c:v>0.05</c:v>
                </c:pt>
                <c:pt idx="1158">
                  <c:v>0</c:v>
                </c:pt>
                <c:pt idx="1159">
                  <c:v>0.9800000000000002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0.47000000000000003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0.32000000000000006</c:v>
                </c:pt>
                <c:pt idx="1170">
                  <c:v>0</c:v>
                </c:pt>
                <c:pt idx="1171">
                  <c:v>0.04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0.67</c:v>
                </c:pt>
                <c:pt idx="1181">
                  <c:v>0.83000000000000018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0.01</c:v>
                </c:pt>
                <c:pt idx="1186">
                  <c:v>0.19999999999999998</c:v>
                </c:pt>
                <c:pt idx="1187">
                  <c:v>0.16999999999999998</c:v>
                </c:pt>
                <c:pt idx="1188">
                  <c:v>0</c:v>
                </c:pt>
                <c:pt idx="1189">
                  <c:v>0</c:v>
                </c:pt>
                <c:pt idx="1190">
                  <c:v>0.09</c:v>
                </c:pt>
                <c:pt idx="1191">
                  <c:v>0</c:v>
                </c:pt>
                <c:pt idx="1192">
                  <c:v>0</c:v>
                </c:pt>
                <c:pt idx="1193">
                  <c:v>0.04</c:v>
                </c:pt>
                <c:pt idx="1194">
                  <c:v>0.01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0.01</c:v>
                </c:pt>
                <c:pt idx="1199">
                  <c:v>0.27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1.5700000000000003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0.15000000000000002</c:v>
                </c:pt>
                <c:pt idx="1211">
                  <c:v>2.8499999999999996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0.57000000000000006</c:v>
                </c:pt>
                <c:pt idx="1218">
                  <c:v>0.02</c:v>
                </c:pt>
                <c:pt idx="1219">
                  <c:v>3.3600000000000003</c:v>
                </c:pt>
                <c:pt idx="1220">
                  <c:v>0.16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1.6600000000000001</c:v>
                </c:pt>
                <c:pt idx="1225">
                  <c:v>0</c:v>
                </c:pt>
                <c:pt idx="1226">
                  <c:v>0</c:v>
                </c:pt>
                <c:pt idx="1227">
                  <c:v>0.09</c:v>
                </c:pt>
                <c:pt idx="1228">
                  <c:v>0.04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0.01</c:v>
                </c:pt>
                <c:pt idx="1252">
                  <c:v>0.01</c:v>
                </c:pt>
                <c:pt idx="1253">
                  <c:v>1.3100000000000003</c:v>
                </c:pt>
                <c:pt idx="1254">
                  <c:v>1.6199999999999999</c:v>
                </c:pt>
                <c:pt idx="1255">
                  <c:v>6.3599999999999977</c:v>
                </c:pt>
                <c:pt idx="1256">
                  <c:v>0</c:v>
                </c:pt>
                <c:pt idx="1257">
                  <c:v>0.83000000000000007</c:v>
                </c:pt>
                <c:pt idx="1258">
                  <c:v>3.4399999999999991</c:v>
                </c:pt>
                <c:pt idx="1259">
                  <c:v>0.01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1.97</c:v>
                </c:pt>
                <c:pt idx="1265">
                  <c:v>0.79</c:v>
                </c:pt>
                <c:pt idx="1266">
                  <c:v>0.24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0.14000000000000001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0.04</c:v>
                </c:pt>
                <c:pt idx="1275">
                  <c:v>0.66000000000000014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2.9599999999999991</c:v>
                </c:pt>
                <c:pt idx="1281">
                  <c:v>0.3600000000000001</c:v>
                </c:pt>
                <c:pt idx="1282">
                  <c:v>0.71000000000000019</c:v>
                </c:pt>
                <c:pt idx="1283">
                  <c:v>0.95</c:v>
                </c:pt>
                <c:pt idx="1284">
                  <c:v>0</c:v>
                </c:pt>
                <c:pt idx="1285">
                  <c:v>9.9999999999999992E-2</c:v>
                </c:pt>
                <c:pt idx="1286">
                  <c:v>0.68</c:v>
                </c:pt>
                <c:pt idx="1287">
                  <c:v>0.28000000000000003</c:v>
                </c:pt>
                <c:pt idx="1288">
                  <c:v>3.5599999999999987</c:v>
                </c:pt>
                <c:pt idx="1289">
                  <c:v>0.02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0.08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0.84000000000000008</c:v>
                </c:pt>
                <c:pt idx="1300">
                  <c:v>0.42000000000000004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0.01</c:v>
                </c:pt>
                <c:pt idx="1310">
                  <c:v>0.04</c:v>
                </c:pt>
                <c:pt idx="1311">
                  <c:v>0</c:v>
                </c:pt>
                <c:pt idx="1312">
                  <c:v>3.6199999999999997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0.15000000000000002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0.36</c:v>
                </c:pt>
                <c:pt idx="1322">
                  <c:v>0.66</c:v>
                </c:pt>
                <c:pt idx="1323">
                  <c:v>3.7399999999999993</c:v>
                </c:pt>
                <c:pt idx="1324">
                  <c:v>10.239999999999998</c:v>
                </c:pt>
                <c:pt idx="1325">
                  <c:v>0.08</c:v>
                </c:pt>
                <c:pt idx="1326">
                  <c:v>10.999999999999996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0.15</c:v>
                </c:pt>
                <c:pt idx="1332">
                  <c:v>0</c:v>
                </c:pt>
                <c:pt idx="1333">
                  <c:v>2.02</c:v>
                </c:pt>
                <c:pt idx="1334">
                  <c:v>0.78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2.3699999999999992</c:v>
                </c:pt>
                <c:pt idx="1339">
                  <c:v>0</c:v>
                </c:pt>
                <c:pt idx="1340">
                  <c:v>0</c:v>
                </c:pt>
                <c:pt idx="1341">
                  <c:v>0.02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0.17000000000000004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0.06</c:v>
                </c:pt>
                <c:pt idx="1383">
                  <c:v>2.9</c:v>
                </c:pt>
                <c:pt idx="1384">
                  <c:v>0.09</c:v>
                </c:pt>
                <c:pt idx="1385">
                  <c:v>0</c:v>
                </c:pt>
                <c:pt idx="1386">
                  <c:v>0.05</c:v>
                </c:pt>
                <c:pt idx="1387">
                  <c:v>0.48000000000000004</c:v>
                </c:pt>
                <c:pt idx="1388">
                  <c:v>0</c:v>
                </c:pt>
                <c:pt idx="1389">
                  <c:v>0</c:v>
                </c:pt>
                <c:pt idx="1390">
                  <c:v>1.1000000000000001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0.08</c:v>
                </c:pt>
                <c:pt idx="1395">
                  <c:v>1.1600000000000001</c:v>
                </c:pt>
                <c:pt idx="1396">
                  <c:v>0</c:v>
                </c:pt>
                <c:pt idx="1397">
                  <c:v>3.61</c:v>
                </c:pt>
                <c:pt idx="1398">
                  <c:v>0</c:v>
                </c:pt>
                <c:pt idx="1399">
                  <c:v>0.52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1.06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0.42000000000000004</c:v>
                </c:pt>
                <c:pt idx="1412">
                  <c:v>0</c:v>
                </c:pt>
                <c:pt idx="1413">
                  <c:v>1.8300000000000003</c:v>
                </c:pt>
                <c:pt idx="1414">
                  <c:v>0.11999999999999998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0.02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0.8600000000000001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0.01</c:v>
                </c:pt>
                <c:pt idx="1437">
                  <c:v>0</c:v>
                </c:pt>
                <c:pt idx="1438">
                  <c:v>0</c:v>
                </c:pt>
                <c:pt idx="1439">
                  <c:v>0.01</c:v>
                </c:pt>
                <c:pt idx="1440">
                  <c:v>0.03</c:v>
                </c:pt>
                <c:pt idx="1441">
                  <c:v>0.01</c:v>
                </c:pt>
                <c:pt idx="1442">
                  <c:v>0.57000000000000006</c:v>
                </c:pt>
                <c:pt idx="1443">
                  <c:v>9.0000000000000011E-2</c:v>
                </c:pt>
                <c:pt idx="1444">
                  <c:v>0</c:v>
                </c:pt>
                <c:pt idx="1445">
                  <c:v>0</c:v>
                </c:pt>
                <c:pt idx="1446">
                  <c:v>5.68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6.1099999999999985</c:v>
                </c:pt>
                <c:pt idx="1452">
                  <c:v>0.09</c:v>
                </c:pt>
                <c:pt idx="1453">
                  <c:v>0.01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0.22000000000000003</c:v>
                </c:pt>
                <c:pt idx="1458">
                  <c:v>0.33999999999999997</c:v>
                </c:pt>
                <c:pt idx="1459">
                  <c:v>0.25000000000000006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2.4999999999999996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1.7900000000000007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0.02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0.23</c:v>
                </c:pt>
                <c:pt idx="1485">
                  <c:v>0</c:v>
                </c:pt>
                <c:pt idx="1486">
                  <c:v>0.01</c:v>
                </c:pt>
                <c:pt idx="1487">
                  <c:v>0.01</c:v>
                </c:pt>
                <c:pt idx="1488">
                  <c:v>0</c:v>
                </c:pt>
                <c:pt idx="1489">
                  <c:v>0.06</c:v>
                </c:pt>
                <c:pt idx="1490">
                  <c:v>0</c:v>
                </c:pt>
                <c:pt idx="1491">
                  <c:v>0.27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0.02</c:v>
                </c:pt>
                <c:pt idx="1497">
                  <c:v>6.9399999999999995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1.1299999999999999</c:v>
                </c:pt>
                <c:pt idx="1505">
                  <c:v>0.28000000000000003</c:v>
                </c:pt>
                <c:pt idx="1506">
                  <c:v>0</c:v>
                </c:pt>
                <c:pt idx="1507">
                  <c:v>3.77</c:v>
                </c:pt>
                <c:pt idx="1508">
                  <c:v>0.01</c:v>
                </c:pt>
                <c:pt idx="1509">
                  <c:v>0</c:v>
                </c:pt>
                <c:pt idx="1510">
                  <c:v>0.02</c:v>
                </c:pt>
                <c:pt idx="1511">
                  <c:v>0.39000000000000007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0.29000000000000004</c:v>
                </c:pt>
                <c:pt idx="1516">
                  <c:v>3.3299999999999992</c:v>
                </c:pt>
                <c:pt idx="1517">
                  <c:v>0.38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1.42</c:v>
                </c:pt>
                <c:pt idx="1524">
                  <c:v>8.4100000000000019</c:v>
                </c:pt>
                <c:pt idx="1525">
                  <c:v>0.68000000000000016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0.04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7.18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0.04</c:v>
                </c:pt>
                <c:pt idx="1562">
                  <c:v>0</c:v>
                </c:pt>
                <c:pt idx="1563">
                  <c:v>0</c:v>
                </c:pt>
                <c:pt idx="1564">
                  <c:v>9.8899999999999988</c:v>
                </c:pt>
                <c:pt idx="1565">
                  <c:v>0.04</c:v>
                </c:pt>
                <c:pt idx="1566">
                  <c:v>0.4200000000000001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0.46</c:v>
                </c:pt>
                <c:pt idx="1572">
                  <c:v>0</c:v>
                </c:pt>
                <c:pt idx="1573">
                  <c:v>0</c:v>
                </c:pt>
                <c:pt idx="1574">
                  <c:v>19.710000000000004</c:v>
                </c:pt>
                <c:pt idx="1575">
                  <c:v>0.44999999999999996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0.3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1.8499999999999999</c:v>
                </c:pt>
                <c:pt idx="1599">
                  <c:v>0.01</c:v>
                </c:pt>
                <c:pt idx="1600">
                  <c:v>0</c:v>
                </c:pt>
                <c:pt idx="1601">
                  <c:v>1.1800000000000004</c:v>
                </c:pt>
                <c:pt idx="1602">
                  <c:v>0.24</c:v>
                </c:pt>
                <c:pt idx="1603">
                  <c:v>0</c:v>
                </c:pt>
                <c:pt idx="1604">
                  <c:v>2.4499999999999997</c:v>
                </c:pt>
                <c:pt idx="1605">
                  <c:v>0</c:v>
                </c:pt>
                <c:pt idx="1606">
                  <c:v>0.01</c:v>
                </c:pt>
                <c:pt idx="1607">
                  <c:v>0.03</c:v>
                </c:pt>
                <c:pt idx="1608">
                  <c:v>0.30000000000000004</c:v>
                </c:pt>
                <c:pt idx="1609">
                  <c:v>0.03</c:v>
                </c:pt>
                <c:pt idx="1610">
                  <c:v>0.4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0.02</c:v>
                </c:pt>
                <c:pt idx="1617">
                  <c:v>0</c:v>
                </c:pt>
                <c:pt idx="1618">
                  <c:v>2.29</c:v>
                </c:pt>
                <c:pt idx="1619">
                  <c:v>11.639999999999999</c:v>
                </c:pt>
                <c:pt idx="1620">
                  <c:v>0</c:v>
                </c:pt>
                <c:pt idx="1621">
                  <c:v>1.38</c:v>
                </c:pt>
                <c:pt idx="1622">
                  <c:v>0</c:v>
                </c:pt>
                <c:pt idx="1623">
                  <c:v>0</c:v>
                </c:pt>
                <c:pt idx="1624">
                  <c:v>9.5799999999999983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0.02</c:v>
                </c:pt>
                <c:pt idx="1633">
                  <c:v>0</c:v>
                </c:pt>
                <c:pt idx="1634">
                  <c:v>0.1</c:v>
                </c:pt>
                <c:pt idx="1635">
                  <c:v>0.1</c:v>
                </c:pt>
                <c:pt idx="1636">
                  <c:v>0.06</c:v>
                </c:pt>
                <c:pt idx="1637">
                  <c:v>0.08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0.19</c:v>
                </c:pt>
                <c:pt idx="1643">
                  <c:v>2.6799999999999997</c:v>
                </c:pt>
                <c:pt idx="1644">
                  <c:v>0</c:v>
                </c:pt>
                <c:pt idx="1645">
                  <c:v>1.35</c:v>
                </c:pt>
                <c:pt idx="1646">
                  <c:v>0.51</c:v>
                </c:pt>
                <c:pt idx="1647">
                  <c:v>0.12000000000000001</c:v>
                </c:pt>
                <c:pt idx="1648">
                  <c:v>2.4</c:v>
                </c:pt>
                <c:pt idx="1649">
                  <c:v>0.04</c:v>
                </c:pt>
                <c:pt idx="1650">
                  <c:v>0.51</c:v>
                </c:pt>
                <c:pt idx="1651">
                  <c:v>0</c:v>
                </c:pt>
                <c:pt idx="1652">
                  <c:v>0.10999999999999999</c:v>
                </c:pt>
                <c:pt idx="1653">
                  <c:v>0</c:v>
                </c:pt>
                <c:pt idx="1654">
                  <c:v>0</c:v>
                </c:pt>
                <c:pt idx="1655">
                  <c:v>0.01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0.15000000000000002</c:v>
                </c:pt>
                <c:pt idx="1664">
                  <c:v>0</c:v>
                </c:pt>
                <c:pt idx="1665">
                  <c:v>0.67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0.23</c:v>
                </c:pt>
                <c:pt idx="1670">
                  <c:v>7.0000000000000007E-2</c:v>
                </c:pt>
                <c:pt idx="1671">
                  <c:v>0.2</c:v>
                </c:pt>
                <c:pt idx="1672">
                  <c:v>2.19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0.02</c:v>
                </c:pt>
                <c:pt idx="1677">
                  <c:v>0</c:v>
                </c:pt>
                <c:pt idx="1678">
                  <c:v>0</c:v>
                </c:pt>
                <c:pt idx="1679">
                  <c:v>0.14000000000000001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0.16999999999999998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0.16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0.3600000000000001</c:v>
                </c:pt>
                <c:pt idx="1692">
                  <c:v>0.09</c:v>
                </c:pt>
                <c:pt idx="1693">
                  <c:v>0.32</c:v>
                </c:pt>
                <c:pt idx="1694">
                  <c:v>0.01</c:v>
                </c:pt>
                <c:pt idx="1695">
                  <c:v>0.39</c:v>
                </c:pt>
                <c:pt idx="1696">
                  <c:v>2.7499999999999996</c:v>
                </c:pt>
                <c:pt idx="1697">
                  <c:v>2.2899999999999996</c:v>
                </c:pt>
                <c:pt idx="1698">
                  <c:v>0</c:v>
                </c:pt>
                <c:pt idx="1699">
                  <c:v>1.81</c:v>
                </c:pt>
                <c:pt idx="1700">
                  <c:v>0</c:v>
                </c:pt>
                <c:pt idx="1701">
                  <c:v>0</c:v>
                </c:pt>
                <c:pt idx="1702">
                  <c:v>0.23000000000000004</c:v>
                </c:pt>
                <c:pt idx="1703">
                  <c:v>0</c:v>
                </c:pt>
                <c:pt idx="1704">
                  <c:v>0.05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0.45</c:v>
                </c:pt>
                <c:pt idx="1712">
                  <c:v>0.23000000000000004</c:v>
                </c:pt>
                <c:pt idx="1713">
                  <c:v>0</c:v>
                </c:pt>
                <c:pt idx="1714">
                  <c:v>0.03</c:v>
                </c:pt>
                <c:pt idx="1715">
                  <c:v>0.01</c:v>
                </c:pt>
                <c:pt idx="1716">
                  <c:v>6.0000000000000005E-2</c:v>
                </c:pt>
                <c:pt idx="1717">
                  <c:v>0</c:v>
                </c:pt>
                <c:pt idx="1718">
                  <c:v>0.48</c:v>
                </c:pt>
                <c:pt idx="1719">
                  <c:v>1.78</c:v>
                </c:pt>
                <c:pt idx="1720">
                  <c:v>1.5300000000000005</c:v>
                </c:pt>
                <c:pt idx="1721">
                  <c:v>1.03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1.2</c:v>
                </c:pt>
                <c:pt idx="1732">
                  <c:v>0.54999999999999993</c:v>
                </c:pt>
                <c:pt idx="1733">
                  <c:v>2.1299999999999994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0.02</c:v>
                </c:pt>
                <c:pt idx="1741">
                  <c:v>0</c:v>
                </c:pt>
                <c:pt idx="1742">
                  <c:v>0</c:v>
                </c:pt>
                <c:pt idx="1743">
                  <c:v>2.1599999999999997</c:v>
                </c:pt>
                <c:pt idx="1744">
                  <c:v>2.0999999999999996</c:v>
                </c:pt>
                <c:pt idx="1745">
                  <c:v>0.63000000000000012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0.05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0.28999999999999998</c:v>
                </c:pt>
                <c:pt idx="1755">
                  <c:v>0.01</c:v>
                </c:pt>
                <c:pt idx="1756">
                  <c:v>0</c:v>
                </c:pt>
                <c:pt idx="1757">
                  <c:v>0</c:v>
                </c:pt>
                <c:pt idx="1758">
                  <c:v>2.8</c:v>
                </c:pt>
                <c:pt idx="1759">
                  <c:v>0</c:v>
                </c:pt>
                <c:pt idx="1760">
                  <c:v>0</c:v>
                </c:pt>
                <c:pt idx="1761">
                  <c:v>0.94000000000000006</c:v>
                </c:pt>
                <c:pt idx="1762">
                  <c:v>0</c:v>
                </c:pt>
                <c:pt idx="1763">
                  <c:v>1.2800000000000002</c:v>
                </c:pt>
                <c:pt idx="1764">
                  <c:v>0</c:v>
                </c:pt>
                <c:pt idx="1765">
                  <c:v>0</c:v>
                </c:pt>
                <c:pt idx="1766">
                  <c:v>0.25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0.74</c:v>
                </c:pt>
                <c:pt idx="1773">
                  <c:v>0.01</c:v>
                </c:pt>
                <c:pt idx="1774">
                  <c:v>0.03</c:v>
                </c:pt>
                <c:pt idx="1775">
                  <c:v>0.16999999999999998</c:v>
                </c:pt>
                <c:pt idx="1776">
                  <c:v>0.02</c:v>
                </c:pt>
                <c:pt idx="1777">
                  <c:v>0.41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0.31</c:v>
                </c:pt>
                <c:pt idx="1792">
                  <c:v>0</c:v>
                </c:pt>
                <c:pt idx="1793">
                  <c:v>1.8200000000000003</c:v>
                </c:pt>
                <c:pt idx="1794">
                  <c:v>0.04</c:v>
                </c:pt>
                <c:pt idx="1795">
                  <c:v>5.22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0.37000000000000005</c:v>
                </c:pt>
                <c:pt idx="1800">
                  <c:v>0</c:v>
                </c:pt>
                <c:pt idx="1801">
                  <c:v>0</c:v>
                </c:pt>
                <c:pt idx="1802">
                  <c:v>0.02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0.25000000000000006</c:v>
                </c:pt>
                <c:pt idx="1810">
                  <c:v>0</c:v>
                </c:pt>
                <c:pt idx="1811">
                  <c:v>2.4699999999999998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1.9000000000000004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3.0499999999999994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1.0900000000000003</c:v>
                </c:pt>
                <c:pt idx="1827">
                  <c:v>0.03</c:v>
                </c:pt>
                <c:pt idx="1828">
                  <c:v>12.959999999999999</c:v>
                </c:pt>
                <c:pt idx="1829">
                  <c:v>0.01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0.50000000000000011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0.5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0.01</c:v>
                </c:pt>
                <c:pt idx="1848">
                  <c:v>2.619999999999997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2.98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0.9800000000000002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0.46000000000000008</c:v>
                </c:pt>
                <c:pt idx="1863">
                  <c:v>0.98000000000000009</c:v>
                </c:pt>
                <c:pt idx="1864">
                  <c:v>0</c:v>
                </c:pt>
                <c:pt idx="1865">
                  <c:v>0</c:v>
                </c:pt>
                <c:pt idx="1866">
                  <c:v>2.2399999999999984</c:v>
                </c:pt>
                <c:pt idx="1867">
                  <c:v>0</c:v>
                </c:pt>
                <c:pt idx="1868">
                  <c:v>0</c:v>
                </c:pt>
                <c:pt idx="1869">
                  <c:v>0.14000000000000001</c:v>
                </c:pt>
                <c:pt idx="1870">
                  <c:v>0.34000000000000008</c:v>
                </c:pt>
                <c:pt idx="1871">
                  <c:v>2.2899999999999996</c:v>
                </c:pt>
                <c:pt idx="1872">
                  <c:v>2.08</c:v>
                </c:pt>
                <c:pt idx="1873">
                  <c:v>0.05</c:v>
                </c:pt>
                <c:pt idx="1874">
                  <c:v>0.11</c:v>
                </c:pt>
                <c:pt idx="1875">
                  <c:v>0.87000000000000044</c:v>
                </c:pt>
                <c:pt idx="1876">
                  <c:v>0.51000000000000012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0.71000000000000019</c:v>
                </c:pt>
                <c:pt idx="1887">
                  <c:v>1.6099999999999999</c:v>
                </c:pt>
                <c:pt idx="1888">
                  <c:v>0.39</c:v>
                </c:pt>
                <c:pt idx="1889">
                  <c:v>0</c:v>
                </c:pt>
                <c:pt idx="1890">
                  <c:v>0</c:v>
                </c:pt>
                <c:pt idx="1891">
                  <c:v>0.09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1.47</c:v>
                </c:pt>
                <c:pt idx="1904">
                  <c:v>0</c:v>
                </c:pt>
                <c:pt idx="1905">
                  <c:v>0</c:v>
                </c:pt>
                <c:pt idx="1906">
                  <c:v>0.27000000000000007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0.06</c:v>
                </c:pt>
                <c:pt idx="1914">
                  <c:v>0</c:v>
                </c:pt>
                <c:pt idx="1915">
                  <c:v>0.05</c:v>
                </c:pt>
                <c:pt idx="1916">
                  <c:v>0.38</c:v>
                </c:pt>
                <c:pt idx="1917">
                  <c:v>0.01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0.05</c:v>
                </c:pt>
                <c:pt idx="1926">
                  <c:v>0.54</c:v>
                </c:pt>
                <c:pt idx="1927">
                  <c:v>0.15000000000000002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0.01</c:v>
                </c:pt>
                <c:pt idx="1932">
                  <c:v>0</c:v>
                </c:pt>
                <c:pt idx="1933">
                  <c:v>1.21</c:v>
                </c:pt>
                <c:pt idx="1934">
                  <c:v>0.57999999999999996</c:v>
                </c:pt>
                <c:pt idx="1935">
                  <c:v>0.01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40">
                  <c:v>7.5999999999999988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0.22000000000000003</c:v>
                </c:pt>
                <c:pt idx="1951">
                  <c:v>0.01</c:v>
                </c:pt>
                <c:pt idx="1952">
                  <c:v>0.02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0.19</c:v>
                </c:pt>
                <c:pt idx="1958">
                  <c:v>0.01</c:v>
                </c:pt>
                <c:pt idx="1959">
                  <c:v>0.6100000000000001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8B-45B9-99EE-9D6186E32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08512"/>
        <c:axId val="447111136"/>
      </c:lineChart>
      <c:scatterChart>
        <c:scatterStyle val="lineMarker"/>
        <c:varyColors val="0"/>
        <c:ser>
          <c:idx val="3"/>
          <c:order val="3"/>
          <c:tx>
            <c:strRef>
              <c:f>FINALData!$E$1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xVal>
          <c:yVal>
            <c:numRef>
              <c:f>FINALData!$E$2:$E$1968</c:f>
              <c:numCache>
                <c:formatCode>General</c:formatCode>
                <c:ptCount val="1967"/>
                <c:pt idx="92">
                  <c:v>1</c:v>
                </c:pt>
                <c:pt idx="387">
                  <c:v>1</c:v>
                </c:pt>
                <c:pt idx="1066">
                  <c:v>1</c:v>
                </c:pt>
                <c:pt idx="1079">
                  <c:v>1</c:v>
                </c:pt>
                <c:pt idx="143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28B-45B9-99EE-9D6186E32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314384"/>
        <c:axId val="591286832"/>
      </c:scatterChart>
      <c:dateAx>
        <c:axId val="591314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286832"/>
        <c:crossesAt val="1.0000000000000002E-2"/>
        <c:auto val="1"/>
        <c:lblOffset val="100"/>
        <c:baseTimeUnit val="days"/>
      </c:dateAx>
      <c:valAx>
        <c:axId val="59128683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</a:t>
                </a:r>
                <a:r>
                  <a:rPr lang="en-US" baseline="0"/>
                  <a:t> of Daily Average </a:t>
                </a:r>
                <a:r>
                  <a:rPr lang="en-US" i="1" baseline="0"/>
                  <a:t>E. coli </a:t>
                </a:r>
                <a:r>
                  <a:rPr lang="en-US" i="0" baseline="0"/>
                  <a:t>(MPN/100mL)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314384"/>
        <c:crosses val="autoZero"/>
        <c:crossBetween val="between"/>
      </c:valAx>
      <c:valAx>
        <c:axId val="447111136"/>
        <c:scaling>
          <c:orientation val="minMax"/>
          <c:max val="2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108512"/>
        <c:crosses val="max"/>
        <c:crossBetween val="between"/>
        <c:majorUnit val="5"/>
        <c:minorUnit val="0.5"/>
      </c:valAx>
      <c:dateAx>
        <c:axId val="447108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47111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Withlacoochee River @ GA 31/FL 145 - Daily</a:t>
            </a:r>
            <a:r>
              <a:rPr lang="en-US" baseline="0"/>
              <a:t> Average </a:t>
            </a:r>
            <a:r>
              <a:rPr lang="en-US" i="1" baseline="0"/>
              <a:t>E. coli</a:t>
            </a:r>
            <a:r>
              <a:rPr lang="en-US" baseline="0"/>
              <a:t> &amp; Daily Total Precipitation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FINALData!$D$1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FINALData!$D$2:$D$1968</c:f>
              <c:numCache>
                <c:formatCode>General</c:formatCode>
                <c:ptCount val="1967"/>
                <c:pt idx="33">
                  <c:v>41.7</c:v>
                </c:pt>
                <c:pt idx="66">
                  <c:v>51.2</c:v>
                </c:pt>
                <c:pt idx="95">
                  <c:v>72.7</c:v>
                </c:pt>
                <c:pt idx="124">
                  <c:v>259.5</c:v>
                </c:pt>
                <c:pt idx="159">
                  <c:v>727</c:v>
                </c:pt>
                <c:pt idx="187">
                  <c:v>1</c:v>
                </c:pt>
                <c:pt idx="220">
                  <c:v>9.5</c:v>
                </c:pt>
                <c:pt idx="250">
                  <c:v>129.6</c:v>
                </c:pt>
                <c:pt idx="277">
                  <c:v>9.6999999999999993</c:v>
                </c:pt>
                <c:pt idx="306">
                  <c:v>27.5</c:v>
                </c:pt>
                <c:pt idx="340">
                  <c:v>290.89999999999998</c:v>
                </c:pt>
                <c:pt idx="375">
                  <c:v>706.8</c:v>
                </c:pt>
                <c:pt idx="404">
                  <c:v>143.9</c:v>
                </c:pt>
                <c:pt idx="432">
                  <c:v>9.6999999999999993</c:v>
                </c:pt>
                <c:pt idx="460">
                  <c:v>33.4</c:v>
                </c:pt>
                <c:pt idx="488">
                  <c:v>5.2</c:v>
                </c:pt>
                <c:pt idx="522">
                  <c:v>2</c:v>
                </c:pt>
                <c:pt idx="551">
                  <c:v>8</c:v>
                </c:pt>
                <c:pt idx="580">
                  <c:v>18.5</c:v>
                </c:pt>
                <c:pt idx="614">
                  <c:v>9.1999999999999993</c:v>
                </c:pt>
                <c:pt idx="647">
                  <c:v>19.399999999999999</c:v>
                </c:pt>
                <c:pt idx="675">
                  <c:v>14.4</c:v>
                </c:pt>
                <c:pt idx="706">
                  <c:v>41.4</c:v>
                </c:pt>
                <c:pt idx="734">
                  <c:v>41</c:v>
                </c:pt>
                <c:pt idx="767">
                  <c:v>2419.6</c:v>
                </c:pt>
                <c:pt idx="796">
                  <c:v>12.1</c:v>
                </c:pt>
                <c:pt idx="823">
                  <c:v>10</c:v>
                </c:pt>
                <c:pt idx="852">
                  <c:v>10</c:v>
                </c:pt>
                <c:pt idx="921">
                  <c:v>52</c:v>
                </c:pt>
                <c:pt idx="950">
                  <c:v>63</c:v>
                </c:pt>
                <c:pt idx="978">
                  <c:v>31</c:v>
                </c:pt>
                <c:pt idx="1005">
                  <c:v>63</c:v>
                </c:pt>
                <c:pt idx="1039">
                  <c:v>74</c:v>
                </c:pt>
                <c:pt idx="1068">
                  <c:v>4106</c:v>
                </c:pt>
                <c:pt idx="1097">
                  <c:v>75</c:v>
                </c:pt>
                <c:pt idx="1132">
                  <c:v>504</c:v>
                </c:pt>
                <c:pt idx="1160">
                  <c:v>556</c:v>
                </c:pt>
                <c:pt idx="1186">
                  <c:v>148</c:v>
                </c:pt>
                <c:pt idx="1222">
                  <c:v>20</c:v>
                </c:pt>
                <c:pt idx="1249">
                  <c:v>10</c:v>
                </c:pt>
                <c:pt idx="1285">
                  <c:v>41</c:v>
                </c:pt>
                <c:pt idx="1313">
                  <c:v>10</c:v>
                </c:pt>
                <c:pt idx="1342">
                  <c:v>10</c:v>
                </c:pt>
                <c:pt idx="1370">
                  <c:v>20</c:v>
                </c:pt>
                <c:pt idx="1404">
                  <c:v>10</c:v>
                </c:pt>
                <c:pt idx="1431">
                  <c:v>20</c:v>
                </c:pt>
                <c:pt idx="1442">
                  <c:v>132</c:v>
                </c:pt>
                <c:pt idx="1445">
                  <c:v>31</c:v>
                </c:pt>
                <c:pt idx="1449">
                  <c:v>86</c:v>
                </c:pt>
                <c:pt idx="1450">
                  <c:v>39.9</c:v>
                </c:pt>
                <c:pt idx="1451">
                  <c:v>104</c:v>
                </c:pt>
                <c:pt idx="1452">
                  <c:v>13.5</c:v>
                </c:pt>
                <c:pt idx="1453">
                  <c:v>517</c:v>
                </c:pt>
                <c:pt idx="1455">
                  <c:v>3667</c:v>
                </c:pt>
                <c:pt idx="1456">
                  <c:v>262</c:v>
                </c:pt>
                <c:pt idx="1457">
                  <c:v>199</c:v>
                </c:pt>
                <c:pt idx="1458">
                  <c:v>67</c:v>
                </c:pt>
                <c:pt idx="1459">
                  <c:v>118.7</c:v>
                </c:pt>
                <c:pt idx="1460">
                  <c:v>112.53333333333335</c:v>
                </c:pt>
                <c:pt idx="1462">
                  <c:v>92</c:v>
                </c:pt>
                <c:pt idx="1466">
                  <c:v>7423</c:v>
                </c:pt>
                <c:pt idx="1467">
                  <c:v>960</c:v>
                </c:pt>
                <c:pt idx="1468">
                  <c:v>292</c:v>
                </c:pt>
                <c:pt idx="1469">
                  <c:v>109</c:v>
                </c:pt>
                <c:pt idx="1471">
                  <c:v>61.3</c:v>
                </c:pt>
                <c:pt idx="1472">
                  <c:v>209.8</c:v>
                </c:pt>
                <c:pt idx="1473">
                  <c:v>308.5</c:v>
                </c:pt>
                <c:pt idx="1474">
                  <c:v>3255</c:v>
                </c:pt>
                <c:pt idx="1475">
                  <c:v>727</c:v>
                </c:pt>
                <c:pt idx="1476">
                  <c:v>272</c:v>
                </c:pt>
                <c:pt idx="1477">
                  <c:v>111</c:v>
                </c:pt>
                <c:pt idx="1481">
                  <c:v>52</c:v>
                </c:pt>
                <c:pt idx="1482">
                  <c:v>189</c:v>
                </c:pt>
                <c:pt idx="1483">
                  <c:v>63</c:v>
                </c:pt>
                <c:pt idx="1488">
                  <c:v>33.9</c:v>
                </c:pt>
                <c:pt idx="1490">
                  <c:v>32</c:v>
                </c:pt>
                <c:pt idx="1491">
                  <c:v>35.5</c:v>
                </c:pt>
                <c:pt idx="1495">
                  <c:v>39.15</c:v>
                </c:pt>
                <c:pt idx="1497">
                  <c:v>31.8</c:v>
                </c:pt>
                <c:pt idx="1501">
                  <c:v>770.1</c:v>
                </c:pt>
                <c:pt idx="1502">
                  <c:v>387.3</c:v>
                </c:pt>
                <c:pt idx="1503">
                  <c:v>240</c:v>
                </c:pt>
                <c:pt idx="1504">
                  <c:v>290.89999999999998</c:v>
                </c:pt>
                <c:pt idx="1510">
                  <c:v>648.79999999999995</c:v>
                </c:pt>
                <c:pt idx="1511">
                  <c:v>101.4</c:v>
                </c:pt>
                <c:pt idx="1512">
                  <c:v>99</c:v>
                </c:pt>
                <c:pt idx="1516">
                  <c:v>92</c:v>
                </c:pt>
                <c:pt idx="1518">
                  <c:v>1584.3</c:v>
                </c:pt>
                <c:pt idx="1519">
                  <c:v>866.4</c:v>
                </c:pt>
                <c:pt idx="1522">
                  <c:v>146</c:v>
                </c:pt>
                <c:pt idx="1523">
                  <c:v>101.4</c:v>
                </c:pt>
                <c:pt idx="1530">
                  <c:v>135.4</c:v>
                </c:pt>
                <c:pt idx="1532">
                  <c:v>83.3</c:v>
                </c:pt>
                <c:pt idx="1537">
                  <c:v>47.1</c:v>
                </c:pt>
                <c:pt idx="1539">
                  <c:v>101.7</c:v>
                </c:pt>
                <c:pt idx="1544">
                  <c:v>63</c:v>
                </c:pt>
                <c:pt idx="1546">
                  <c:v>20</c:v>
                </c:pt>
                <c:pt idx="1551">
                  <c:v>10</c:v>
                </c:pt>
                <c:pt idx="1553">
                  <c:v>431</c:v>
                </c:pt>
                <c:pt idx="1557">
                  <c:v>20</c:v>
                </c:pt>
                <c:pt idx="1560">
                  <c:v>10</c:v>
                </c:pt>
                <c:pt idx="1565">
                  <c:v>31</c:v>
                </c:pt>
                <c:pt idx="1567">
                  <c:v>373</c:v>
                </c:pt>
                <c:pt idx="1571">
                  <c:v>86</c:v>
                </c:pt>
                <c:pt idx="1574">
                  <c:v>52</c:v>
                </c:pt>
                <c:pt idx="1579">
                  <c:v>63</c:v>
                </c:pt>
                <c:pt idx="1581">
                  <c:v>52</c:v>
                </c:pt>
                <c:pt idx="1586">
                  <c:v>10</c:v>
                </c:pt>
                <c:pt idx="1588">
                  <c:v>10</c:v>
                </c:pt>
                <c:pt idx="1593">
                  <c:v>0</c:v>
                </c:pt>
                <c:pt idx="1595">
                  <c:v>10</c:v>
                </c:pt>
                <c:pt idx="1600">
                  <c:v>0</c:v>
                </c:pt>
                <c:pt idx="1602">
                  <c:v>0</c:v>
                </c:pt>
                <c:pt idx="1607">
                  <c:v>0</c:v>
                </c:pt>
                <c:pt idx="1609">
                  <c:v>0</c:v>
                </c:pt>
                <c:pt idx="1614">
                  <c:v>0</c:v>
                </c:pt>
                <c:pt idx="1616">
                  <c:v>0</c:v>
                </c:pt>
                <c:pt idx="1620">
                  <c:v>24196</c:v>
                </c:pt>
                <c:pt idx="1621">
                  <c:v>670</c:v>
                </c:pt>
                <c:pt idx="1622">
                  <c:v>269</c:v>
                </c:pt>
                <c:pt idx="1623">
                  <c:v>160</c:v>
                </c:pt>
                <c:pt idx="1628">
                  <c:v>160</c:v>
                </c:pt>
                <c:pt idx="1630">
                  <c:v>51</c:v>
                </c:pt>
                <c:pt idx="1635">
                  <c:v>20</c:v>
                </c:pt>
                <c:pt idx="1637">
                  <c:v>0</c:v>
                </c:pt>
                <c:pt idx="1642">
                  <c:v>10</c:v>
                </c:pt>
                <c:pt idx="1644">
                  <c:v>20</c:v>
                </c:pt>
                <c:pt idx="1648">
                  <c:v>74</c:v>
                </c:pt>
                <c:pt idx="1649">
                  <c:v>246</c:v>
                </c:pt>
                <c:pt idx="1651">
                  <c:v>175</c:v>
                </c:pt>
                <c:pt idx="1652">
                  <c:v>226</c:v>
                </c:pt>
                <c:pt idx="1655">
                  <c:v>10</c:v>
                </c:pt>
                <c:pt idx="1656">
                  <c:v>20</c:v>
                </c:pt>
                <c:pt idx="1658">
                  <c:v>10</c:v>
                </c:pt>
                <c:pt idx="1663">
                  <c:v>0</c:v>
                </c:pt>
                <c:pt idx="1670">
                  <c:v>52</c:v>
                </c:pt>
                <c:pt idx="1672">
                  <c:v>10</c:v>
                </c:pt>
                <c:pt idx="1677">
                  <c:v>0</c:v>
                </c:pt>
                <c:pt idx="1679">
                  <c:v>10</c:v>
                </c:pt>
                <c:pt idx="1684">
                  <c:v>20</c:v>
                </c:pt>
                <c:pt idx="1686">
                  <c:v>10</c:v>
                </c:pt>
                <c:pt idx="1691">
                  <c:v>10</c:v>
                </c:pt>
                <c:pt idx="1693">
                  <c:v>10</c:v>
                </c:pt>
                <c:pt idx="1698">
                  <c:v>20</c:v>
                </c:pt>
                <c:pt idx="1701">
                  <c:v>31</c:v>
                </c:pt>
                <c:pt idx="1705">
                  <c:v>10</c:v>
                </c:pt>
                <c:pt idx="1707">
                  <c:v>63</c:v>
                </c:pt>
                <c:pt idx="1712">
                  <c:v>10</c:v>
                </c:pt>
                <c:pt idx="1714">
                  <c:v>10</c:v>
                </c:pt>
                <c:pt idx="1719">
                  <c:v>41</c:v>
                </c:pt>
                <c:pt idx="1721">
                  <c:v>10</c:v>
                </c:pt>
                <c:pt idx="1726">
                  <c:v>187</c:v>
                </c:pt>
                <c:pt idx="1728">
                  <c:v>98</c:v>
                </c:pt>
                <c:pt idx="1733">
                  <c:v>20</c:v>
                </c:pt>
                <c:pt idx="1735">
                  <c:v>1333</c:v>
                </c:pt>
                <c:pt idx="1736">
                  <c:v>97</c:v>
                </c:pt>
                <c:pt idx="1739">
                  <c:v>30.5</c:v>
                </c:pt>
                <c:pt idx="1740">
                  <c:v>31</c:v>
                </c:pt>
                <c:pt idx="1742">
                  <c:v>10</c:v>
                </c:pt>
                <c:pt idx="1747">
                  <c:v>41</c:v>
                </c:pt>
                <c:pt idx="1749">
                  <c:v>0</c:v>
                </c:pt>
                <c:pt idx="1754">
                  <c:v>31</c:v>
                </c:pt>
                <c:pt idx="1756">
                  <c:v>0</c:v>
                </c:pt>
                <c:pt idx="1761">
                  <c:v>30</c:v>
                </c:pt>
                <c:pt idx="1763">
                  <c:v>30</c:v>
                </c:pt>
                <c:pt idx="1768">
                  <c:v>41</c:v>
                </c:pt>
                <c:pt idx="1770">
                  <c:v>121</c:v>
                </c:pt>
                <c:pt idx="1775">
                  <c:v>41</c:v>
                </c:pt>
                <c:pt idx="1777">
                  <c:v>0</c:v>
                </c:pt>
                <c:pt idx="1782">
                  <c:v>20</c:v>
                </c:pt>
                <c:pt idx="1784">
                  <c:v>20</c:v>
                </c:pt>
                <c:pt idx="1789">
                  <c:v>20</c:v>
                </c:pt>
                <c:pt idx="1796">
                  <c:v>233</c:v>
                </c:pt>
                <c:pt idx="1798">
                  <c:v>259</c:v>
                </c:pt>
                <c:pt idx="1803">
                  <c:v>41</c:v>
                </c:pt>
                <c:pt idx="1805">
                  <c:v>41</c:v>
                </c:pt>
                <c:pt idx="1810">
                  <c:v>10</c:v>
                </c:pt>
                <c:pt idx="1812">
                  <c:v>173</c:v>
                </c:pt>
                <c:pt idx="1817">
                  <c:v>336</c:v>
                </c:pt>
                <c:pt idx="1824">
                  <c:v>414</c:v>
                </c:pt>
                <c:pt idx="1830">
                  <c:v>2419.6</c:v>
                </c:pt>
                <c:pt idx="1831">
                  <c:v>1010</c:v>
                </c:pt>
                <c:pt idx="1832">
                  <c:v>406</c:v>
                </c:pt>
                <c:pt idx="1834">
                  <c:v>98</c:v>
                </c:pt>
                <c:pt idx="1838">
                  <c:v>31</c:v>
                </c:pt>
                <c:pt idx="1840">
                  <c:v>84</c:v>
                </c:pt>
                <c:pt idx="1845">
                  <c:v>97</c:v>
                </c:pt>
                <c:pt idx="1847">
                  <c:v>41</c:v>
                </c:pt>
                <c:pt idx="1852">
                  <c:v>52</c:v>
                </c:pt>
                <c:pt idx="1854">
                  <c:v>3873</c:v>
                </c:pt>
                <c:pt idx="1859">
                  <c:v>313</c:v>
                </c:pt>
                <c:pt idx="1861">
                  <c:v>110</c:v>
                </c:pt>
                <c:pt idx="1866">
                  <c:v>52</c:v>
                </c:pt>
                <c:pt idx="1868">
                  <c:v>1935</c:v>
                </c:pt>
                <c:pt idx="1873">
                  <c:v>480</c:v>
                </c:pt>
                <c:pt idx="1875">
                  <c:v>317</c:v>
                </c:pt>
                <c:pt idx="1880">
                  <c:v>75</c:v>
                </c:pt>
                <c:pt idx="1882">
                  <c:v>52</c:v>
                </c:pt>
                <c:pt idx="1887">
                  <c:v>61</c:v>
                </c:pt>
                <c:pt idx="1889">
                  <c:v>959</c:v>
                </c:pt>
                <c:pt idx="1894">
                  <c:v>86</c:v>
                </c:pt>
                <c:pt idx="1896">
                  <c:v>63</c:v>
                </c:pt>
                <c:pt idx="1901">
                  <c:v>20</c:v>
                </c:pt>
                <c:pt idx="1903">
                  <c:v>0</c:v>
                </c:pt>
                <c:pt idx="1908">
                  <c:v>63</c:v>
                </c:pt>
                <c:pt idx="1910">
                  <c:v>31</c:v>
                </c:pt>
                <c:pt idx="1915">
                  <c:v>30</c:v>
                </c:pt>
                <c:pt idx="1917">
                  <c:v>20</c:v>
                </c:pt>
                <c:pt idx="1922">
                  <c:v>20</c:v>
                </c:pt>
                <c:pt idx="1924">
                  <c:v>10</c:v>
                </c:pt>
                <c:pt idx="1928">
                  <c:v>52</c:v>
                </c:pt>
                <c:pt idx="1929">
                  <c:v>96</c:v>
                </c:pt>
                <c:pt idx="1931">
                  <c:v>10</c:v>
                </c:pt>
                <c:pt idx="1936">
                  <c:v>41</c:v>
                </c:pt>
                <c:pt idx="1938">
                  <c:v>0</c:v>
                </c:pt>
                <c:pt idx="1943">
                  <c:v>435</c:v>
                </c:pt>
                <c:pt idx="1945">
                  <c:v>121</c:v>
                </c:pt>
                <c:pt idx="1950">
                  <c:v>565</c:v>
                </c:pt>
                <c:pt idx="1952">
                  <c:v>41</c:v>
                </c:pt>
                <c:pt idx="1957">
                  <c:v>10</c:v>
                </c:pt>
                <c:pt idx="1959">
                  <c:v>0</c:v>
                </c:pt>
                <c:pt idx="196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F-4A0D-B6FA-209FF45A1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314384"/>
        <c:axId val="59128683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FINALData!$B$1</c15:sqref>
                        </c15:formulaRef>
                      </c:ext>
                    </c:extLst>
                    <c:strCache>
                      <c:ptCount val="1"/>
                      <c:pt idx="0">
                        <c:v>Withlacoochee River @ FL 6 - Average of E. coli Results (MPN/100mL)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diamond"/>
                  <c:size val="4"/>
                  <c:spPr>
                    <a:solidFill>
                      <a:srgbClr val="00B050"/>
                    </a:solidFill>
                    <a:ln w="9525">
                      <a:solidFill>
                        <a:srgbClr val="00B050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FINALData!$A$2:$A$1968</c15:sqref>
                        </c15:formulaRef>
                      </c:ext>
                    </c:extLst>
                    <c:numCache>
                      <c:formatCode>m/d/yyyy</c:formatCode>
                      <c:ptCount val="1967"/>
                      <c:pt idx="0">
                        <c:v>42370</c:v>
                      </c:pt>
                      <c:pt idx="1">
                        <c:v>42371</c:v>
                      </c:pt>
                      <c:pt idx="2">
                        <c:v>42372</c:v>
                      </c:pt>
                      <c:pt idx="3">
                        <c:v>42373</c:v>
                      </c:pt>
                      <c:pt idx="4">
                        <c:v>42374</c:v>
                      </c:pt>
                      <c:pt idx="5">
                        <c:v>42375</c:v>
                      </c:pt>
                      <c:pt idx="6">
                        <c:v>42376</c:v>
                      </c:pt>
                      <c:pt idx="7">
                        <c:v>42377</c:v>
                      </c:pt>
                      <c:pt idx="8">
                        <c:v>42378</c:v>
                      </c:pt>
                      <c:pt idx="9">
                        <c:v>42379</c:v>
                      </c:pt>
                      <c:pt idx="10">
                        <c:v>42380</c:v>
                      </c:pt>
                      <c:pt idx="11">
                        <c:v>42381</c:v>
                      </c:pt>
                      <c:pt idx="12">
                        <c:v>42382</c:v>
                      </c:pt>
                      <c:pt idx="13">
                        <c:v>42383</c:v>
                      </c:pt>
                      <c:pt idx="14">
                        <c:v>42384</c:v>
                      </c:pt>
                      <c:pt idx="15">
                        <c:v>42385</c:v>
                      </c:pt>
                      <c:pt idx="16">
                        <c:v>42386</c:v>
                      </c:pt>
                      <c:pt idx="17">
                        <c:v>42387</c:v>
                      </c:pt>
                      <c:pt idx="18">
                        <c:v>42388</c:v>
                      </c:pt>
                      <c:pt idx="19">
                        <c:v>42389</c:v>
                      </c:pt>
                      <c:pt idx="20">
                        <c:v>42390</c:v>
                      </c:pt>
                      <c:pt idx="21">
                        <c:v>42391</c:v>
                      </c:pt>
                      <c:pt idx="22">
                        <c:v>42392</c:v>
                      </c:pt>
                      <c:pt idx="23">
                        <c:v>42393</c:v>
                      </c:pt>
                      <c:pt idx="24">
                        <c:v>42394</c:v>
                      </c:pt>
                      <c:pt idx="25">
                        <c:v>42395</c:v>
                      </c:pt>
                      <c:pt idx="26">
                        <c:v>42396</c:v>
                      </c:pt>
                      <c:pt idx="27">
                        <c:v>42397</c:v>
                      </c:pt>
                      <c:pt idx="28">
                        <c:v>42398</c:v>
                      </c:pt>
                      <c:pt idx="29">
                        <c:v>42399</c:v>
                      </c:pt>
                      <c:pt idx="30">
                        <c:v>42400</c:v>
                      </c:pt>
                      <c:pt idx="31">
                        <c:v>42401</c:v>
                      </c:pt>
                      <c:pt idx="32">
                        <c:v>42402</c:v>
                      </c:pt>
                      <c:pt idx="33">
                        <c:v>42403</c:v>
                      </c:pt>
                      <c:pt idx="34">
                        <c:v>42404</c:v>
                      </c:pt>
                      <c:pt idx="35">
                        <c:v>42405</c:v>
                      </c:pt>
                      <c:pt idx="36">
                        <c:v>42406</c:v>
                      </c:pt>
                      <c:pt idx="37">
                        <c:v>42407</c:v>
                      </c:pt>
                      <c:pt idx="38">
                        <c:v>42408</c:v>
                      </c:pt>
                      <c:pt idx="39">
                        <c:v>42409</c:v>
                      </c:pt>
                      <c:pt idx="40">
                        <c:v>42410</c:v>
                      </c:pt>
                      <c:pt idx="41">
                        <c:v>42411</c:v>
                      </c:pt>
                      <c:pt idx="42">
                        <c:v>42412</c:v>
                      </c:pt>
                      <c:pt idx="43">
                        <c:v>42413</c:v>
                      </c:pt>
                      <c:pt idx="44">
                        <c:v>42414</c:v>
                      </c:pt>
                      <c:pt idx="45">
                        <c:v>42415</c:v>
                      </c:pt>
                      <c:pt idx="46">
                        <c:v>42416</c:v>
                      </c:pt>
                      <c:pt idx="47">
                        <c:v>42417</c:v>
                      </c:pt>
                      <c:pt idx="48">
                        <c:v>42418</c:v>
                      </c:pt>
                      <c:pt idx="49">
                        <c:v>42419</c:v>
                      </c:pt>
                      <c:pt idx="50">
                        <c:v>42420</c:v>
                      </c:pt>
                      <c:pt idx="51">
                        <c:v>42421</c:v>
                      </c:pt>
                      <c:pt idx="52">
                        <c:v>42422</c:v>
                      </c:pt>
                      <c:pt idx="53">
                        <c:v>42423</c:v>
                      </c:pt>
                      <c:pt idx="54">
                        <c:v>42424</c:v>
                      </c:pt>
                      <c:pt idx="55">
                        <c:v>42425</c:v>
                      </c:pt>
                      <c:pt idx="56">
                        <c:v>42426</c:v>
                      </c:pt>
                      <c:pt idx="57">
                        <c:v>42427</c:v>
                      </c:pt>
                      <c:pt idx="58">
                        <c:v>42428</c:v>
                      </c:pt>
                      <c:pt idx="59">
                        <c:v>42429</c:v>
                      </c:pt>
                      <c:pt idx="60">
                        <c:v>42430</c:v>
                      </c:pt>
                      <c:pt idx="61">
                        <c:v>42431</c:v>
                      </c:pt>
                      <c:pt idx="62">
                        <c:v>42432</c:v>
                      </c:pt>
                      <c:pt idx="63">
                        <c:v>42433</c:v>
                      </c:pt>
                      <c:pt idx="64">
                        <c:v>42434</c:v>
                      </c:pt>
                      <c:pt idx="65">
                        <c:v>42435</c:v>
                      </c:pt>
                      <c:pt idx="66">
                        <c:v>42436</c:v>
                      </c:pt>
                      <c:pt idx="67">
                        <c:v>42437</c:v>
                      </c:pt>
                      <c:pt idx="68">
                        <c:v>42438</c:v>
                      </c:pt>
                      <c:pt idx="69">
                        <c:v>42439</c:v>
                      </c:pt>
                      <c:pt idx="70">
                        <c:v>42440</c:v>
                      </c:pt>
                      <c:pt idx="71">
                        <c:v>42441</c:v>
                      </c:pt>
                      <c:pt idx="72">
                        <c:v>42442</c:v>
                      </c:pt>
                      <c:pt idx="73">
                        <c:v>42443</c:v>
                      </c:pt>
                      <c:pt idx="74">
                        <c:v>42444</c:v>
                      </c:pt>
                      <c:pt idx="75">
                        <c:v>42445</c:v>
                      </c:pt>
                      <c:pt idx="76">
                        <c:v>42446</c:v>
                      </c:pt>
                      <c:pt idx="77">
                        <c:v>42447</c:v>
                      </c:pt>
                      <c:pt idx="78">
                        <c:v>42448</c:v>
                      </c:pt>
                      <c:pt idx="79">
                        <c:v>42449</c:v>
                      </c:pt>
                      <c:pt idx="80">
                        <c:v>42450</c:v>
                      </c:pt>
                      <c:pt idx="81">
                        <c:v>42451</c:v>
                      </c:pt>
                      <c:pt idx="82">
                        <c:v>42452</c:v>
                      </c:pt>
                      <c:pt idx="83">
                        <c:v>42453</c:v>
                      </c:pt>
                      <c:pt idx="84">
                        <c:v>42454</c:v>
                      </c:pt>
                      <c:pt idx="85">
                        <c:v>42455</c:v>
                      </c:pt>
                      <c:pt idx="86">
                        <c:v>42456</c:v>
                      </c:pt>
                      <c:pt idx="87">
                        <c:v>42457</c:v>
                      </c:pt>
                      <c:pt idx="88">
                        <c:v>42458</c:v>
                      </c:pt>
                      <c:pt idx="89">
                        <c:v>42459</c:v>
                      </c:pt>
                      <c:pt idx="90">
                        <c:v>42460</c:v>
                      </c:pt>
                      <c:pt idx="91">
                        <c:v>42461</c:v>
                      </c:pt>
                      <c:pt idx="92">
                        <c:v>42462</c:v>
                      </c:pt>
                      <c:pt idx="93">
                        <c:v>42463</c:v>
                      </c:pt>
                      <c:pt idx="94">
                        <c:v>42464</c:v>
                      </c:pt>
                      <c:pt idx="95">
                        <c:v>42465</c:v>
                      </c:pt>
                      <c:pt idx="96">
                        <c:v>42466</c:v>
                      </c:pt>
                      <c:pt idx="97">
                        <c:v>42467</c:v>
                      </c:pt>
                      <c:pt idx="98">
                        <c:v>42468</c:v>
                      </c:pt>
                      <c:pt idx="99">
                        <c:v>42469</c:v>
                      </c:pt>
                      <c:pt idx="100">
                        <c:v>42470</c:v>
                      </c:pt>
                      <c:pt idx="101">
                        <c:v>42471</c:v>
                      </c:pt>
                      <c:pt idx="102">
                        <c:v>42472</c:v>
                      </c:pt>
                      <c:pt idx="103">
                        <c:v>42473</c:v>
                      </c:pt>
                      <c:pt idx="104">
                        <c:v>42474</c:v>
                      </c:pt>
                      <c:pt idx="105">
                        <c:v>42475</c:v>
                      </c:pt>
                      <c:pt idx="106">
                        <c:v>42476</c:v>
                      </c:pt>
                      <c:pt idx="107">
                        <c:v>42477</c:v>
                      </c:pt>
                      <c:pt idx="108">
                        <c:v>42478</c:v>
                      </c:pt>
                      <c:pt idx="109">
                        <c:v>42479</c:v>
                      </c:pt>
                      <c:pt idx="110">
                        <c:v>42480</c:v>
                      </c:pt>
                      <c:pt idx="111">
                        <c:v>42481</c:v>
                      </c:pt>
                      <c:pt idx="112">
                        <c:v>42482</c:v>
                      </c:pt>
                      <c:pt idx="113">
                        <c:v>42483</c:v>
                      </c:pt>
                      <c:pt idx="114">
                        <c:v>42484</c:v>
                      </c:pt>
                      <c:pt idx="115">
                        <c:v>42485</c:v>
                      </c:pt>
                      <c:pt idx="116">
                        <c:v>42486</c:v>
                      </c:pt>
                      <c:pt idx="117">
                        <c:v>42487</c:v>
                      </c:pt>
                      <c:pt idx="118">
                        <c:v>42488</c:v>
                      </c:pt>
                      <c:pt idx="119">
                        <c:v>42489</c:v>
                      </c:pt>
                      <c:pt idx="120">
                        <c:v>42490</c:v>
                      </c:pt>
                      <c:pt idx="121">
                        <c:v>42491</c:v>
                      </c:pt>
                      <c:pt idx="122">
                        <c:v>42492</c:v>
                      </c:pt>
                      <c:pt idx="123">
                        <c:v>42493</c:v>
                      </c:pt>
                      <c:pt idx="124">
                        <c:v>42494</c:v>
                      </c:pt>
                      <c:pt idx="125">
                        <c:v>42495</c:v>
                      </c:pt>
                      <c:pt idx="126">
                        <c:v>42496</c:v>
                      </c:pt>
                      <c:pt idx="127">
                        <c:v>42497</c:v>
                      </c:pt>
                      <c:pt idx="128">
                        <c:v>42498</c:v>
                      </c:pt>
                      <c:pt idx="129">
                        <c:v>42499</c:v>
                      </c:pt>
                      <c:pt idx="130">
                        <c:v>42500</c:v>
                      </c:pt>
                      <c:pt idx="131">
                        <c:v>42501</c:v>
                      </c:pt>
                      <c:pt idx="132">
                        <c:v>42502</c:v>
                      </c:pt>
                      <c:pt idx="133">
                        <c:v>42503</c:v>
                      </c:pt>
                      <c:pt idx="134">
                        <c:v>42504</c:v>
                      </c:pt>
                      <c:pt idx="135">
                        <c:v>42505</c:v>
                      </c:pt>
                      <c:pt idx="136">
                        <c:v>42506</c:v>
                      </c:pt>
                      <c:pt idx="137">
                        <c:v>42507</c:v>
                      </c:pt>
                      <c:pt idx="138">
                        <c:v>42508</c:v>
                      </c:pt>
                      <c:pt idx="139">
                        <c:v>42509</c:v>
                      </c:pt>
                      <c:pt idx="140">
                        <c:v>42510</c:v>
                      </c:pt>
                      <c:pt idx="141">
                        <c:v>42511</c:v>
                      </c:pt>
                      <c:pt idx="142">
                        <c:v>42512</c:v>
                      </c:pt>
                      <c:pt idx="143">
                        <c:v>42513</c:v>
                      </c:pt>
                      <c:pt idx="144">
                        <c:v>42514</c:v>
                      </c:pt>
                      <c:pt idx="145">
                        <c:v>42515</c:v>
                      </c:pt>
                      <c:pt idx="146">
                        <c:v>42516</c:v>
                      </c:pt>
                      <c:pt idx="147">
                        <c:v>42517</c:v>
                      </c:pt>
                      <c:pt idx="148">
                        <c:v>42518</c:v>
                      </c:pt>
                      <c:pt idx="149">
                        <c:v>42519</c:v>
                      </c:pt>
                      <c:pt idx="150">
                        <c:v>42520</c:v>
                      </c:pt>
                      <c:pt idx="151">
                        <c:v>42521</c:v>
                      </c:pt>
                      <c:pt idx="152">
                        <c:v>42522</c:v>
                      </c:pt>
                      <c:pt idx="153">
                        <c:v>42523</c:v>
                      </c:pt>
                      <c:pt idx="154">
                        <c:v>42524</c:v>
                      </c:pt>
                      <c:pt idx="155">
                        <c:v>42525</c:v>
                      </c:pt>
                      <c:pt idx="156">
                        <c:v>42526</c:v>
                      </c:pt>
                      <c:pt idx="157">
                        <c:v>42527</c:v>
                      </c:pt>
                      <c:pt idx="158">
                        <c:v>42528</c:v>
                      </c:pt>
                      <c:pt idx="159">
                        <c:v>42529</c:v>
                      </c:pt>
                      <c:pt idx="160">
                        <c:v>42530</c:v>
                      </c:pt>
                      <c:pt idx="161">
                        <c:v>42531</c:v>
                      </c:pt>
                      <c:pt idx="162">
                        <c:v>42532</c:v>
                      </c:pt>
                      <c:pt idx="163">
                        <c:v>42533</c:v>
                      </c:pt>
                      <c:pt idx="164">
                        <c:v>42534</c:v>
                      </c:pt>
                      <c:pt idx="165">
                        <c:v>42535</c:v>
                      </c:pt>
                      <c:pt idx="166">
                        <c:v>42536</c:v>
                      </c:pt>
                      <c:pt idx="167">
                        <c:v>42537</c:v>
                      </c:pt>
                      <c:pt idx="168">
                        <c:v>42538</c:v>
                      </c:pt>
                      <c:pt idx="169">
                        <c:v>42539</c:v>
                      </c:pt>
                      <c:pt idx="170">
                        <c:v>42540</c:v>
                      </c:pt>
                      <c:pt idx="171">
                        <c:v>42541</c:v>
                      </c:pt>
                      <c:pt idx="172">
                        <c:v>42542</c:v>
                      </c:pt>
                      <c:pt idx="173">
                        <c:v>42543</c:v>
                      </c:pt>
                      <c:pt idx="174">
                        <c:v>42544</c:v>
                      </c:pt>
                      <c:pt idx="175">
                        <c:v>42545</c:v>
                      </c:pt>
                      <c:pt idx="176">
                        <c:v>42546</c:v>
                      </c:pt>
                      <c:pt idx="177">
                        <c:v>42547</c:v>
                      </c:pt>
                      <c:pt idx="178">
                        <c:v>42548</c:v>
                      </c:pt>
                      <c:pt idx="179">
                        <c:v>42549</c:v>
                      </c:pt>
                      <c:pt idx="180">
                        <c:v>42550</c:v>
                      </c:pt>
                      <c:pt idx="181">
                        <c:v>42551</c:v>
                      </c:pt>
                      <c:pt idx="182">
                        <c:v>42552</c:v>
                      </c:pt>
                      <c:pt idx="183">
                        <c:v>42553</c:v>
                      </c:pt>
                      <c:pt idx="184">
                        <c:v>42554</c:v>
                      </c:pt>
                      <c:pt idx="185">
                        <c:v>42555</c:v>
                      </c:pt>
                      <c:pt idx="186">
                        <c:v>42556</c:v>
                      </c:pt>
                      <c:pt idx="187">
                        <c:v>42557</c:v>
                      </c:pt>
                      <c:pt idx="188">
                        <c:v>42558</c:v>
                      </c:pt>
                      <c:pt idx="189">
                        <c:v>42559</c:v>
                      </c:pt>
                      <c:pt idx="190">
                        <c:v>42560</c:v>
                      </c:pt>
                      <c:pt idx="191">
                        <c:v>42561</c:v>
                      </c:pt>
                      <c:pt idx="192">
                        <c:v>42562</c:v>
                      </c:pt>
                      <c:pt idx="193">
                        <c:v>42563</c:v>
                      </c:pt>
                      <c:pt idx="194">
                        <c:v>42564</c:v>
                      </c:pt>
                      <c:pt idx="195">
                        <c:v>42565</c:v>
                      </c:pt>
                      <c:pt idx="196">
                        <c:v>42566</c:v>
                      </c:pt>
                      <c:pt idx="197">
                        <c:v>42567</c:v>
                      </c:pt>
                      <c:pt idx="198">
                        <c:v>42568</c:v>
                      </c:pt>
                      <c:pt idx="199">
                        <c:v>42569</c:v>
                      </c:pt>
                      <c:pt idx="200">
                        <c:v>42570</c:v>
                      </c:pt>
                      <c:pt idx="201">
                        <c:v>42571</c:v>
                      </c:pt>
                      <c:pt idx="202">
                        <c:v>42572</c:v>
                      </c:pt>
                      <c:pt idx="203">
                        <c:v>42573</c:v>
                      </c:pt>
                      <c:pt idx="204">
                        <c:v>42574</c:v>
                      </c:pt>
                      <c:pt idx="205">
                        <c:v>42575</c:v>
                      </c:pt>
                      <c:pt idx="206">
                        <c:v>42576</c:v>
                      </c:pt>
                      <c:pt idx="207">
                        <c:v>42577</c:v>
                      </c:pt>
                      <c:pt idx="208">
                        <c:v>42578</c:v>
                      </c:pt>
                      <c:pt idx="209">
                        <c:v>42579</c:v>
                      </c:pt>
                      <c:pt idx="210">
                        <c:v>42580</c:v>
                      </c:pt>
                      <c:pt idx="211">
                        <c:v>42581</c:v>
                      </c:pt>
                      <c:pt idx="212">
                        <c:v>42582</c:v>
                      </c:pt>
                      <c:pt idx="213">
                        <c:v>42583</c:v>
                      </c:pt>
                      <c:pt idx="214">
                        <c:v>42584</c:v>
                      </c:pt>
                      <c:pt idx="215">
                        <c:v>42585</c:v>
                      </c:pt>
                      <c:pt idx="216">
                        <c:v>42586</c:v>
                      </c:pt>
                      <c:pt idx="217">
                        <c:v>42587</c:v>
                      </c:pt>
                      <c:pt idx="218">
                        <c:v>42588</c:v>
                      </c:pt>
                      <c:pt idx="219">
                        <c:v>42589</c:v>
                      </c:pt>
                      <c:pt idx="220">
                        <c:v>42590</c:v>
                      </c:pt>
                      <c:pt idx="221">
                        <c:v>42591</c:v>
                      </c:pt>
                      <c:pt idx="222">
                        <c:v>42592</c:v>
                      </c:pt>
                      <c:pt idx="223">
                        <c:v>42593</c:v>
                      </c:pt>
                      <c:pt idx="224">
                        <c:v>42594</c:v>
                      </c:pt>
                      <c:pt idx="225">
                        <c:v>42595</c:v>
                      </c:pt>
                      <c:pt idx="226">
                        <c:v>42596</c:v>
                      </c:pt>
                      <c:pt idx="227">
                        <c:v>42597</c:v>
                      </c:pt>
                      <c:pt idx="228">
                        <c:v>42598</c:v>
                      </c:pt>
                      <c:pt idx="229">
                        <c:v>42599</c:v>
                      </c:pt>
                      <c:pt idx="230">
                        <c:v>42600</c:v>
                      </c:pt>
                      <c:pt idx="231">
                        <c:v>42601</c:v>
                      </c:pt>
                      <c:pt idx="232">
                        <c:v>42602</c:v>
                      </c:pt>
                      <c:pt idx="233">
                        <c:v>42603</c:v>
                      </c:pt>
                      <c:pt idx="234">
                        <c:v>42604</c:v>
                      </c:pt>
                      <c:pt idx="235">
                        <c:v>42605</c:v>
                      </c:pt>
                      <c:pt idx="236">
                        <c:v>42606</c:v>
                      </c:pt>
                      <c:pt idx="237">
                        <c:v>42607</c:v>
                      </c:pt>
                      <c:pt idx="238">
                        <c:v>42608</c:v>
                      </c:pt>
                      <c:pt idx="239">
                        <c:v>42609</c:v>
                      </c:pt>
                      <c:pt idx="240">
                        <c:v>42610</c:v>
                      </c:pt>
                      <c:pt idx="241">
                        <c:v>42611</c:v>
                      </c:pt>
                      <c:pt idx="242">
                        <c:v>42612</c:v>
                      </c:pt>
                      <c:pt idx="243">
                        <c:v>42613</c:v>
                      </c:pt>
                      <c:pt idx="244">
                        <c:v>42614</c:v>
                      </c:pt>
                      <c:pt idx="245">
                        <c:v>42615</c:v>
                      </c:pt>
                      <c:pt idx="246">
                        <c:v>42616</c:v>
                      </c:pt>
                      <c:pt idx="247">
                        <c:v>42617</c:v>
                      </c:pt>
                      <c:pt idx="248">
                        <c:v>42618</c:v>
                      </c:pt>
                      <c:pt idx="249">
                        <c:v>42619</c:v>
                      </c:pt>
                      <c:pt idx="250">
                        <c:v>42620</c:v>
                      </c:pt>
                      <c:pt idx="251">
                        <c:v>42621</c:v>
                      </c:pt>
                      <c:pt idx="252">
                        <c:v>42622</c:v>
                      </c:pt>
                      <c:pt idx="253">
                        <c:v>42623</c:v>
                      </c:pt>
                      <c:pt idx="254">
                        <c:v>42624</c:v>
                      </c:pt>
                      <c:pt idx="255">
                        <c:v>42625</c:v>
                      </c:pt>
                      <c:pt idx="256">
                        <c:v>42626</c:v>
                      </c:pt>
                      <c:pt idx="257">
                        <c:v>42627</c:v>
                      </c:pt>
                      <c:pt idx="258">
                        <c:v>42628</c:v>
                      </c:pt>
                      <c:pt idx="259">
                        <c:v>42629</c:v>
                      </c:pt>
                      <c:pt idx="260">
                        <c:v>42630</c:v>
                      </c:pt>
                      <c:pt idx="261">
                        <c:v>42631</c:v>
                      </c:pt>
                      <c:pt idx="262">
                        <c:v>42632</c:v>
                      </c:pt>
                      <c:pt idx="263">
                        <c:v>42633</c:v>
                      </c:pt>
                      <c:pt idx="264">
                        <c:v>42634</c:v>
                      </c:pt>
                      <c:pt idx="265">
                        <c:v>42635</c:v>
                      </c:pt>
                      <c:pt idx="266">
                        <c:v>42636</c:v>
                      </c:pt>
                      <c:pt idx="267">
                        <c:v>42637</c:v>
                      </c:pt>
                      <c:pt idx="268">
                        <c:v>42638</c:v>
                      </c:pt>
                      <c:pt idx="269">
                        <c:v>42639</c:v>
                      </c:pt>
                      <c:pt idx="270">
                        <c:v>42640</c:v>
                      </c:pt>
                      <c:pt idx="271">
                        <c:v>42641</c:v>
                      </c:pt>
                      <c:pt idx="272">
                        <c:v>42642</c:v>
                      </c:pt>
                      <c:pt idx="273">
                        <c:v>42643</c:v>
                      </c:pt>
                      <c:pt idx="274">
                        <c:v>42644</c:v>
                      </c:pt>
                      <c:pt idx="275">
                        <c:v>42645</c:v>
                      </c:pt>
                      <c:pt idx="276">
                        <c:v>42646</c:v>
                      </c:pt>
                      <c:pt idx="277">
                        <c:v>42647</c:v>
                      </c:pt>
                      <c:pt idx="278">
                        <c:v>42648</c:v>
                      </c:pt>
                      <c:pt idx="279">
                        <c:v>42649</c:v>
                      </c:pt>
                      <c:pt idx="280">
                        <c:v>42650</c:v>
                      </c:pt>
                      <c:pt idx="281">
                        <c:v>42651</c:v>
                      </c:pt>
                      <c:pt idx="282">
                        <c:v>42652</c:v>
                      </c:pt>
                      <c:pt idx="283">
                        <c:v>42653</c:v>
                      </c:pt>
                      <c:pt idx="284">
                        <c:v>42654</c:v>
                      </c:pt>
                      <c:pt idx="285">
                        <c:v>42655</c:v>
                      </c:pt>
                      <c:pt idx="286">
                        <c:v>42656</c:v>
                      </c:pt>
                      <c:pt idx="287">
                        <c:v>42657</c:v>
                      </c:pt>
                      <c:pt idx="288">
                        <c:v>42658</c:v>
                      </c:pt>
                      <c:pt idx="289">
                        <c:v>42659</c:v>
                      </c:pt>
                      <c:pt idx="290">
                        <c:v>42660</c:v>
                      </c:pt>
                      <c:pt idx="291">
                        <c:v>42661</c:v>
                      </c:pt>
                      <c:pt idx="292">
                        <c:v>42662</c:v>
                      </c:pt>
                      <c:pt idx="293">
                        <c:v>42663</c:v>
                      </c:pt>
                      <c:pt idx="294">
                        <c:v>42664</c:v>
                      </c:pt>
                      <c:pt idx="295">
                        <c:v>42665</c:v>
                      </c:pt>
                      <c:pt idx="296">
                        <c:v>42666</c:v>
                      </c:pt>
                      <c:pt idx="297">
                        <c:v>42667</c:v>
                      </c:pt>
                      <c:pt idx="298">
                        <c:v>42668</c:v>
                      </c:pt>
                      <c:pt idx="299">
                        <c:v>42669</c:v>
                      </c:pt>
                      <c:pt idx="300">
                        <c:v>42670</c:v>
                      </c:pt>
                      <c:pt idx="301">
                        <c:v>42671</c:v>
                      </c:pt>
                      <c:pt idx="302">
                        <c:v>42672</c:v>
                      </c:pt>
                      <c:pt idx="303">
                        <c:v>42673</c:v>
                      </c:pt>
                      <c:pt idx="304">
                        <c:v>42674</c:v>
                      </c:pt>
                      <c:pt idx="305">
                        <c:v>42675</c:v>
                      </c:pt>
                      <c:pt idx="306">
                        <c:v>42676</c:v>
                      </c:pt>
                      <c:pt idx="307">
                        <c:v>42677</c:v>
                      </c:pt>
                      <c:pt idx="308">
                        <c:v>42678</c:v>
                      </c:pt>
                      <c:pt idx="309">
                        <c:v>42679</c:v>
                      </c:pt>
                      <c:pt idx="310">
                        <c:v>42680</c:v>
                      </c:pt>
                      <c:pt idx="311">
                        <c:v>42681</c:v>
                      </c:pt>
                      <c:pt idx="312">
                        <c:v>42682</c:v>
                      </c:pt>
                      <c:pt idx="313">
                        <c:v>42683</c:v>
                      </c:pt>
                      <c:pt idx="314">
                        <c:v>42684</c:v>
                      </c:pt>
                      <c:pt idx="315">
                        <c:v>42685</c:v>
                      </c:pt>
                      <c:pt idx="316">
                        <c:v>42686</c:v>
                      </c:pt>
                      <c:pt idx="317">
                        <c:v>42687</c:v>
                      </c:pt>
                      <c:pt idx="318">
                        <c:v>42688</c:v>
                      </c:pt>
                      <c:pt idx="319">
                        <c:v>42689</c:v>
                      </c:pt>
                      <c:pt idx="320">
                        <c:v>42690</c:v>
                      </c:pt>
                      <c:pt idx="321">
                        <c:v>42691</c:v>
                      </c:pt>
                      <c:pt idx="322">
                        <c:v>42692</c:v>
                      </c:pt>
                      <c:pt idx="323">
                        <c:v>42693</c:v>
                      </c:pt>
                      <c:pt idx="324">
                        <c:v>42694</c:v>
                      </c:pt>
                      <c:pt idx="325">
                        <c:v>42695</c:v>
                      </c:pt>
                      <c:pt idx="326">
                        <c:v>42696</c:v>
                      </c:pt>
                      <c:pt idx="327">
                        <c:v>42697</c:v>
                      </c:pt>
                      <c:pt idx="328">
                        <c:v>42698</c:v>
                      </c:pt>
                      <c:pt idx="329">
                        <c:v>42699</c:v>
                      </c:pt>
                      <c:pt idx="330">
                        <c:v>42700</c:v>
                      </c:pt>
                      <c:pt idx="331">
                        <c:v>42701</c:v>
                      </c:pt>
                      <c:pt idx="332">
                        <c:v>42702</c:v>
                      </c:pt>
                      <c:pt idx="333">
                        <c:v>42703</c:v>
                      </c:pt>
                      <c:pt idx="334">
                        <c:v>42704</c:v>
                      </c:pt>
                      <c:pt idx="335">
                        <c:v>42705</c:v>
                      </c:pt>
                      <c:pt idx="336">
                        <c:v>42706</c:v>
                      </c:pt>
                      <c:pt idx="337">
                        <c:v>42707</c:v>
                      </c:pt>
                      <c:pt idx="338">
                        <c:v>42708</c:v>
                      </c:pt>
                      <c:pt idx="339">
                        <c:v>42709</c:v>
                      </c:pt>
                      <c:pt idx="340">
                        <c:v>42710</c:v>
                      </c:pt>
                      <c:pt idx="341">
                        <c:v>42711</c:v>
                      </c:pt>
                      <c:pt idx="342">
                        <c:v>42712</c:v>
                      </c:pt>
                      <c:pt idx="343">
                        <c:v>42713</c:v>
                      </c:pt>
                      <c:pt idx="344">
                        <c:v>42714</c:v>
                      </c:pt>
                      <c:pt idx="345">
                        <c:v>42715</c:v>
                      </c:pt>
                      <c:pt idx="346">
                        <c:v>42716</c:v>
                      </c:pt>
                      <c:pt idx="347">
                        <c:v>42717</c:v>
                      </c:pt>
                      <c:pt idx="348">
                        <c:v>42718</c:v>
                      </c:pt>
                      <c:pt idx="349">
                        <c:v>42719</c:v>
                      </c:pt>
                      <c:pt idx="350">
                        <c:v>42720</c:v>
                      </c:pt>
                      <c:pt idx="351">
                        <c:v>42721</c:v>
                      </c:pt>
                      <c:pt idx="352">
                        <c:v>42722</c:v>
                      </c:pt>
                      <c:pt idx="353">
                        <c:v>42723</c:v>
                      </c:pt>
                      <c:pt idx="354">
                        <c:v>42724</c:v>
                      </c:pt>
                      <c:pt idx="355">
                        <c:v>42725</c:v>
                      </c:pt>
                      <c:pt idx="356">
                        <c:v>42726</c:v>
                      </c:pt>
                      <c:pt idx="357">
                        <c:v>42727</c:v>
                      </c:pt>
                      <c:pt idx="358">
                        <c:v>42728</c:v>
                      </c:pt>
                      <c:pt idx="359">
                        <c:v>42729</c:v>
                      </c:pt>
                      <c:pt idx="360">
                        <c:v>42730</c:v>
                      </c:pt>
                      <c:pt idx="361">
                        <c:v>42731</c:v>
                      </c:pt>
                      <c:pt idx="362">
                        <c:v>42732</c:v>
                      </c:pt>
                      <c:pt idx="363">
                        <c:v>42733</c:v>
                      </c:pt>
                      <c:pt idx="364">
                        <c:v>42734</c:v>
                      </c:pt>
                      <c:pt idx="365">
                        <c:v>42735</c:v>
                      </c:pt>
                      <c:pt idx="366">
                        <c:v>42736</c:v>
                      </c:pt>
                      <c:pt idx="367">
                        <c:v>42737</c:v>
                      </c:pt>
                      <c:pt idx="368">
                        <c:v>42738</c:v>
                      </c:pt>
                      <c:pt idx="369">
                        <c:v>42739</c:v>
                      </c:pt>
                      <c:pt idx="370">
                        <c:v>42740</c:v>
                      </c:pt>
                      <c:pt idx="371">
                        <c:v>42741</c:v>
                      </c:pt>
                      <c:pt idx="372">
                        <c:v>42742</c:v>
                      </c:pt>
                      <c:pt idx="373">
                        <c:v>42743</c:v>
                      </c:pt>
                      <c:pt idx="374">
                        <c:v>42744</c:v>
                      </c:pt>
                      <c:pt idx="375">
                        <c:v>42745</c:v>
                      </c:pt>
                      <c:pt idx="376">
                        <c:v>42746</c:v>
                      </c:pt>
                      <c:pt idx="377">
                        <c:v>42747</c:v>
                      </c:pt>
                      <c:pt idx="378">
                        <c:v>42748</c:v>
                      </c:pt>
                      <c:pt idx="379">
                        <c:v>42749</c:v>
                      </c:pt>
                      <c:pt idx="380">
                        <c:v>42750</c:v>
                      </c:pt>
                      <c:pt idx="381">
                        <c:v>42751</c:v>
                      </c:pt>
                      <c:pt idx="382">
                        <c:v>42752</c:v>
                      </c:pt>
                      <c:pt idx="383">
                        <c:v>42753</c:v>
                      </c:pt>
                      <c:pt idx="384">
                        <c:v>42754</c:v>
                      </c:pt>
                      <c:pt idx="385">
                        <c:v>42755</c:v>
                      </c:pt>
                      <c:pt idx="386">
                        <c:v>42756</c:v>
                      </c:pt>
                      <c:pt idx="387">
                        <c:v>42757</c:v>
                      </c:pt>
                      <c:pt idx="388">
                        <c:v>42758</c:v>
                      </c:pt>
                      <c:pt idx="389">
                        <c:v>42759</c:v>
                      </c:pt>
                      <c:pt idx="390">
                        <c:v>42760</c:v>
                      </c:pt>
                      <c:pt idx="391">
                        <c:v>42761</c:v>
                      </c:pt>
                      <c:pt idx="392">
                        <c:v>42762</c:v>
                      </c:pt>
                      <c:pt idx="393">
                        <c:v>42763</c:v>
                      </c:pt>
                      <c:pt idx="394">
                        <c:v>42764</c:v>
                      </c:pt>
                      <c:pt idx="395">
                        <c:v>42765</c:v>
                      </c:pt>
                      <c:pt idx="396">
                        <c:v>42766</c:v>
                      </c:pt>
                      <c:pt idx="397">
                        <c:v>42767</c:v>
                      </c:pt>
                      <c:pt idx="398">
                        <c:v>42768</c:v>
                      </c:pt>
                      <c:pt idx="399">
                        <c:v>42769</c:v>
                      </c:pt>
                      <c:pt idx="400">
                        <c:v>42770</c:v>
                      </c:pt>
                      <c:pt idx="401">
                        <c:v>42771</c:v>
                      </c:pt>
                      <c:pt idx="402">
                        <c:v>42772</c:v>
                      </c:pt>
                      <c:pt idx="403">
                        <c:v>42773</c:v>
                      </c:pt>
                      <c:pt idx="404">
                        <c:v>42774</c:v>
                      </c:pt>
                      <c:pt idx="405">
                        <c:v>42775</c:v>
                      </c:pt>
                      <c:pt idx="406">
                        <c:v>42776</c:v>
                      </c:pt>
                      <c:pt idx="407">
                        <c:v>42777</c:v>
                      </c:pt>
                      <c:pt idx="408">
                        <c:v>42778</c:v>
                      </c:pt>
                      <c:pt idx="409">
                        <c:v>42779</c:v>
                      </c:pt>
                      <c:pt idx="410">
                        <c:v>42780</c:v>
                      </c:pt>
                      <c:pt idx="411">
                        <c:v>42781</c:v>
                      </c:pt>
                      <c:pt idx="412">
                        <c:v>42782</c:v>
                      </c:pt>
                      <c:pt idx="413">
                        <c:v>42783</c:v>
                      </c:pt>
                      <c:pt idx="414">
                        <c:v>42784</c:v>
                      </c:pt>
                      <c:pt idx="415">
                        <c:v>42785</c:v>
                      </c:pt>
                      <c:pt idx="416">
                        <c:v>42786</c:v>
                      </c:pt>
                      <c:pt idx="417">
                        <c:v>42787</c:v>
                      </c:pt>
                      <c:pt idx="418">
                        <c:v>42788</c:v>
                      </c:pt>
                      <c:pt idx="419">
                        <c:v>42789</c:v>
                      </c:pt>
                      <c:pt idx="420">
                        <c:v>42790</c:v>
                      </c:pt>
                      <c:pt idx="421">
                        <c:v>42791</c:v>
                      </c:pt>
                      <c:pt idx="422">
                        <c:v>42792</c:v>
                      </c:pt>
                      <c:pt idx="423">
                        <c:v>42793</c:v>
                      </c:pt>
                      <c:pt idx="424">
                        <c:v>42794</c:v>
                      </c:pt>
                      <c:pt idx="425">
                        <c:v>42795</c:v>
                      </c:pt>
                      <c:pt idx="426">
                        <c:v>42796</c:v>
                      </c:pt>
                      <c:pt idx="427">
                        <c:v>42797</c:v>
                      </c:pt>
                      <c:pt idx="428">
                        <c:v>42798</c:v>
                      </c:pt>
                      <c:pt idx="429">
                        <c:v>42799</c:v>
                      </c:pt>
                      <c:pt idx="430">
                        <c:v>42800</c:v>
                      </c:pt>
                      <c:pt idx="431">
                        <c:v>42801</c:v>
                      </c:pt>
                      <c:pt idx="432">
                        <c:v>42802</c:v>
                      </c:pt>
                      <c:pt idx="433">
                        <c:v>42803</c:v>
                      </c:pt>
                      <c:pt idx="434">
                        <c:v>42804</c:v>
                      </c:pt>
                      <c:pt idx="435">
                        <c:v>42805</c:v>
                      </c:pt>
                      <c:pt idx="436">
                        <c:v>42806</c:v>
                      </c:pt>
                      <c:pt idx="437">
                        <c:v>42807</c:v>
                      </c:pt>
                      <c:pt idx="438">
                        <c:v>42808</c:v>
                      </c:pt>
                      <c:pt idx="439">
                        <c:v>42809</c:v>
                      </c:pt>
                      <c:pt idx="440">
                        <c:v>42810</c:v>
                      </c:pt>
                      <c:pt idx="441">
                        <c:v>42811</c:v>
                      </c:pt>
                      <c:pt idx="442">
                        <c:v>42812</c:v>
                      </c:pt>
                      <c:pt idx="443">
                        <c:v>42813</c:v>
                      </c:pt>
                      <c:pt idx="444">
                        <c:v>42814</c:v>
                      </c:pt>
                      <c:pt idx="445">
                        <c:v>42815</c:v>
                      </c:pt>
                      <c:pt idx="446">
                        <c:v>42816</c:v>
                      </c:pt>
                      <c:pt idx="447">
                        <c:v>42817</c:v>
                      </c:pt>
                      <c:pt idx="448">
                        <c:v>42818</c:v>
                      </c:pt>
                      <c:pt idx="449">
                        <c:v>42819</c:v>
                      </c:pt>
                      <c:pt idx="450">
                        <c:v>42820</c:v>
                      </c:pt>
                      <c:pt idx="451">
                        <c:v>42821</c:v>
                      </c:pt>
                      <c:pt idx="452">
                        <c:v>42822</c:v>
                      </c:pt>
                      <c:pt idx="453">
                        <c:v>42823</c:v>
                      </c:pt>
                      <c:pt idx="454">
                        <c:v>42824</c:v>
                      </c:pt>
                      <c:pt idx="455">
                        <c:v>42825</c:v>
                      </c:pt>
                      <c:pt idx="456">
                        <c:v>42826</c:v>
                      </c:pt>
                      <c:pt idx="457">
                        <c:v>42827</c:v>
                      </c:pt>
                      <c:pt idx="458">
                        <c:v>42828</c:v>
                      </c:pt>
                      <c:pt idx="459">
                        <c:v>42829</c:v>
                      </c:pt>
                      <c:pt idx="460">
                        <c:v>42830</c:v>
                      </c:pt>
                      <c:pt idx="461">
                        <c:v>42831</c:v>
                      </c:pt>
                      <c:pt idx="462">
                        <c:v>42832</c:v>
                      </c:pt>
                      <c:pt idx="463">
                        <c:v>42833</c:v>
                      </c:pt>
                      <c:pt idx="464">
                        <c:v>42834</c:v>
                      </c:pt>
                      <c:pt idx="465">
                        <c:v>42835</c:v>
                      </c:pt>
                      <c:pt idx="466">
                        <c:v>42836</c:v>
                      </c:pt>
                      <c:pt idx="467">
                        <c:v>42837</c:v>
                      </c:pt>
                      <c:pt idx="468">
                        <c:v>42838</c:v>
                      </c:pt>
                      <c:pt idx="469">
                        <c:v>42839</c:v>
                      </c:pt>
                      <c:pt idx="470">
                        <c:v>42840</c:v>
                      </c:pt>
                      <c:pt idx="471">
                        <c:v>42841</c:v>
                      </c:pt>
                      <c:pt idx="472">
                        <c:v>42842</c:v>
                      </c:pt>
                      <c:pt idx="473">
                        <c:v>42843</c:v>
                      </c:pt>
                      <c:pt idx="474">
                        <c:v>42844</c:v>
                      </c:pt>
                      <c:pt idx="475">
                        <c:v>42845</c:v>
                      </c:pt>
                      <c:pt idx="476">
                        <c:v>42846</c:v>
                      </c:pt>
                      <c:pt idx="477">
                        <c:v>42847</c:v>
                      </c:pt>
                      <c:pt idx="478">
                        <c:v>42848</c:v>
                      </c:pt>
                      <c:pt idx="479">
                        <c:v>42849</c:v>
                      </c:pt>
                      <c:pt idx="480">
                        <c:v>42850</c:v>
                      </c:pt>
                      <c:pt idx="481">
                        <c:v>42851</c:v>
                      </c:pt>
                      <c:pt idx="482">
                        <c:v>42852</c:v>
                      </c:pt>
                      <c:pt idx="483">
                        <c:v>42853</c:v>
                      </c:pt>
                      <c:pt idx="484">
                        <c:v>42854</c:v>
                      </c:pt>
                      <c:pt idx="485">
                        <c:v>42855</c:v>
                      </c:pt>
                      <c:pt idx="486">
                        <c:v>42856</c:v>
                      </c:pt>
                      <c:pt idx="487">
                        <c:v>42857</c:v>
                      </c:pt>
                      <c:pt idx="488">
                        <c:v>42858</c:v>
                      </c:pt>
                      <c:pt idx="489">
                        <c:v>42859</c:v>
                      </c:pt>
                      <c:pt idx="490">
                        <c:v>42860</c:v>
                      </c:pt>
                      <c:pt idx="491">
                        <c:v>42861</c:v>
                      </c:pt>
                      <c:pt idx="492">
                        <c:v>42862</c:v>
                      </c:pt>
                      <c:pt idx="493">
                        <c:v>42863</c:v>
                      </c:pt>
                      <c:pt idx="494">
                        <c:v>42864</c:v>
                      </c:pt>
                      <c:pt idx="495">
                        <c:v>42865</c:v>
                      </c:pt>
                      <c:pt idx="496">
                        <c:v>42866</c:v>
                      </c:pt>
                      <c:pt idx="497">
                        <c:v>42867</c:v>
                      </c:pt>
                      <c:pt idx="498">
                        <c:v>42868</c:v>
                      </c:pt>
                      <c:pt idx="499">
                        <c:v>42869</c:v>
                      </c:pt>
                      <c:pt idx="500">
                        <c:v>42870</c:v>
                      </c:pt>
                      <c:pt idx="501">
                        <c:v>42871</c:v>
                      </c:pt>
                      <c:pt idx="502">
                        <c:v>42872</c:v>
                      </c:pt>
                      <c:pt idx="503">
                        <c:v>42873</c:v>
                      </c:pt>
                      <c:pt idx="504">
                        <c:v>42874</c:v>
                      </c:pt>
                      <c:pt idx="505">
                        <c:v>42875</c:v>
                      </c:pt>
                      <c:pt idx="506">
                        <c:v>42876</c:v>
                      </c:pt>
                      <c:pt idx="507">
                        <c:v>42877</c:v>
                      </c:pt>
                      <c:pt idx="508">
                        <c:v>42878</c:v>
                      </c:pt>
                      <c:pt idx="509">
                        <c:v>42879</c:v>
                      </c:pt>
                      <c:pt idx="510">
                        <c:v>42880</c:v>
                      </c:pt>
                      <c:pt idx="511">
                        <c:v>42881</c:v>
                      </c:pt>
                      <c:pt idx="512">
                        <c:v>42882</c:v>
                      </c:pt>
                      <c:pt idx="513">
                        <c:v>42883</c:v>
                      </c:pt>
                      <c:pt idx="514">
                        <c:v>42884</c:v>
                      </c:pt>
                      <c:pt idx="515">
                        <c:v>42885</c:v>
                      </c:pt>
                      <c:pt idx="516">
                        <c:v>42886</c:v>
                      </c:pt>
                      <c:pt idx="517">
                        <c:v>42887</c:v>
                      </c:pt>
                      <c:pt idx="518">
                        <c:v>42888</c:v>
                      </c:pt>
                      <c:pt idx="519">
                        <c:v>42889</c:v>
                      </c:pt>
                      <c:pt idx="520">
                        <c:v>42890</c:v>
                      </c:pt>
                      <c:pt idx="521">
                        <c:v>42891</c:v>
                      </c:pt>
                      <c:pt idx="522">
                        <c:v>42892</c:v>
                      </c:pt>
                      <c:pt idx="523">
                        <c:v>42893</c:v>
                      </c:pt>
                      <c:pt idx="524">
                        <c:v>42894</c:v>
                      </c:pt>
                      <c:pt idx="525">
                        <c:v>42895</c:v>
                      </c:pt>
                      <c:pt idx="526">
                        <c:v>42896</c:v>
                      </c:pt>
                      <c:pt idx="527">
                        <c:v>42897</c:v>
                      </c:pt>
                      <c:pt idx="528">
                        <c:v>42898</c:v>
                      </c:pt>
                      <c:pt idx="529">
                        <c:v>42899</c:v>
                      </c:pt>
                      <c:pt idx="530">
                        <c:v>42900</c:v>
                      </c:pt>
                      <c:pt idx="531">
                        <c:v>42901</c:v>
                      </c:pt>
                      <c:pt idx="532">
                        <c:v>42902</c:v>
                      </c:pt>
                      <c:pt idx="533">
                        <c:v>42903</c:v>
                      </c:pt>
                      <c:pt idx="534">
                        <c:v>42904</c:v>
                      </c:pt>
                      <c:pt idx="535">
                        <c:v>42905</c:v>
                      </c:pt>
                      <c:pt idx="536">
                        <c:v>42906</c:v>
                      </c:pt>
                      <c:pt idx="537">
                        <c:v>42907</c:v>
                      </c:pt>
                      <c:pt idx="538">
                        <c:v>42908</c:v>
                      </c:pt>
                      <c:pt idx="539">
                        <c:v>42909</c:v>
                      </c:pt>
                      <c:pt idx="540">
                        <c:v>42910</c:v>
                      </c:pt>
                      <c:pt idx="541">
                        <c:v>42911</c:v>
                      </c:pt>
                      <c:pt idx="542">
                        <c:v>42912</c:v>
                      </c:pt>
                      <c:pt idx="543">
                        <c:v>42913</c:v>
                      </c:pt>
                      <c:pt idx="544">
                        <c:v>42914</c:v>
                      </c:pt>
                      <c:pt idx="545">
                        <c:v>42915</c:v>
                      </c:pt>
                      <c:pt idx="546">
                        <c:v>42916</c:v>
                      </c:pt>
                      <c:pt idx="547">
                        <c:v>42917</c:v>
                      </c:pt>
                      <c:pt idx="548">
                        <c:v>42918</c:v>
                      </c:pt>
                      <c:pt idx="549">
                        <c:v>42919</c:v>
                      </c:pt>
                      <c:pt idx="550">
                        <c:v>42920</c:v>
                      </c:pt>
                      <c:pt idx="551">
                        <c:v>42921</c:v>
                      </c:pt>
                      <c:pt idx="552">
                        <c:v>42922</c:v>
                      </c:pt>
                      <c:pt idx="553">
                        <c:v>42923</c:v>
                      </c:pt>
                      <c:pt idx="554">
                        <c:v>42924</c:v>
                      </c:pt>
                      <c:pt idx="555">
                        <c:v>42925</c:v>
                      </c:pt>
                      <c:pt idx="556">
                        <c:v>42926</c:v>
                      </c:pt>
                      <c:pt idx="557">
                        <c:v>42927</c:v>
                      </c:pt>
                      <c:pt idx="558">
                        <c:v>42928</c:v>
                      </c:pt>
                      <c:pt idx="559">
                        <c:v>42929</c:v>
                      </c:pt>
                      <c:pt idx="560">
                        <c:v>42930</c:v>
                      </c:pt>
                      <c:pt idx="561">
                        <c:v>42931</c:v>
                      </c:pt>
                      <c:pt idx="562">
                        <c:v>42932</c:v>
                      </c:pt>
                      <c:pt idx="563">
                        <c:v>42933</c:v>
                      </c:pt>
                      <c:pt idx="564">
                        <c:v>42934</c:v>
                      </c:pt>
                      <c:pt idx="565">
                        <c:v>42935</c:v>
                      </c:pt>
                      <c:pt idx="566">
                        <c:v>42936</c:v>
                      </c:pt>
                      <c:pt idx="567">
                        <c:v>42937</c:v>
                      </c:pt>
                      <c:pt idx="568">
                        <c:v>42938</c:v>
                      </c:pt>
                      <c:pt idx="569">
                        <c:v>42939</c:v>
                      </c:pt>
                      <c:pt idx="570">
                        <c:v>42940</c:v>
                      </c:pt>
                      <c:pt idx="571">
                        <c:v>42941</c:v>
                      </c:pt>
                      <c:pt idx="572">
                        <c:v>42942</c:v>
                      </c:pt>
                      <c:pt idx="573">
                        <c:v>42943</c:v>
                      </c:pt>
                      <c:pt idx="574">
                        <c:v>42944</c:v>
                      </c:pt>
                      <c:pt idx="575">
                        <c:v>42945</c:v>
                      </c:pt>
                      <c:pt idx="576">
                        <c:v>42946</c:v>
                      </c:pt>
                      <c:pt idx="577">
                        <c:v>42947</c:v>
                      </c:pt>
                      <c:pt idx="578">
                        <c:v>42948</c:v>
                      </c:pt>
                      <c:pt idx="579">
                        <c:v>42949</c:v>
                      </c:pt>
                      <c:pt idx="580">
                        <c:v>42950</c:v>
                      </c:pt>
                      <c:pt idx="581">
                        <c:v>42951</c:v>
                      </c:pt>
                      <c:pt idx="582">
                        <c:v>42952</c:v>
                      </c:pt>
                      <c:pt idx="583">
                        <c:v>42953</c:v>
                      </c:pt>
                      <c:pt idx="584">
                        <c:v>42954</c:v>
                      </c:pt>
                      <c:pt idx="585">
                        <c:v>42955</c:v>
                      </c:pt>
                      <c:pt idx="586">
                        <c:v>42956</c:v>
                      </c:pt>
                      <c:pt idx="587">
                        <c:v>42957</c:v>
                      </c:pt>
                      <c:pt idx="588">
                        <c:v>42958</c:v>
                      </c:pt>
                      <c:pt idx="589">
                        <c:v>42959</c:v>
                      </c:pt>
                      <c:pt idx="590">
                        <c:v>42960</c:v>
                      </c:pt>
                      <c:pt idx="591">
                        <c:v>42961</c:v>
                      </c:pt>
                      <c:pt idx="592">
                        <c:v>42962</c:v>
                      </c:pt>
                      <c:pt idx="593">
                        <c:v>42963</c:v>
                      </c:pt>
                      <c:pt idx="594">
                        <c:v>42964</c:v>
                      </c:pt>
                      <c:pt idx="595">
                        <c:v>42965</c:v>
                      </c:pt>
                      <c:pt idx="596">
                        <c:v>42966</c:v>
                      </c:pt>
                      <c:pt idx="597">
                        <c:v>42967</c:v>
                      </c:pt>
                      <c:pt idx="598">
                        <c:v>42968</c:v>
                      </c:pt>
                      <c:pt idx="599">
                        <c:v>42969</c:v>
                      </c:pt>
                      <c:pt idx="600">
                        <c:v>42970</c:v>
                      </c:pt>
                      <c:pt idx="601">
                        <c:v>42971</c:v>
                      </c:pt>
                      <c:pt idx="602">
                        <c:v>42972</c:v>
                      </c:pt>
                      <c:pt idx="603">
                        <c:v>42973</c:v>
                      </c:pt>
                      <c:pt idx="604">
                        <c:v>42974</c:v>
                      </c:pt>
                      <c:pt idx="605">
                        <c:v>42975</c:v>
                      </c:pt>
                      <c:pt idx="606">
                        <c:v>42976</c:v>
                      </c:pt>
                      <c:pt idx="607">
                        <c:v>42977</c:v>
                      </c:pt>
                      <c:pt idx="608">
                        <c:v>42978</c:v>
                      </c:pt>
                      <c:pt idx="609">
                        <c:v>42979</c:v>
                      </c:pt>
                      <c:pt idx="610">
                        <c:v>42980</c:v>
                      </c:pt>
                      <c:pt idx="611">
                        <c:v>42981</c:v>
                      </c:pt>
                      <c:pt idx="612">
                        <c:v>42982</c:v>
                      </c:pt>
                      <c:pt idx="613">
                        <c:v>42983</c:v>
                      </c:pt>
                      <c:pt idx="614">
                        <c:v>42984</c:v>
                      </c:pt>
                      <c:pt idx="615">
                        <c:v>42985</c:v>
                      </c:pt>
                      <c:pt idx="616">
                        <c:v>42986</c:v>
                      </c:pt>
                      <c:pt idx="617">
                        <c:v>42987</c:v>
                      </c:pt>
                      <c:pt idx="618">
                        <c:v>42988</c:v>
                      </c:pt>
                      <c:pt idx="619">
                        <c:v>42989</c:v>
                      </c:pt>
                      <c:pt idx="620">
                        <c:v>42990</c:v>
                      </c:pt>
                      <c:pt idx="621">
                        <c:v>42991</c:v>
                      </c:pt>
                      <c:pt idx="622">
                        <c:v>42992</c:v>
                      </c:pt>
                      <c:pt idx="623">
                        <c:v>42993</c:v>
                      </c:pt>
                      <c:pt idx="624">
                        <c:v>42994</c:v>
                      </c:pt>
                      <c:pt idx="625">
                        <c:v>42995</c:v>
                      </c:pt>
                      <c:pt idx="626">
                        <c:v>42996</c:v>
                      </c:pt>
                      <c:pt idx="627">
                        <c:v>42997</c:v>
                      </c:pt>
                      <c:pt idx="628">
                        <c:v>42998</c:v>
                      </c:pt>
                      <c:pt idx="629">
                        <c:v>42999</c:v>
                      </c:pt>
                      <c:pt idx="630">
                        <c:v>43000</c:v>
                      </c:pt>
                      <c:pt idx="631">
                        <c:v>43001</c:v>
                      </c:pt>
                      <c:pt idx="632">
                        <c:v>43002</c:v>
                      </c:pt>
                      <c:pt idx="633">
                        <c:v>43003</c:v>
                      </c:pt>
                      <c:pt idx="634">
                        <c:v>43004</c:v>
                      </c:pt>
                      <c:pt idx="635">
                        <c:v>43005</c:v>
                      </c:pt>
                      <c:pt idx="636">
                        <c:v>43006</c:v>
                      </c:pt>
                      <c:pt idx="637">
                        <c:v>43007</c:v>
                      </c:pt>
                      <c:pt idx="638">
                        <c:v>43008</c:v>
                      </c:pt>
                      <c:pt idx="639">
                        <c:v>43009</c:v>
                      </c:pt>
                      <c:pt idx="640">
                        <c:v>43010</c:v>
                      </c:pt>
                      <c:pt idx="641">
                        <c:v>43011</c:v>
                      </c:pt>
                      <c:pt idx="642">
                        <c:v>43012</c:v>
                      </c:pt>
                      <c:pt idx="643">
                        <c:v>43013</c:v>
                      </c:pt>
                      <c:pt idx="644">
                        <c:v>43014</c:v>
                      </c:pt>
                      <c:pt idx="645">
                        <c:v>43015</c:v>
                      </c:pt>
                      <c:pt idx="646">
                        <c:v>43016</c:v>
                      </c:pt>
                      <c:pt idx="647">
                        <c:v>43017</c:v>
                      </c:pt>
                      <c:pt idx="648">
                        <c:v>43018</c:v>
                      </c:pt>
                      <c:pt idx="649">
                        <c:v>43019</c:v>
                      </c:pt>
                      <c:pt idx="650">
                        <c:v>43020</c:v>
                      </c:pt>
                      <c:pt idx="651">
                        <c:v>43021</c:v>
                      </c:pt>
                      <c:pt idx="652">
                        <c:v>43022</c:v>
                      </c:pt>
                      <c:pt idx="653">
                        <c:v>43023</c:v>
                      </c:pt>
                      <c:pt idx="654">
                        <c:v>43024</c:v>
                      </c:pt>
                      <c:pt idx="655">
                        <c:v>43025</c:v>
                      </c:pt>
                      <c:pt idx="656">
                        <c:v>43026</c:v>
                      </c:pt>
                      <c:pt idx="657">
                        <c:v>43027</c:v>
                      </c:pt>
                      <c:pt idx="658">
                        <c:v>43028</c:v>
                      </c:pt>
                      <c:pt idx="659">
                        <c:v>43029</c:v>
                      </c:pt>
                      <c:pt idx="660">
                        <c:v>43030</c:v>
                      </c:pt>
                      <c:pt idx="661">
                        <c:v>43031</c:v>
                      </c:pt>
                      <c:pt idx="662">
                        <c:v>43032</c:v>
                      </c:pt>
                      <c:pt idx="663">
                        <c:v>43033</c:v>
                      </c:pt>
                      <c:pt idx="664">
                        <c:v>43034</c:v>
                      </c:pt>
                      <c:pt idx="665">
                        <c:v>43035</c:v>
                      </c:pt>
                      <c:pt idx="666">
                        <c:v>43036</c:v>
                      </c:pt>
                      <c:pt idx="667">
                        <c:v>43037</c:v>
                      </c:pt>
                      <c:pt idx="668">
                        <c:v>43038</c:v>
                      </c:pt>
                      <c:pt idx="669">
                        <c:v>43039</c:v>
                      </c:pt>
                      <c:pt idx="670">
                        <c:v>43040</c:v>
                      </c:pt>
                      <c:pt idx="671">
                        <c:v>43041</c:v>
                      </c:pt>
                      <c:pt idx="672">
                        <c:v>43042</c:v>
                      </c:pt>
                      <c:pt idx="673">
                        <c:v>43043</c:v>
                      </c:pt>
                      <c:pt idx="674">
                        <c:v>43044</c:v>
                      </c:pt>
                      <c:pt idx="675">
                        <c:v>43045</c:v>
                      </c:pt>
                      <c:pt idx="676">
                        <c:v>43046</c:v>
                      </c:pt>
                      <c:pt idx="677">
                        <c:v>43047</c:v>
                      </c:pt>
                      <c:pt idx="678">
                        <c:v>43048</c:v>
                      </c:pt>
                      <c:pt idx="679">
                        <c:v>43049</c:v>
                      </c:pt>
                      <c:pt idx="680">
                        <c:v>43050</c:v>
                      </c:pt>
                      <c:pt idx="681">
                        <c:v>43051</c:v>
                      </c:pt>
                      <c:pt idx="682">
                        <c:v>43052</c:v>
                      </c:pt>
                      <c:pt idx="683">
                        <c:v>43053</c:v>
                      </c:pt>
                      <c:pt idx="684">
                        <c:v>43054</c:v>
                      </c:pt>
                      <c:pt idx="685">
                        <c:v>43055</c:v>
                      </c:pt>
                      <c:pt idx="686">
                        <c:v>43056</c:v>
                      </c:pt>
                      <c:pt idx="687">
                        <c:v>43057</c:v>
                      </c:pt>
                      <c:pt idx="688">
                        <c:v>43058</c:v>
                      </c:pt>
                      <c:pt idx="689">
                        <c:v>43059</c:v>
                      </c:pt>
                      <c:pt idx="690">
                        <c:v>43060</c:v>
                      </c:pt>
                      <c:pt idx="691">
                        <c:v>43061</c:v>
                      </c:pt>
                      <c:pt idx="692">
                        <c:v>43062</c:v>
                      </c:pt>
                      <c:pt idx="693">
                        <c:v>43063</c:v>
                      </c:pt>
                      <c:pt idx="694">
                        <c:v>43064</c:v>
                      </c:pt>
                      <c:pt idx="695">
                        <c:v>43065</c:v>
                      </c:pt>
                      <c:pt idx="696">
                        <c:v>43066</c:v>
                      </c:pt>
                      <c:pt idx="697">
                        <c:v>43067</c:v>
                      </c:pt>
                      <c:pt idx="698">
                        <c:v>43068</c:v>
                      </c:pt>
                      <c:pt idx="699">
                        <c:v>43069</c:v>
                      </c:pt>
                      <c:pt idx="700">
                        <c:v>43070</c:v>
                      </c:pt>
                      <c:pt idx="701">
                        <c:v>43071</c:v>
                      </c:pt>
                      <c:pt idx="702">
                        <c:v>43072</c:v>
                      </c:pt>
                      <c:pt idx="703">
                        <c:v>43073</c:v>
                      </c:pt>
                      <c:pt idx="704">
                        <c:v>43074</c:v>
                      </c:pt>
                      <c:pt idx="705">
                        <c:v>43075</c:v>
                      </c:pt>
                      <c:pt idx="706">
                        <c:v>43076</c:v>
                      </c:pt>
                      <c:pt idx="707">
                        <c:v>43077</c:v>
                      </c:pt>
                      <c:pt idx="708">
                        <c:v>43078</c:v>
                      </c:pt>
                      <c:pt idx="709">
                        <c:v>43079</c:v>
                      </c:pt>
                      <c:pt idx="710">
                        <c:v>43080</c:v>
                      </c:pt>
                      <c:pt idx="711">
                        <c:v>43081</c:v>
                      </c:pt>
                      <c:pt idx="712">
                        <c:v>43082</c:v>
                      </c:pt>
                      <c:pt idx="713">
                        <c:v>43083</c:v>
                      </c:pt>
                      <c:pt idx="714">
                        <c:v>43084</c:v>
                      </c:pt>
                      <c:pt idx="715">
                        <c:v>43085</c:v>
                      </c:pt>
                      <c:pt idx="716">
                        <c:v>43086</c:v>
                      </c:pt>
                      <c:pt idx="717">
                        <c:v>43087</c:v>
                      </c:pt>
                      <c:pt idx="718">
                        <c:v>43088</c:v>
                      </c:pt>
                      <c:pt idx="719">
                        <c:v>43089</c:v>
                      </c:pt>
                      <c:pt idx="720">
                        <c:v>43090</c:v>
                      </c:pt>
                      <c:pt idx="721">
                        <c:v>43091</c:v>
                      </c:pt>
                      <c:pt idx="722">
                        <c:v>43092</c:v>
                      </c:pt>
                      <c:pt idx="723">
                        <c:v>43093</c:v>
                      </c:pt>
                      <c:pt idx="724">
                        <c:v>43094</c:v>
                      </c:pt>
                      <c:pt idx="725">
                        <c:v>43095</c:v>
                      </c:pt>
                      <c:pt idx="726">
                        <c:v>43096</c:v>
                      </c:pt>
                      <c:pt idx="727">
                        <c:v>43097</c:v>
                      </c:pt>
                      <c:pt idx="728">
                        <c:v>43098</c:v>
                      </c:pt>
                      <c:pt idx="729">
                        <c:v>43099</c:v>
                      </c:pt>
                      <c:pt idx="730">
                        <c:v>43100</c:v>
                      </c:pt>
                      <c:pt idx="731">
                        <c:v>43101</c:v>
                      </c:pt>
                      <c:pt idx="732">
                        <c:v>43102</c:v>
                      </c:pt>
                      <c:pt idx="733">
                        <c:v>43103</c:v>
                      </c:pt>
                      <c:pt idx="734">
                        <c:v>43104</c:v>
                      </c:pt>
                      <c:pt idx="735">
                        <c:v>43105</c:v>
                      </c:pt>
                      <c:pt idx="736">
                        <c:v>43106</c:v>
                      </c:pt>
                      <c:pt idx="737">
                        <c:v>43107</c:v>
                      </c:pt>
                      <c:pt idx="738">
                        <c:v>43108</c:v>
                      </c:pt>
                      <c:pt idx="739">
                        <c:v>43109</c:v>
                      </c:pt>
                      <c:pt idx="740">
                        <c:v>43110</c:v>
                      </c:pt>
                      <c:pt idx="741">
                        <c:v>43111</c:v>
                      </c:pt>
                      <c:pt idx="742">
                        <c:v>43112</c:v>
                      </c:pt>
                      <c:pt idx="743">
                        <c:v>43113</c:v>
                      </c:pt>
                      <c:pt idx="744">
                        <c:v>43114</c:v>
                      </c:pt>
                      <c:pt idx="745">
                        <c:v>43115</c:v>
                      </c:pt>
                      <c:pt idx="746">
                        <c:v>43116</c:v>
                      </c:pt>
                      <c:pt idx="747">
                        <c:v>43117</c:v>
                      </c:pt>
                      <c:pt idx="748">
                        <c:v>43118</c:v>
                      </c:pt>
                      <c:pt idx="749">
                        <c:v>43119</c:v>
                      </c:pt>
                      <c:pt idx="750">
                        <c:v>43120</c:v>
                      </c:pt>
                      <c:pt idx="751">
                        <c:v>43121</c:v>
                      </c:pt>
                      <c:pt idx="752">
                        <c:v>43122</c:v>
                      </c:pt>
                      <c:pt idx="753">
                        <c:v>43123</c:v>
                      </c:pt>
                      <c:pt idx="754">
                        <c:v>43124</c:v>
                      </c:pt>
                      <c:pt idx="755">
                        <c:v>43125</c:v>
                      </c:pt>
                      <c:pt idx="756">
                        <c:v>43126</c:v>
                      </c:pt>
                      <c:pt idx="757">
                        <c:v>43127</c:v>
                      </c:pt>
                      <c:pt idx="758">
                        <c:v>43128</c:v>
                      </c:pt>
                      <c:pt idx="759">
                        <c:v>43129</c:v>
                      </c:pt>
                      <c:pt idx="760">
                        <c:v>43130</c:v>
                      </c:pt>
                      <c:pt idx="761">
                        <c:v>43131</c:v>
                      </c:pt>
                      <c:pt idx="762">
                        <c:v>43132</c:v>
                      </c:pt>
                      <c:pt idx="763">
                        <c:v>43133</c:v>
                      </c:pt>
                      <c:pt idx="764">
                        <c:v>43134</c:v>
                      </c:pt>
                      <c:pt idx="765">
                        <c:v>43135</c:v>
                      </c:pt>
                      <c:pt idx="766">
                        <c:v>43136</c:v>
                      </c:pt>
                      <c:pt idx="767">
                        <c:v>43137</c:v>
                      </c:pt>
                      <c:pt idx="768">
                        <c:v>43138</c:v>
                      </c:pt>
                      <c:pt idx="769">
                        <c:v>43139</c:v>
                      </c:pt>
                      <c:pt idx="770">
                        <c:v>43140</c:v>
                      </c:pt>
                      <c:pt idx="771">
                        <c:v>43141</c:v>
                      </c:pt>
                      <c:pt idx="772">
                        <c:v>43142</c:v>
                      </c:pt>
                      <c:pt idx="773">
                        <c:v>43143</c:v>
                      </c:pt>
                      <c:pt idx="774">
                        <c:v>43144</c:v>
                      </c:pt>
                      <c:pt idx="775">
                        <c:v>43145</c:v>
                      </c:pt>
                      <c:pt idx="776">
                        <c:v>43146</c:v>
                      </c:pt>
                      <c:pt idx="777">
                        <c:v>43147</c:v>
                      </c:pt>
                      <c:pt idx="778">
                        <c:v>43148</c:v>
                      </c:pt>
                      <c:pt idx="779">
                        <c:v>43149</c:v>
                      </c:pt>
                      <c:pt idx="780">
                        <c:v>43150</c:v>
                      </c:pt>
                      <c:pt idx="781">
                        <c:v>43151</c:v>
                      </c:pt>
                      <c:pt idx="782">
                        <c:v>43152</c:v>
                      </c:pt>
                      <c:pt idx="783">
                        <c:v>43153</c:v>
                      </c:pt>
                      <c:pt idx="784">
                        <c:v>43154</c:v>
                      </c:pt>
                      <c:pt idx="785">
                        <c:v>43155</c:v>
                      </c:pt>
                      <c:pt idx="786">
                        <c:v>43156</c:v>
                      </c:pt>
                      <c:pt idx="787">
                        <c:v>43157</c:v>
                      </c:pt>
                      <c:pt idx="788">
                        <c:v>43158</c:v>
                      </c:pt>
                      <c:pt idx="789">
                        <c:v>43159</c:v>
                      </c:pt>
                      <c:pt idx="790">
                        <c:v>43160</c:v>
                      </c:pt>
                      <c:pt idx="791">
                        <c:v>43161</c:v>
                      </c:pt>
                      <c:pt idx="792">
                        <c:v>43162</c:v>
                      </c:pt>
                      <c:pt idx="793">
                        <c:v>43163</c:v>
                      </c:pt>
                      <c:pt idx="794">
                        <c:v>43164</c:v>
                      </c:pt>
                      <c:pt idx="795">
                        <c:v>43165</c:v>
                      </c:pt>
                      <c:pt idx="796">
                        <c:v>43166</c:v>
                      </c:pt>
                      <c:pt idx="797">
                        <c:v>43167</c:v>
                      </c:pt>
                      <c:pt idx="798">
                        <c:v>43168</c:v>
                      </c:pt>
                      <c:pt idx="799">
                        <c:v>43169</c:v>
                      </c:pt>
                      <c:pt idx="800">
                        <c:v>43170</c:v>
                      </c:pt>
                      <c:pt idx="801">
                        <c:v>43171</c:v>
                      </c:pt>
                      <c:pt idx="802">
                        <c:v>43172</c:v>
                      </c:pt>
                      <c:pt idx="803">
                        <c:v>43173</c:v>
                      </c:pt>
                      <c:pt idx="804">
                        <c:v>43174</c:v>
                      </c:pt>
                      <c:pt idx="805">
                        <c:v>43175</c:v>
                      </c:pt>
                      <c:pt idx="806">
                        <c:v>43176</c:v>
                      </c:pt>
                      <c:pt idx="807">
                        <c:v>43177</c:v>
                      </c:pt>
                      <c:pt idx="808">
                        <c:v>43178</c:v>
                      </c:pt>
                      <c:pt idx="809">
                        <c:v>43179</c:v>
                      </c:pt>
                      <c:pt idx="810">
                        <c:v>43180</c:v>
                      </c:pt>
                      <c:pt idx="811">
                        <c:v>43181</c:v>
                      </c:pt>
                      <c:pt idx="812">
                        <c:v>43182</c:v>
                      </c:pt>
                      <c:pt idx="813">
                        <c:v>43183</c:v>
                      </c:pt>
                      <c:pt idx="814">
                        <c:v>43184</c:v>
                      </c:pt>
                      <c:pt idx="815">
                        <c:v>43185</c:v>
                      </c:pt>
                      <c:pt idx="816">
                        <c:v>43186</c:v>
                      </c:pt>
                      <c:pt idx="817">
                        <c:v>43187</c:v>
                      </c:pt>
                      <c:pt idx="818">
                        <c:v>43188</c:v>
                      </c:pt>
                      <c:pt idx="819">
                        <c:v>43189</c:v>
                      </c:pt>
                      <c:pt idx="820">
                        <c:v>43190</c:v>
                      </c:pt>
                      <c:pt idx="821">
                        <c:v>43191</c:v>
                      </c:pt>
                      <c:pt idx="822">
                        <c:v>43192</c:v>
                      </c:pt>
                      <c:pt idx="823">
                        <c:v>43193</c:v>
                      </c:pt>
                      <c:pt idx="824">
                        <c:v>43194</c:v>
                      </c:pt>
                      <c:pt idx="825">
                        <c:v>43195</c:v>
                      </c:pt>
                      <c:pt idx="826">
                        <c:v>43196</c:v>
                      </c:pt>
                      <c:pt idx="827">
                        <c:v>43197</c:v>
                      </c:pt>
                      <c:pt idx="828">
                        <c:v>43198</c:v>
                      </c:pt>
                      <c:pt idx="829">
                        <c:v>43199</c:v>
                      </c:pt>
                      <c:pt idx="830">
                        <c:v>43200</c:v>
                      </c:pt>
                      <c:pt idx="831">
                        <c:v>43201</c:v>
                      </c:pt>
                      <c:pt idx="832">
                        <c:v>43202</c:v>
                      </c:pt>
                      <c:pt idx="833">
                        <c:v>43203</c:v>
                      </c:pt>
                      <c:pt idx="834">
                        <c:v>43204</c:v>
                      </c:pt>
                      <c:pt idx="835">
                        <c:v>43205</c:v>
                      </c:pt>
                      <c:pt idx="836">
                        <c:v>43206</c:v>
                      </c:pt>
                      <c:pt idx="837">
                        <c:v>43207</c:v>
                      </c:pt>
                      <c:pt idx="838">
                        <c:v>43208</c:v>
                      </c:pt>
                      <c:pt idx="839">
                        <c:v>43209</c:v>
                      </c:pt>
                      <c:pt idx="840">
                        <c:v>43210</c:v>
                      </c:pt>
                      <c:pt idx="841">
                        <c:v>43211</c:v>
                      </c:pt>
                      <c:pt idx="842">
                        <c:v>43212</c:v>
                      </c:pt>
                      <c:pt idx="843">
                        <c:v>43213</c:v>
                      </c:pt>
                      <c:pt idx="844">
                        <c:v>43214</c:v>
                      </c:pt>
                      <c:pt idx="845">
                        <c:v>43215</c:v>
                      </c:pt>
                      <c:pt idx="846">
                        <c:v>43216</c:v>
                      </c:pt>
                      <c:pt idx="847">
                        <c:v>43217</c:v>
                      </c:pt>
                      <c:pt idx="848">
                        <c:v>43218</c:v>
                      </c:pt>
                      <c:pt idx="849">
                        <c:v>43219</c:v>
                      </c:pt>
                      <c:pt idx="850">
                        <c:v>43220</c:v>
                      </c:pt>
                      <c:pt idx="851">
                        <c:v>43221</c:v>
                      </c:pt>
                      <c:pt idx="852">
                        <c:v>43222</c:v>
                      </c:pt>
                      <c:pt idx="853">
                        <c:v>43223</c:v>
                      </c:pt>
                      <c:pt idx="854">
                        <c:v>43224</c:v>
                      </c:pt>
                      <c:pt idx="855">
                        <c:v>43225</c:v>
                      </c:pt>
                      <c:pt idx="856">
                        <c:v>43226</c:v>
                      </c:pt>
                      <c:pt idx="857">
                        <c:v>43227</c:v>
                      </c:pt>
                      <c:pt idx="858">
                        <c:v>43228</c:v>
                      </c:pt>
                      <c:pt idx="859">
                        <c:v>43229</c:v>
                      </c:pt>
                      <c:pt idx="860">
                        <c:v>43230</c:v>
                      </c:pt>
                      <c:pt idx="861">
                        <c:v>43231</c:v>
                      </c:pt>
                      <c:pt idx="862">
                        <c:v>43232</c:v>
                      </c:pt>
                      <c:pt idx="863">
                        <c:v>43233</c:v>
                      </c:pt>
                      <c:pt idx="864">
                        <c:v>43234</c:v>
                      </c:pt>
                      <c:pt idx="865">
                        <c:v>43235</c:v>
                      </c:pt>
                      <c:pt idx="866">
                        <c:v>43236</c:v>
                      </c:pt>
                      <c:pt idx="867">
                        <c:v>43237</c:v>
                      </c:pt>
                      <c:pt idx="868">
                        <c:v>43238</c:v>
                      </c:pt>
                      <c:pt idx="869">
                        <c:v>43239</c:v>
                      </c:pt>
                      <c:pt idx="870">
                        <c:v>43240</c:v>
                      </c:pt>
                      <c:pt idx="871">
                        <c:v>43241</c:v>
                      </c:pt>
                      <c:pt idx="872">
                        <c:v>43242</c:v>
                      </c:pt>
                      <c:pt idx="873">
                        <c:v>43243</c:v>
                      </c:pt>
                      <c:pt idx="874">
                        <c:v>43244</c:v>
                      </c:pt>
                      <c:pt idx="875">
                        <c:v>43245</c:v>
                      </c:pt>
                      <c:pt idx="876">
                        <c:v>43246</c:v>
                      </c:pt>
                      <c:pt idx="877">
                        <c:v>43247</c:v>
                      </c:pt>
                      <c:pt idx="878">
                        <c:v>43248</c:v>
                      </c:pt>
                      <c:pt idx="879">
                        <c:v>43249</c:v>
                      </c:pt>
                      <c:pt idx="880">
                        <c:v>43250</c:v>
                      </c:pt>
                      <c:pt idx="881">
                        <c:v>43251</c:v>
                      </c:pt>
                      <c:pt idx="882">
                        <c:v>43252</c:v>
                      </c:pt>
                      <c:pt idx="883">
                        <c:v>43253</c:v>
                      </c:pt>
                      <c:pt idx="884">
                        <c:v>43254</c:v>
                      </c:pt>
                      <c:pt idx="885">
                        <c:v>43255</c:v>
                      </c:pt>
                      <c:pt idx="886">
                        <c:v>43256</c:v>
                      </c:pt>
                      <c:pt idx="887">
                        <c:v>43257</c:v>
                      </c:pt>
                      <c:pt idx="888">
                        <c:v>43258</c:v>
                      </c:pt>
                      <c:pt idx="889">
                        <c:v>43259</c:v>
                      </c:pt>
                      <c:pt idx="890">
                        <c:v>43260</c:v>
                      </c:pt>
                      <c:pt idx="891">
                        <c:v>43261</c:v>
                      </c:pt>
                      <c:pt idx="892">
                        <c:v>43262</c:v>
                      </c:pt>
                      <c:pt idx="893">
                        <c:v>43263</c:v>
                      </c:pt>
                      <c:pt idx="894">
                        <c:v>43264</c:v>
                      </c:pt>
                      <c:pt idx="895">
                        <c:v>43265</c:v>
                      </c:pt>
                      <c:pt idx="896">
                        <c:v>43266</c:v>
                      </c:pt>
                      <c:pt idx="897">
                        <c:v>43267</c:v>
                      </c:pt>
                      <c:pt idx="898">
                        <c:v>43268</c:v>
                      </c:pt>
                      <c:pt idx="899">
                        <c:v>43269</c:v>
                      </c:pt>
                      <c:pt idx="900">
                        <c:v>43270</c:v>
                      </c:pt>
                      <c:pt idx="901">
                        <c:v>43271</c:v>
                      </c:pt>
                      <c:pt idx="902">
                        <c:v>43272</c:v>
                      </c:pt>
                      <c:pt idx="903">
                        <c:v>43273</c:v>
                      </c:pt>
                      <c:pt idx="904">
                        <c:v>43274</c:v>
                      </c:pt>
                      <c:pt idx="905">
                        <c:v>43275</c:v>
                      </c:pt>
                      <c:pt idx="906">
                        <c:v>43276</c:v>
                      </c:pt>
                      <c:pt idx="907">
                        <c:v>43277</c:v>
                      </c:pt>
                      <c:pt idx="908">
                        <c:v>43278</c:v>
                      </c:pt>
                      <c:pt idx="909">
                        <c:v>43279</c:v>
                      </c:pt>
                      <c:pt idx="910">
                        <c:v>43280</c:v>
                      </c:pt>
                      <c:pt idx="911">
                        <c:v>43281</c:v>
                      </c:pt>
                      <c:pt idx="912">
                        <c:v>43282</c:v>
                      </c:pt>
                      <c:pt idx="913">
                        <c:v>43283</c:v>
                      </c:pt>
                      <c:pt idx="914">
                        <c:v>43284</c:v>
                      </c:pt>
                      <c:pt idx="915">
                        <c:v>43285</c:v>
                      </c:pt>
                      <c:pt idx="916">
                        <c:v>43286</c:v>
                      </c:pt>
                      <c:pt idx="917">
                        <c:v>43287</c:v>
                      </c:pt>
                      <c:pt idx="918">
                        <c:v>43288</c:v>
                      </c:pt>
                      <c:pt idx="919">
                        <c:v>43289</c:v>
                      </c:pt>
                      <c:pt idx="920">
                        <c:v>43290</c:v>
                      </c:pt>
                      <c:pt idx="921">
                        <c:v>43291</c:v>
                      </c:pt>
                      <c:pt idx="922">
                        <c:v>43292</c:v>
                      </c:pt>
                      <c:pt idx="923">
                        <c:v>43293</c:v>
                      </c:pt>
                      <c:pt idx="924">
                        <c:v>43294</c:v>
                      </c:pt>
                      <c:pt idx="925">
                        <c:v>43295</c:v>
                      </c:pt>
                      <c:pt idx="926">
                        <c:v>43296</c:v>
                      </c:pt>
                      <c:pt idx="927">
                        <c:v>43297</c:v>
                      </c:pt>
                      <c:pt idx="928">
                        <c:v>43298</c:v>
                      </c:pt>
                      <c:pt idx="929">
                        <c:v>43299</c:v>
                      </c:pt>
                      <c:pt idx="930">
                        <c:v>43300</c:v>
                      </c:pt>
                      <c:pt idx="931">
                        <c:v>43301</c:v>
                      </c:pt>
                      <c:pt idx="932">
                        <c:v>43302</c:v>
                      </c:pt>
                      <c:pt idx="933">
                        <c:v>43303</c:v>
                      </c:pt>
                      <c:pt idx="934">
                        <c:v>43304</c:v>
                      </c:pt>
                      <c:pt idx="935">
                        <c:v>43305</c:v>
                      </c:pt>
                      <c:pt idx="936">
                        <c:v>43306</c:v>
                      </c:pt>
                      <c:pt idx="937">
                        <c:v>43307</c:v>
                      </c:pt>
                      <c:pt idx="938">
                        <c:v>43308</c:v>
                      </c:pt>
                      <c:pt idx="939">
                        <c:v>43309</c:v>
                      </c:pt>
                      <c:pt idx="940">
                        <c:v>43310</c:v>
                      </c:pt>
                      <c:pt idx="941">
                        <c:v>43311</c:v>
                      </c:pt>
                      <c:pt idx="942">
                        <c:v>43312</c:v>
                      </c:pt>
                      <c:pt idx="943">
                        <c:v>43313</c:v>
                      </c:pt>
                      <c:pt idx="944">
                        <c:v>43314</c:v>
                      </c:pt>
                      <c:pt idx="945">
                        <c:v>43315</c:v>
                      </c:pt>
                      <c:pt idx="946">
                        <c:v>43316</c:v>
                      </c:pt>
                      <c:pt idx="947">
                        <c:v>43317</c:v>
                      </c:pt>
                      <c:pt idx="948">
                        <c:v>43318</c:v>
                      </c:pt>
                      <c:pt idx="949">
                        <c:v>43319</c:v>
                      </c:pt>
                      <c:pt idx="950">
                        <c:v>43320</c:v>
                      </c:pt>
                      <c:pt idx="951">
                        <c:v>43321</c:v>
                      </c:pt>
                      <c:pt idx="952">
                        <c:v>43322</c:v>
                      </c:pt>
                      <c:pt idx="953">
                        <c:v>43323</c:v>
                      </c:pt>
                      <c:pt idx="954">
                        <c:v>43324</c:v>
                      </c:pt>
                      <c:pt idx="955">
                        <c:v>43325</c:v>
                      </c:pt>
                      <c:pt idx="956">
                        <c:v>43326</c:v>
                      </c:pt>
                      <c:pt idx="957">
                        <c:v>43327</c:v>
                      </c:pt>
                      <c:pt idx="958">
                        <c:v>43328</c:v>
                      </c:pt>
                      <c:pt idx="959">
                        <c:v>43329</c:v>
                      </c:pt>
                      <c:pt idx="960">
                        <c:v>43330</c:v>
                      </c:pt>
                      <c:pt idx="961">
                        <c:v>43331</c:v>
                      </c:pt>
                      <c:pt idx="962">
                        <c:v>43332</c:v>
                      </c:pt>
                      <c:pt idx="963">
                        <c:v>43333</c:v>
                      </c:pt>
                      <c:pt idx="964">
                        <c:v>43334</c:v>
                      </c:pt>
                      <c:pt idx="965">
                        <c:v>43335</c:v>
                      </c:pt>
                      <c:pt idx="966">
                        <c:v>43336</c:v>
                      </c:pt>
                      <c:pt idx="967">
                        <c:v>43337</c:v>
                      </c:pt>
                      <c:pt idx="968">
                        <c:v>43338</c:v>
                      </c:pt>
                      <c:pt idx="969">
                        <c:v>43339</c:v>
                      </c:pt>
                      <c:pt idx="970">
                        <c:v>43340</c:v>
                      </c:pt>
                      <c:pt idx="971">
                        <c:v>43341</c:v>
                      </c:pt>
                      <c:pt idx="972">
                        <c:v>43342</c:v>
                      </c:pt>
                      <c:pt idx="973">
                        <c:v>43343</c:v>
                      </c:pt>
                      <c:pt idx="974">
                        <c:v>43344</c:v>
                      </c:pt>
                      <c:pt idx="975">
                        <c:v>43345</c:v>
                      </c:pt>
                      <c:pt idx="976">
                        <c:v>43346</c:v>
                      </c:pt>
                      <c:pt idx="977">
                        <c:v>43347</c:v>
                      </c:pt>
                      <c:pt idx="978">
                        <c:v>43348</c:v>
                      </c:pt>
                      <c:pt idx="979">
                        <c:v>43349</c:v>
                      </c:pt>
                      <c:pt idx="980">
                        <c:v>43350</c:v>
                      </c:pt>
                      <c:pt idx="981">
                        <c:v>43351</c:v>
                      </c:pt>
                      <c:pt idx="982">
                        <c:v>43352</c:v>
                      </c:pt>
                      <c:pt idx="983">
                        <c:v>43353</c:v>
                      </c:pt>
                      <c:pt idx="984">
                        <c:v>43354</c:v>
                      </c:pt>
                      <c:pt idx="985">
                        <c:v>43355</c:v>
                      </c:pt>
                      <c:pt idx="986">
                        <c:v>43356</c:v>
                      </c:pt>
                      <c:pt idx="987">
                        <c:v>43357</c:v>
                      </c:pt>
                      <c:pt idx="988">
                        <c:v>43358</c:v>
                      </c:pt>
                      <c:pt idx="989">
                        <c:v>43359</c:v>
                      </c:pt>
                      <c:pt idx="990">
                        <c:v>43360</c:v>
                      </c:pt>
                      <c:pt idx="991">
                        <c:v>43361</c:v>
                      </c:pt>
                      <c:pt idx="992">
                        <c:v>43362</c:v>
                      </c:pt>
                      <c:pt idx="993">
                        <c:v>43363</c:v>
                      </c:pt>
                      <c:pt idx="994">
                        <c:v>43364</c:v>
                      </c:pt>
                      <c:pt idx="995">
                        <c:v>43365</c:v>
                      </c:pt>
                      <c:pt idx="996">
                        <c:v>43366</c:v>
                      </c:pt>
                      <c:pt idx="997">
                        <c:v>43367</c:v>
                      </c:pt>
                      <c:pt idx="998">
                        <c:v>43368</c:v>
                      </c:pt>
                      <c:pt idx="999">
                        <c:v>43369</c:v>
                      </c:pt>
                      <c:pt idx="1000">
                        <c:v>43370</c:v>
                      </c:pt>
                      <c:pt idx="1001">
                        <c:v>43371</c:v>
                      </c:pt>
                      <c:pt idx="1002">
                        <c:v>43372</c:v>
                      </c:pt>
                      <c:pt idx="1003">
                        <c:v>43373</c:v>
                      </c:pt>
                      <c:pt idx="1004">
                        <c:v>43374</c:v>
                      </c:pt>
                      <c:pt idx="1005">
                        <c:v>43375</c:v>
                      </c:pt>
                      <c:pt idx="1006">
                        <c:v>43376</c:v>
                      </c:pt>
                      <c:pt idx="1007">
                        <c:v>43377</c:v>
                      </c:pt>
                      <c:pt idx="1008">
                        <c:v>43378</c:v>
                      </c:pt>
                      <c:pt idx="1009">
                        <c:v>43379</c:v>
                      </c:pt>
                      <c:pt idx="1010">
                        <c:v>43380</c:v>
                      </c:pt>
                      <c:pt idx="1011">
                        <c:v>43381</c:v>
                      </c:pt>
                      <c:pt idx="1012">
                        <c:v>43382</c:v>
                      </c:pt>
                      <c:pt idx="1013">
                        <c:v>43383</c:v>
                      </c:pt>
                      <c:pt idx="1014">
                        <c:v>43384</c:v>
                      </c:pt>
                      <c:pt idx="1015">
                        <c:v>43385</c:v>
                      </c:pt>
                      <c:pt idx="1016">
                        <c:v>43386</c:v>
                      </c:pt>
                      <c:pt idx="1017">
                        <c:v>43387</c:v>
                      </c:pt>
                      <c:pt idx="1018">
                        <c:v>43388</c:v>
                      </c:pt>
                      <c:pt idx="1019">
                        <c:v>43389</c:v>
                      </c:pt>
                      <c:pt idx="1020">
                        <c:v>43390</c:v>
                      </c:pt>
                      <c:pt idx="1021">
                        <c:v>43391</c:v>
                      </c:pt>
                      <c:pt idx="1022">
                        <c:v>43392</c:v>
                      </c:pt>
                      <c:pt idx="1023">
                        <c:v>43393</c:v>
                      </c:pt>
                      <c:pt idx="1024">
                        <c:v>43394</c:v>
                      </c:pt>
                      <c:pt idx="1025">
                        <c:v>43395</c:v>
                      </c:pt>
                      <c:pt idx="1026">
                        <c:v>43396</c:v>
                      </c:pt>
                      <c:pt idx="1027">
                        <c:v>43397</c:v>
                      </c:pt>
                      <c:pt idx="1028">
                        <c:v>43398</c:v>
                      </c:pt>
                      <c:pt idx="1029">
                        <c:v>43399</c:v>
                      </c:pt>
                      <c:pt idx="1030">
                        <c:v>43400</c:v>
                      </c:pt>
                      <c:pt idx="1031">
                        <c:v>43401</c:v>
                      </c:pt>
                      <c:pt idx="1032">
                        <c:v>43402</c:v>
                      </c:pt>
                      <c:pt idx="1033">
                        <c:v>43403</c:v>
                      </c:pt>
                      <c:pt idx="1034">
                        <c:v>43404</c:v>
                      </c:pt>
                      <c:pt idx="1035">
                        <c:v>43405</c:v>
                      </c:pt>
                      <c:pt idx="1036">
                        <c:v>43406</c:v>
                      </c:pt>
                      <c:pt idx="1037">
                        <c:v>43407</c:v>
                      </c:pt>
                      <c:pt idx="1038">
                        <c:v>43408</c:v>
                      </c:pt>
                      <c:pt idx="1039">
                        <c:v>43409</c:v>
                      </c:pt>
                      <c:pt idx="1040">
                        <c:v>43410</c:v>
                      </c:pt>
                      <c:pt idx="1041">
                        <c:v>43411</c:v>
                      </c:pt>
                      <c:pt idx="1042">
                        <c:v>43412</c:v>
                      </c:pt>
                      <c:pt idx="1043">
                        <c:v>43413</c:v>
                      </c:pt>
                      <c:pt idx="1044">
                        <c:v>43414</c:v>
                      </c:pt>
                      <c:pt idx="1045">
                        <c:v>43415</c:v>
                      </c:pt>
                      <c:pt idx="1046">
                        <c:v>43416</c:v>
                      </c:pt>
                      <c:pt idx="1047">
                        <c:v>43417</c:v>
                      </c:pt>
                      <c:pt idx="1048">
                        <c:v>43418</c:v>
                      </c:pt>
                      <c:pt idx="1049">
                        <c:v>43419</c:v>
                      </c:pt>
                      <c:pt idx="1050">
                        <c:v>43420</c:v>
                      </c:pt>
                      <c:pt idx="1051">
                        <c:v>43421</c:v>
                      </c:pt>
                      <c:pt idx="1052">
                        <c:v>43422</c:v>
                      </c:pt>
                      <c:pt idx="1053">
                        <c:v>43423</c:v>
                      </c:pt>
                      <c:pt idx="1054">
                        <c:v>43424</c:v>
                      </c:pt>
                      <c:pt idx="1055">
                        <c:v>43425</c:v>
                      </c:pt>
                      <c:pt idx="1056">
                        <c:v>43426</c:v>
                      </c:pt>
                      <c:pt idx="1057">
                        <c:v>43427</c:v>
                      </c:pt>
                      <c:pt idx="1058">
                        <c:v>43428</c:v>
                      </c:pt>
                      <c:pt idx="1059">
                        <c:v>43429</c:v>
                      </c:pt>
                      <c:pt idx="1060">
                        <c:v>43430</c:v>
                      </c:pt>
                      <c:pt idx="1061">
                        <c:v>43431</c:v>
                      </c:pt>
                      <c:pt idx="1062">
                        <c:v>43432</c:v>
                      </c:pt>
                      <c:pt idx="1063">
                        <c:v>43433</c:v>
                      </c:pt>
                      <c:pt idx="1064">
                        <c:v>43434</c:v>
                      </c:pt>
                      <c:pt idx="1065">
                        <c:v>43435</c:v>
                      </c:pt>
                      <c:pt idx="1066">
                        <c:v>43436</c:v>
                      </c:pt>
                      <c:pt idx="1067">
                        <c:v>43437</c:v>
                      </c:pt>
                      <c:pt idx="1068">
                        <c:v>43438</c:v>
                      </c:pt>
                      <c:pt idx="1069">
                        <c:v>43439</c:v>
                      </c:pt>
                      <c:pt idx="1070">
                        <c:v>43440</c:v>
                      </c:pt>
                      <c:pt idx="1071">
                        <c:v>43441</c:v>
                      </c:pt>
                      <c:pt idx="1072">
                        <c:v>43442</c:v>
                      </c:pt>
                      <c:pt idx="1073">
                        <c:v>43443</c:v>
                      </c:pt>
                      <c:pt idx="1074">
                        <c:v>43444</c:v>
                      </c:pt>
                      <c:pt idx="1075">
                        <c:v>43445</c:v>
                      </c:pt>
                      <c:pt idx="1076">
                        <c:v>43446</c:v>
                      </c:pt>
                      <c:pt idx="1077">
                        <c:v>43447</c:v>
                      </c:pt>
                      <c:pt idx="1078">
                        <c:v>43448</c:v>
                      </c:pt>
                      <c:pt idx="1079">
                        <c:v>43449</c:v>
                      </c:pt>
                      <c:pt idx="1080">
                        <c:v>43450</c:v>
                      </c:pt>
                      <c:pt idx="1081">
                        <c:v>43451</c:v>
                      </c:pt>
                      <c:pt idx="1082">
                        <c:v>43452</c:v>
                      </c:pt>
                      <c:pt idx="1083">
                        <c:v>43453</c:v>
                      </c:pt>
                      <c:pt idx="1084">
                        <c:v>43454</c:v>
                      </c:pt>
                      <c:pt idx="1085">
                        <c:v>43455</c:v>
                      </c:pt>
                      <c:pt idx="1086">
                        <c:v>43456</c:v>
                      </c:pt>
                      <c:pt idx="1087">
                        <c:v>43457</c:v>
                      </c:pt>
                      <c:pt idx="1088">
                        <c:v>43458</c:v>
                      </c:pt>
                      <c:pt idx="1089">
                        <c:v>43459</c:v>
                      </c:pt>
                      <c:pt idx="1090">
                        <c:v>43460</c:v>
                      </c:pt>
                      <c:pt idx="1091">
                        <c:v>43461</c:v>
                      </c:pt>
                      <c:pt idx="1092">
                        <c:v>43462</c:v>
                      </c:pt>
                      <c:pt idx="1093">
                        <c:v>43463</c:v>
                      </c:pt>
                      <c:pt idx="1094">
                        <c:v>43464</c:v>
                      </c:pt>
                      <c:pt idx="1095">
                        <c:v>43465</c:v>
                      </c:pt>
                      <c:pt idx="1096">
                        <c:v>43466</c:v>
                      </c:pt>
                      <c:pt idx="1097">
                        <c:v>43467</c:v>
                      </c:pt>
                      <c:pt idx="1098">
                        <c:v>43468</c:v>
                      </c:pt>
                      <c:pt idx="1099">
                        <c:v>43469</c:v>
                      </c:pt>
                      <c:pt idx="1100">
                        <c:v>43470</c:v>
                      </c:pt>
                      <c:pt idx="1101">
                        <c:v>43471</c:v>
                      </c:pt>
                      <c:pt idx="1102">
                        <c:v>43472</c:v>
                      </c:pt>
                      <c:pt idx="1103">
                        <c:v>43473</c:v>
                      </c:pt>
                      <c:pt idx="1104">
                        <c:v>43474</c:v>
                      </c:pt>
                      <c:pt idx="1105">
                        <c:v>43475</c:v>
                      </c:pt>
                      <c:pt idx="1106">
                        <c:v>43476</c:v>
                      </c:pt>
                      <c:pt idx="1107">
                        <c:v>43477</c:v>
                      </c:pt>
                      <c:pt idx="1108">
                        <c:v>43478</c:v>
                      </c:pt>
                      <c:pt idx="1109">
                        <c:v>43479</c:v>
                      </c:pt>
                      <c:pt idx="1110">
                        <c:v>43480</c:v>
                      </c:pt>
                      <c:pt idx="1111">
                        <c:v>43481</c:v>
                      </c:pt>
                      <c:pt idx="1112">
                        <c:v>43482</c:v>
                      </c:pt>
                      <c:pt idx="1113">
                        <c:v>43483</c:v>
                      </c:pt>
                      <c:pt idx="1114">
                        <c:v>43484</c:v>
                      </c:pt>
                      <c:pt idx="1115">
                        <c:v>43485</c:v>
                      </c:pt>
                      <c:pt idx="1116">
                        <c:v>43486</c:v>
                      </c:pt>
                      <c:pt idx="1117">
                        <c:v>43487</c:v>
                      </c:pt>
                      <c:pt idx="1118">
                        <c:v>43488</c:v>
                      </c:pt>
                      <c:pt idx="1119">
                        <c:v>43489</c:v>
                      </c:pt>
                      <c:pt idx="1120">
                        <c:v>43490</c:v>
                      </c:pt>
                      <c:pt idx="1121">
                        <c:v>43491</c:v>
                      </c:pt>
                      <c:pt idx="1122">
                        <c:v>43492</c:v>
                      </c:pt>
                      <c:pt idx="1123">
                        <c:v>43493</c:v>
                      </c:pt>
                      <c:pt idx="1124">
                        <c:v>43494</c:v>
                      </c:pt>
                      <c:pt idx="1125">
                        <c:v>43495</c:v>
                      </c:pt>
                      <c:pt idx="1126">
                        <c:v>43496</c:v>
                      </c:pt>
                      <c:pt idx="1127">
                        <c:v>43497</c:v>
                      </c:pt>
                      <c:pt idx="1128">
                        <c:v>43498</c:v>
                      </c:pt>
                      <c:pt idx="1129">
                        <c:v>43499</c:v>
                      </c:pt>
                      <c:pt idx="1130">
                        <c:v>43500</c:v>
                      </c:pt>
                      <c:pt idx="1131">
                        <c:v>43501</c:v>
                      </c:pt>
                      <c:pt idx="1132">
                        <c:v>43502</c:v>
                      </c:pt>
                      <c:pt idx="1133">
                        <c:v>43503</c:v>
                      </c:pt>
                      <c:pt idx="1134">
                        <c:v>43504</c:v>
                      </c:pt>
                      <c:pt idx="1135">
                        <c:v>43505</c:v>
                      </c:pt>
                      <c:pt idx="1136">
                        <c:v>43506</c:v>
                      </c:pt>
                      <c:pt idx="1137">
                        <c:v>43507</c:v>
                      </c:pt>
                      <c:pt idx="1138">
                        <c:v>43508</c:v>
                      </c:pt>
                      <c:pt idx="1139">
                        <c:v>43509</c:v>
                      </c:pt>
                      <c:pt idx="1140">
                        <c:v>43510</c:v>
                      </c:pt>
                      <c:pt idx="1141">
                        <c:v>43511</c:v>
                      </c:pt>
                      <c:pt idx="1142">
                        <c:v>43512</c:v>
                      </c:pt>
                      <c:pt idx="1143">
                        <c:v>43513</c:v>
                      </c:pt>
                      <c:pt idx="1144">
                        <c:v>43514</c:v>
                      </c:pt>
                      <c:pt idx="1145">
                        <c:v>43515</c:v>
                      </c:pt>
                      <c:pt idx="1146">
                        <c:v>43516</c:v>
                      </c:pt>
                      <c:pt idx="1147">
                        <c:v>43517</c:v>
                      </c:pt>
                      <c:pt idx="1148">
                        <c:v>43518</c:v>
                      </c:pt>
                      <c:pt idx="1149">
                        <c:v>43519</c:v>
                      </c:pt>
                      <c:pt idx="1150">
                        <c:v>43520</c:v>
                      </c:pt>
                      <c:pt idx="1151">
                        <c:v>43521</c:v>
                      </c:pt>
                      <c:pt idx="1152">
                        <c:v>43522</c:v>
                      </c:pt>
                      <c:pt idx="1153">
                        <c:v>43523</c:v>
                      </c:pt>
                      <c:pt idx="1154">
                        <c:v>43524</c:v>
                      </c:pt>
                      <c:pt idx="1155">
                        <c:v>43525</c:v>
                      </c:pt>
                      <c:pt idx="1156">
                        <c:v>43526</c:v>
                      </c:pt>
                      <c:pt idx="1157">
                        <c:v>43527</c:v>
                      </c:pt>
                      <c:pt idx="1158">
                        <c:v>43528</c:v>
                      </c:pt>
                      <c:pt idx="1159">
                        <c:v>43529</c:v>
                      </c:pt>
                      <c:pt idx="1160">
                        <c:v>43530</c:v>
                      </c:pt>
                      <c:pt idx="1161">
                        <c:v>43531</c:v>
                      </c:pt>
                      <c:pt idx="1162">
                        <c:v>43532</c:v>
                      </c:pt>
                      <c:pt idx="1163">
                        <c:v>43533</c:v>
                      </c:pt>
                      <c:pt idx="1164">
                        <c:v>43534</c:v>
                      </c:pt>
                      <c:pt idx="1165">
                        <c:v>43535</c:v>
                      </c:pt>
                      <c:pt idx="1166">
                        <c:v>43536</c:v>
                      </c:pt>
                      <c:pt idx="1167">
                        <c:v>43537</c:v>
                      </c:pt>
                      <c:pt idx="1168">
                        <c:v>43538</c:v>
                      </c:pt>
                      <c:pt idx="1169">
                        <c:v>43539</c:v>
                      </c:pt>
                      <c:pt idx="1170">
                        <c:v>43540</c:v>
                      </c:pt>
                      <c:pt idx="1171">
                        <c:v>43541</c:v>
                      </c:pt>
                      <c:pt idx="1172">
                        <c:v>43542</c:v>
                      </c:pt>
                      <c:pt idx="1173">
                        <c:v>43543</c:v>
                      </c:pt>
                      <c:pt idx="1174">
                        <c:v>43544</c:v>
                      </c:pt>
                      <c:pt idx="1175">
                        <c:v>43545</c:v>
                      </c:pt>
                      <c:pt idx="1176">
                        <c:v>43546</c:v>
                      </c:pt>
                      <c:pt idx="1177">
                        <c:v>43547</c:v>
                      </c:pt>
                      <c:pt idx="1178">
                        <c:v>43548</c:v>
                      </c:pt>
                      <c:pt idx="1179">
                        <c:v>43549</c:v>
                      </c:pt>
                      <c:pt idx="1180">
                        <c:v>43550</c:v>
                      </c:pt>
                      <c:pt idx="1181">
                        <c:v>43551</c:v>
                      </c:pt>
                      <c:pt idx="1182">
                        <c:v>43552</c:v>
                      </c:pt>
                      <c:pt idx="1183">
                        <c:v>43553</c:v>
                      </c:pt>
                      <c:pt idx="1184">
                        <c:v>43554</c:v>
                      </c:pt>
                      <c:pt idx="1185">
                        <c:v>43555</c:v>
                      </c:pt>
                      <c:pt idx="1186">
                        <c:v>43556</c:v>
                      </c:pt>
                      <c:pt idx="1187">
                        <c:v>43557</c:v>
                      </c:pt>
                      <c:pt idx="1188">
                        <c:v>43558</c:v>
                      </c:pt>
                      <c:pt idx="1189">
                        <c:v>43559</c:v>
                      </c:pt>
                      <c:pt idx="1190">
                        <c:v>43560</c:v>
                      </c:pt>
                      <c:pt idx="1191">
                        <c:v>43561</c:v>
                      </c:pt>
                      <c:pt idx="1192">
                        <c:v>43562</c:v>
                      </c:pt>
                      <c:pt idx="1193">
                        <c:v>43563</c:v>
                      </c:pt>
                      <c:pt idx="1194">
                        <c:v>43564</c:v>
                      </c:pt>
                      <c:pt idx="1195">
                        <c:v>43565</c:v>
                      </c:pt>
                      <c:pt idx="1196">
                        <c:v>43566</c:v>
                      </c:pt>
                      <c:pt idx="1197">
                        <c:v>43567</c:v>
                      </c:pt>
                      <c:pt idx="1198">
                        <c:v>43568</c:v>
                      </c:pt>
                      <c:pt idx="1199">
                        <c:v>43569</c:v>
                      </c:pt>
                      <c:pt idx="1200">
                        <c:v>43570</c:v>
                      </c:pt>
                      <c:pt idx="1201">
                        <c:v>43571</c:v>
                      </c:pt>
                      <c:pt idx="1202">
                        <c:v>43572</c:v>
                      </c:pt>
                      <c:pt idx="1203">
                        <c:v>43573</c:v>
                      </c:pt>
                      <c:pt idx="1204">
                        <c:v>43574</c:v>
                      </c:pt>
                      <c:pt idx="1205">
                        <c:v>43575</c:v>
                      </c:pt>
                      <c:pt idx="1206">
                        <c:v>43576</c:v>
                      </c:pt>
                      <c:pt idx="1207">
                        <c:v>43577</c:v>
                      </c:pt>
                      <c:pt idx="1208">
                        <c:v>43578</c:v>
                      </c:pt>
                      <c:pt idx="1209">
                        <c:v>43579</c:v>
                      </c:pt>
                      <c:pt idx="1210">
                        <c:v>43580</c:v>
                      </c:pt>
                      <c:pt idx="1211">
                        <c:v>43581</c:v>
                      </c:pt>
                      <c:pt idx="1212">
                        <c:v>43582</c:v>
                      </c:pt>
                      <c:pt idx="1213">
                        <c:v>43583</c:v>
                      </c:pt>
                      <c:pt idx="1214">
                        <c:v>43584</c:v>
                      </c:pt>
                      <c:pt idx="1215">
                        <c:v>43585</c:v>
                      </c:pt>
                      <c:pt idx="1216">
                        <c:v>43586</c:v>
                      </c:pt>
                      <c:pt idx="1217">
                        <c:v>43587</c:v>
                      </c:pt>
                      <c:pt idx="1218">
                        <c:v>43588</c:v>
                      </c:pt>
                      <c:pt idx="1219">
                        <c:v>43589</c:v>
                      </c:pt>
                      <c:pt idx="1220">
                        <c:v>43590</c:v>
                      </c:pt>
                      <c:pt idx="1221">
                        <c:v>43591</c:v>
                      </c:pt>
                      <c:pt idx="1222">
                        <c:v>43592</c:v>
                      </c:pt>
                      <c:pt idx="1223">
                        <c:v>43593</c:v>
                      </c:pt>
                      <c:pt idx="1224">
                        <c:v>43594</c:v>
                      </c:pt>
                      <c:pt idx="1225">
                        <c:v>43595</c:v>
                      </c:pt>
                      <c:pt idx="1226">
                        <c:v>43596</c:v>
                      </c:pt>
                      <c:pt idx="1227">
                        <c:v>43597</c:v>
                      </c:pt>
                      <c:pt idx="1228">
                        <c:v>43598</c:v>
                      </c:pt>
                      <c:pt idx="1229">
                        <c:v>43599</c:v>
                      </c:pt>
                      <c:pt idx="1230">
                        <c:v>43600</c:v>
                      </c:pt>
                      <c:pt idx="1231">
                        <c:v>43601</c:v>
                      </c:pt>
                      <c:pt idx="1232">
                        <c:v>43602</c:v>
                      </c:pt>
                      <c:pt idx="1233">
                        <c:v>43603</c:v>
                      </c:pt>
                      <c:pt idx="1234">
                        <c:v>43604</c:v>
                      </c:pt>
                      <c:pt idx="1235">
                        <c:v>43605</c:v>
                      </c:pt>
                      <c:pt idx="1236">
                        <c:v>43606</c:v>
                      </c:pt>
                      <c:pt idx="1237">
                        <c:v>43607</c:v>
                      </c:pt>
                      <c:pt idx="1238">
                        <c:v>43608</c:v>
                      </c:pt>
                      <c:pt idx="1239">
                        <c:v>43609</c:v>
                      </c:pt>
                      <c:pt idx="1240">
                        <c:v>43610</c:v>
                      </c:pt>
                      <c:pt idx="1241">
                        <c:v>43611</c:v>
                      </c:pt>
                      <c:pt idx="1242">
                        <c:v>43612</c:v>
                      </c:pt>
                      <c:pt idx="1243">
                        <c:v>43613</c:v>
                      </c:pt>
                      <c:pt idx="1244">
                        <c:v>43614</c:v>
                      </c:pt>
                      <c:pt idx="1245">
                        <c:v>43615</c:v>
                      </c:pt>
                      <c:pt idx="1246">
                        <c:v>43616</c:v>
                      </c:pt>
                      <c:pt idx="1247">
                        <c:v>43617</c:v>
                      </c:pt>
                      <c:pt idx="1248">
                        <c:v>43618</c:v>
                      </c:pt>
                      <c:pt idx="1249">
                        <c:v>43619</c:v>
                      </c:pt>
                      <c:pt idx="1250">
                        <c:v>43620</c:v>
                      </c:pt>
                      <c:pt idx="1251">
                        <c:v>43621</c:v>
                      </c:pt>
                      <c:pt idx="1252">
                        <c:v>43622</c:v>
                      </c:pt>
                      <c:pt idx="1253">
                        <c:v>43623</c:v>
                      </c:pt>
                      <c:pt idx="1254">
                        <c:v>43624</c:v>
                      </c:pt>
                      <c:pt idx="1255">
                        <c:v>43625</c:v>
                      </c:pt>
                      <c:pt idx="1256">
                        <c:v>43626</c:v>
                      </c:pt>
                      <c:pt idx="1257">
                        <c:v>43627</c:v>
                      </c:pt>
                      <c:pt idx="1258">
                        <c:v>43628</c:v>
                      </c:pt>
                      <c:pt idx="1259">
                        <c:v>43629</c:v>
                      </c:pt>
                      <c:pt idx="1260">
                        <c:v>43630</c:v>
                      </c:pt>
                      <c:pt idx="1261">
                        <c:v>43631</c:v>
                      </c:pt>
                      <c:pt idx="1262">
                        <c:v>43632</c:v>
                      </c:pt>
                      <c:pt idx="1263">
                        <c:v>43633</c:v>
                      </c:pt>
                      <c:pt idx="1264">
                        <c:v>43634</c:v>
                      </c:pt>
                      <c:pt idx="1265">
                        <c:v>43635</c:v>
                      </c:pt>
                      <c:pt idx="1266">
                        <c:v>43636</c:v>
                      </c:pt>
                      <c:pt idx="1267">
                        <c:v>43637</c:v>
                      </c:pt>
                      <c:pt idx="1268">
                        <c:v>43638</c:v>
                      </c:pt>
                      <c:pt idx="1269">
                        <c:v>43639</c:v>
                      </c:pt>
                      <c:pt idx="1270">
                        <c:v>43640</c:v>
                      </c:pt>
                      <c:pt idx="1271">
                        <c:v>43641</c:v>
                      </c:pt>
                      <c:pt idx="1272">
                        <c:v>43642</c:v>
                      </c:pt>
                      <c:pt idx="1273">
                        <c:v>43643</c:v>
                      </c:pt>
                      <c:pt idx="1274">
                        <c:v>43644</c:v>
                      </c:pt>
                      <c:pt idx="1275">
                        <c:v>43645</c:v>
                      </c:pt>
                      <c:pt idx="1276">
                        <c:v>43646</c:v>
                      </c:pt>
                      <c:pt idx="1277">
                        <c:v>43647</c:v>
                      </c:pt>
                      <c:pt idx="1278">
                        <c:v>43648</c:v>
                      </c:pt>
                      <c:pt idx="1279">
                        <c:v>43649</c:v>
                      </c:pt>
                      <c:pt idx="1280">
                        <c:v>43650</c:v>
                      </c:pt>
                      <c:pt idx="1281">
                        <c:v>43651</c:v>
                      </c:pt>
                      <c:pt idx="1282">
                        <c:v>43652</c:v>
                      </c:pt>
                      <c:pt idx="1283">
                        <c:v>43653</c:v>
                      </c:pt>
                      <c:pt idx="1284">
                        <c:v>43654</c:v>
                      </c:pt>
                      <c:pt idx="1285">
                        <c:v>43655</c:v>
                      </c:pt>
                      <c:pt idx="1286">
                        <c:v>43656</c:v>
                      </c:pt>
                      <c:pt idx="1287">
                        <c:v>43657</c:v>
                      </c:pt>
                      <c:pt idx="1288">
                        <c:v>43658</c:v>
                      </c:pt>
                      <c:pt idx="1289">
                        <c:v>43659</c:v>
                      </c:pt>
                      <c:pt idx="1290">
                        <c:v>43660</c:v>
                      </c:pt>
                      <c:pt idx="1291">
                        <c:v>43661</c:v>
                      </c:pt>
                      <c:pt idx="1292">
                        <c:v>43662</c:v>
                      </c:pt>
                      <c:pt idx="1293">
                        <c:v>43663</c:v>
                      </c:pt>
                      <c:pt idx="1294">
                        <c:v>43664</c:v>
                      </c:pt>
                      <c:pt idx="1295">
                        <c:v>43665</c:v>
                      </c:pt>
                      <c:pt idx="1296">
                        <c:v>43666</c:v>
                      </c:pt>
                      <c:pt idx="1297">
                        <c:v>43667</c:v>
                      </c:pt>
                      <c:pt idx="1298">
                        <c:v>43668</c:v>
                      </c:pt>
                      <c:pt idx="1299">
                        <c:v>43669</c:v>
                      </c:pt>
                      <c:pt idx="1300">
                        <c:v>43670</c:v>
                      </c:pt>
                      <c:pt idx="1301">
                        <c:v>43671</c:v>
                      </c:pt>
                      <c:pt idx="1302">
                        <c:v>43672</c:v>
                      </c:pt>
                      <c:pt idx="1303">
                        <c:v>43673</c:v>
                      </c:pt>
                      <c:pt idx="1304">
                        <c:v>43674</c:v>
                      </c:pt>
                      <c:pt idx="1305">
                        <c:v>43675</c:v>
                      </c:pt>
                      <c:pt idx="1306">
                        <c:v>43676</c:v>
                      </c:pt>
                      <c:pt idx="1307">
                        <c:v>43677</c:v>
                      </c:pt>
                      <c:pt idx="1308">
                        <c:v>43678</c:v>
                      </c:pt>
                      <c:pt idx="1309">
                        <c:v>43679</c:v>
                      </c:pt>
                      <c:pt idx="1310">
                        <c:v>43680</c:v>
                      </c:pt>
                      <c:pt idx="1311">
                        <c:v>43681</c:v>
                      </c:pt>
                      <c:pt idx="1312">
                        <c:v>43682</c:v>
                      </c:pt>
                      <c:pt idx="1313">
                        <c:v>43683</c:v>
                      </c:pt>
                      <c:pt idx="1314">
                        <c:v>43684</c:v>
                      </c:pt>
                      <c:pt idx="1315">
                        <c:v>43685</c:v>
                      </c:pt>
                      <c:pt idx="1316">
                        <c:v>43686</c:v>
                      </c:pt>
                      <c:pt idx="1317">
                        <c:v>43687</c:v>
                      </c:pt>
                      <c:pt idx="1318">
                        <c:v>43688</c:v>
                      </c:pt>
                      <c:pt idx="1319">
                        <c:v>43689</c:v>
                      </c:pt>
                      <c:pt idx="1320">
                        <c:v>43690</c:v>
                      </c:pt>
                      <c:pt idx="1321">
                        <c:v>43691</c:v>
                      </c:pt>
                      <c:pt idx="1322">
                        <c:v>43692</c:v>
                      </c:pt>
                      <c:pt idx="1323">
                        <c:v>43693</c:v>
                      </c:pt>
                      <c:pt idx="1324">
                        <c:v>43694</c:v>
                      </c:pt>
                      <c:pt idx="1325">
                        <c:v>43695</c:v>
                      </c:pt>
                      <c:pt idx="1326">
                        <c:v>43696</c:v>
                      </c:pt>
                      <c:pt idx="1327">
                        <c:v>43697</c:v>
                      </c:pt>
                      <c:pt idx="1328">
                        <c:v>43698</c:v>
                      </c:pt>
                      <c:pt idx="1329">
                        <c:v>43699</c:v>
                      </c:pt>
                      <c:pt idx="1330">
                        <c:v>43700</c:v>
                      </c:pt>
                      <c:pt idx="1331">
                        <c:v>43701</c:v>
                      </c:pt>
                      <c:pt idx="1332">
                        <c:v>43702</c:v>
                      </c:pt>
                      <c:pt idx="1333">
                        <c:v>43703</c:v>
                      </c:pt>
                      <c:pt idx="1334">
                        <c:v>43704</c:v>
                      </c:pt>
                      <c:pt idx="1335">
                        <c:v>43705</c:v>
                      </c:pt>
                      <c:pt idx="1336">
                        <c:v>43706</c:v>
                      </c:pt>
                      <c:pt idx="1337">
                        <c:v>43707</c:v>
                      </c:pt>
                      <c:pt idx="1338">
                        <c:v>43708</c:v>
                      </c:pt>
                      <c:pt idx="1339">
                        <c:v>43709</c:v>
                      </c:pt>
                      <c:pt idx="1340">
                        <c:v>43710</c:v>
                      </c:pt>
                      <c:pt idx="1341">
                        <c:v>43711</c:v>
                      </c:pt>
                      <c:pt idx="1342">
                        <c:v>43712</c:v>
                      </c:pt>
                      <c:pt idx="1343">
                        <c:v>43713</c:v>
                      </c:pt>
                      <c:pt idx="1344">
                        <c:v>43714</c:v>
                      </c:pt>
                      <c:pt idx="1345">
                        <c:v>43715</c:v>
                      </c:pt>
                      <c:pt idx="1346">
                        <c:v>43716</c:v>
                      </c:pt>
                      <c:pt idx="1347">
                        <c:v>43717</c:v>
                      </c:pt>
                      <c:pt idx="1348">
                        <c:v>43718</c:v>
                      </c:pt>
                      <c:pt idx="1349">
                        <c:v>43719</c:v>
                      </c:pt>
                      <c:pt idx="1350">
                        <c:v>43720</c:v>
                      </c:pt>
                      <c:pt idx="1351">
                        <c:v>43721</c:v>
                      </c:pt>
                      <c:pt idx="1352">
                        <c:v>43722</c:v>
                      </c:pt>
                      <c:pt idx="1353">
                        <c:v>43723</c:v>
                      </c:pt>
                      <c:pt idx="1354">
                        <c:v>43724</c:v>
                      </c:pt>
                      <c:pt idx="1355">
                        <c:v>43725</c:v>
                      </c:pt>
                      <c:pt idx="1356">
                        <c:v>43726</c:v>
                      </c:pt>
                      <c:pt idx="1357">
                        <c:v>43727</c:v>
                      </c:pt>
                      <c:pt idx="1358">
                        <c:v>43728</c:v>
                      </c:pt>
                      <c:pt idx="1359">
                        <c:v>43729</c:v>
                      </c:pt>
                      <c:pt idx="1360">
                        <c:v>43730</c:v>
                      </c:pt>
                      <c:pt idx="1361">
                        <c:v>43731</c:v>
                      </c:pt>
                      <c:pt idx="1362">
                        <c:v>43732</c:v>
                      </c:pt>
                      <c:pt idx="1363">
                        <c:v>43733</c:v>
                      </c:pt>
                      <c:pt idx="1364">
                        <c:v>43734</c:v>
                      </c:pt>
                      <c:pt idx="1365">
                        <c:v>43735</c:v>
                      </c:pt>
                      <c:pt idx="1366">
                        <c:v>43736</c:v>
                      </c:pt>
                      <c:pt idx="1367">
                        <c:v>43737</c:v>
                      </c:pt>
                      <c:pt idx="1368">
                        <c:v>43738</c:v>
                      </c:pt>
                      <c:pt idx="1369">
                        <c:v>43739</c:v>
                      </c:pt>
                      <c:pt idx="1370">
                        <c:v>43740</c:v>
                      </c:pt>
                      <c:pt idx="1371">
                        <c:v>43741</c:v>
                      </c:pt>
                      <c:pt idx="1372">
                        <c:v>43742</c:v>
                      </c:pt>
                      <c:pt idx="1373">
                        <c:v>43743</c:v>
                      </c:pt>
                      <c:pt idx="1374">
                        <c:v>43744</c:v>
                      </c:pt>
                      <c:pt idx="1375">
                        <c:v>43745</c:v>
                      </c:pt>
                      <c:pt idx="1376">
                        <c:v>43746</c:v>
                      </c:pt>
                      <c:pt idx="1377">
                        <c:v>43747</c:v>
                      </c:pt>
                      <c:pt idx="1378">
                        <c:v>43748</c:v>
                      </c:pt>
                      <c:pt idx="1379">
                        <c:v>43749</c:v>
                      </c:pt>
                      <c:pt idx="1380">
                        <c:v>43750</c:v>
                      </c:pt>
                      <c:pt idx="1381">
                        <c:v>43751</c:v>
                      </c:pt>
                      <c:pt idx="1382">
                        <c:v>43752</c:v>
                      </c:pt>
                      <c:pt idx="1383">
                        <c:v>43753</c:v>
                      </c:pt>
                      <c:pt idx="1384">
                        <c:v>43754</c:v>
                      </c:pt>
                      <c:pt idx="1385">
                        <c:v>43755</c:v>
                      </c:pt>
                      <c:pt idx="1386">
                        <c:v>43756</c:v>
                      </c:pt>
                      <c:pt idx="1387">
                        <c:v>43757</c:v>
                      </c:pt>
                      <c:pt idx="1388">
                        <c:v>43758</c:v>
                      </c:pt>
                      <c:pt idx="1389">
                        <c:v>43759</c:v>
                      </c:pt>
                      <c:pt idx="1390">
                        <c:v>43760</c:v>
                      </c:pt>
                      <c:pt idx="1391">
                        <c:v>43761</c:v>
                      </c:pt>
                      <c:pt idx="1392">
                        <c:v>43762</c:v>
                      </c:pt>
                      <c:pt idx="1393">
                        <c:v>43763</c:v>
                      </c:pt>
                      <c:pt idx="1394">
                        <c:v>43764</c:v>
                      </c:pt>
                      <c:pt idx="1395">
                        <c:v>43765</c:v>
                      </c:pt>
                      <c:pt idx="1396">
                        <c:v>43766</c:v>
                      </c:pt>
                      <c:pt idx="1397">
                        <c:v>43767</c:v>
                      </c:pt>
                      <c:pt idx="1398">
                        <c:v>43768</c:v>
                      </c:pt>
                      <c:pt idx="1399">
                        <c:v>43769</c:v>
                      </c:pt>
                      <c:pt idx="1400">
                        <c:v>43770</c:v>
                      </c:pt>
                      <c:pt idx="1401">
                        <c:v>43771</c:v>
                      </c:pt>
                      <c:pt idx="1402">
                        <c:v>43772</c:v>
                      </c:pt>
                      <c:pt idx="1403">
                        <c:v>43773</c:v>
                      </c:pt>
                      <c:pt idx="1404">
                        <c:v>43774</c:v>
                      </c:pt>
                      <c:pt idx="1405">
                        <c:v>43775</c:v>
                      </c:pt>
                      <c:pt idx="1406">
                        <c:v>43776</c:v>
                      </c:pt>
                      <c:pt idx="1407">
                        <c:v>43777</c:v>
                      </c:pt>
                      <c:pt idx="1408">
                        <c:v>43778</c:v>
                      </c:pt>
                      <c:pt idx="1409">
                        <c:v>43779</c:v>
                      </c:pt>
                      <c:pt idx="1410">
                        <c:v>43780</c:v>
                      </c:pt>
                      <c:pt idx="1411">
                        <c:v>43781</c:v>
                      </c:pt>
                      <c:pt idx="1412">
                        <c:v>43782</c:v>
                      </c:pt>
                      <c:pt idx="1413">
                        <c:v>43783</c:v>
                      </c:pt>
                      <c:pt idx="1414">
                        <c:v>43784</c:v>
                      </c:pt>
                      <c:pt idx="1415">
                        <c:v>43785</c:v>
                      </c:pt>
                      <c:pt idx="1416">
                        <c:v>43786</c:v>
                      </c:pt>
                      <c:pt idx="1417">
                        <c:v>43787</c:v>
                      </c:pt>
                      <c:pt idx="1418">
                        <c:v>43788</c:v>
                      </c:pt>
                      <c:pt idx="1419">
                        <c:v>43789</c:v>
                      </c:pt>
                      <c:pt idx="1420">
                        <c:v>43790</c:v>
                      </c:pt>
                      <c:pt idx="1421">
                        <c:v>43791</c:v>
                      </c:pt>
                      <c:pt idx="1422">
                        <c:v>43792</c:v>
                      </c:pt>
                      <c:pt idx="1423">
                        <c:v>43793</c:v>
                      </c:pt>
                      <c:pt idx="1424">
                        <c:v>43794</c:v>
                      </c:pt>
                      <c:pt idx="1425">
                        <c:v>43795</c:v>
                      </c:pt>
                      <c:pt idx="1426">
                        <c:v>43796</c:v>
                      </c:pt>
                      <c:pt idx="1427">
                        <c:v>43797</c:v>
                      </c:pt>
                      <c:pt idx="1428">
                        <c:v>43798</c:v>
                      </c:pt>
                      <c:pt idx="1429">
                        <c:v>43799</c:v>
                      </c:pt>
                      <c:pt idx="1430">
                        <c:v>43800</c:v>
                      </c:pt>
                      <c:pt idx="1431">
                        <c:v>43801</c:v>
                      </c:pt>
                      <c:pt idx="1432">
                        <c:v>43802</c:v>
                      </c:pt>
                      <c:pt idx="1433">
                        <c:v>43803</c:v>
                      </c:pt>
                      <c:pt idx="1434">
                        <c:v>43804</c:v>
                      </c:pt>
                      <c:pt idx="1435">
                        <c:v>43805</c:v>
                      </c:pt>
                      <c:pt idx="1436">
                        <c:v>43806</c:v>
                      </c:pt>
                      <c:pt idx="1437">
                        <c:v>43807</c:v>
                      </c:pt>
                      <c:pt idx="1438">
                        <c:v>43808</c:v>
                      </c:pt>
                      <c:pt idx="1439">
                        <c:v>43809</c:v>
                      </c:pt>
                      <c:pt idx="1440">
                        <c:v>43810</c:v>
                      </c:pt>
                      <c:pt idx="1441">
                        <c:v>43811</c:v>
                      </c:pt>
                      <c:pt idx="1442">
                        <c:v>43812</c:v>
                      </c:pt>
                      <c:pt idx="1443">
                        <c:v>43813</c:v>
                      </c:pt>
                      <c:pt idx="1444">
                        <c:v>43814</c:v>
                      </c:pt>
                      <c:pt idx="1445">
                        <c:v>43815</c:v>
                      </c:pt>
                      <c:pt idx="1446">
                        <c:v>43816</c:v>
                      </c:pt>
                      <c:pt idx="1447">
                        <c:v>43817</c:v>
                      </c:pt>
                      <c:pt idx="1448">
                        <c:v>43818</c:v>
                      </c:pt>
                      <c:pt idx="1449">
                        <c:v>43819</c:v>
                      </c:pt>
                      <c:pt idx="1450">
                        <c:v>43820</c:v>
                      </c:pt>
                      <c:pt idx="1451">
                        <c:v>43821</c:v>
                      </c:pt>
                      <c:pt idx="1452">
                        <c:v>43822</c:v>
                      </c:pt>
                      <c:pt idx="1453">
                        <c:v>43823</c:v>
                      </c:pt>
                      <c:pt idx="1454">
                        <c:v>43824</c:v>
                      </c:pt>
                      <c:pt idx="1455">
                        <c:v>43825</c:v>
                      </c:pt>
                      <c:pt idx="1456">
                        <c:v>43826</c:v>
                      </c:pt>
                      <c:pt idx="1457">
                        <c:v>43827</c:v>
                      </c:pt>
                      <c:pt idx="1458">
                        <c:v>43828</c:v>
                      </c:pt>
                      <c:pt idx="1459">
                        <c:v>43829</c:v>
                      </c:pt>
                      <c:pt idx="1460">
                        <c:v>43830</c:v>
                      </c:pt>
                      <c:pt idx="1461">
                        <c:v>43831</c:v>
                      </c:pt>
                      <c:pt idx="1462">
                        <c:v>43832</c:v>
                      </c:pt>
                      <c:pt idx="1463">
                        <c:v>43833</c:v>
                      </c:pt>
                      <c:pt idx="1464">
                        <c:v>43834</c:v>
                      </c:pt>
                      <c:pt idx="1465">
                        <c:v>43835</c:v>
                      </c:pt>
                      <c:pt idx="1466">
                        <c:v>43836</c:v>
                      </c:pt>
                      <c:pt idx="1467">
                        <c:v>43837</c:v>
                      </c:pt>
                      <c:pt idx="1468">
                        <c:v>43838</c:v>
                      </c:pt>
                      <c:pt idx="1469">
                        <c:v>43839</c:v>
                      </c:pt>
                      <c:pt idx="1470">
                        <c:v>43840</c:v>
                      </c:pt>
                      <c:pt idx="1471">
                        <c:v>43841</c:v>
                      </c:pt>
                      <c:pt idx="1472">
                        <c:v>43842</c:v>
                      </c:pt>
                      <c:pt idx="1473">
                        <c:v>43843</c:v>
                      </c:pt>
                      <c:pt idx="1474">
                        <c:v>43844</c:v>
                      </c:pt>
                      <c:pt idx="1475">
                        <c:v>43845</c:v>
                      </c:pt>
                      <c:pt idx="1476">
                        <c:v>43846</c:v>
                      </c:pt>
                      <c:pt idx="1477">
                        <c:v>43847</c:v>
                      </c:pt>
                      <c:pt idx="1478">
                        <c:v>43848</c:v>
                      </c:pt>
                      <c:pt idx="1479">
                        <c:v>43849</c:v>
                      </c:pt>
                      <c:pt idx="1480">
                        <c:v>43850</c:v>
                      </c:pt>
                      <c:pt idx="1481">
                        <c:v>43851</c:v>
                      </c:pt>
                      <c:pt idx="1482">
                        <c:v>43852</c:v>
                      </c:pt>
                      <c:pt idx="1483">
                        <c:v>43853</c:v>
                      </c:pt>
                      <c:pt idx="1484">
                        <c:v>43854</c:v>
                      </c:pt>
                      <c:pt idx="1485">
                        <c:v>43855</c:v>
                      </c:pt>
                      <c:pt idx="1486">
                        <c:v>43856</c:v>
                      </c:pt>
                      <c:pt idx="1487">
                        <c:v>43857</c:v>
                      </c:pt>
                      <c:pt idx="1488">
                        <c:v>43858</c:v>
                      </c:pt>
                      <c:pt idx="1489">
                        <c:v>43859</c:v>
                      </c:pt>
                      <c:pt idx="1490">
                        <c:v>43860</c:v>
                      </c:pt>
                      <c:pt idx="1491">
                        <c:v>43861</c:v>
                      </c:pt>
                      <c:pt idx="1492">
                        <c:v>43862</c:v>
                      </c:pt>
                      <c:pt idx="1493">
                        <c:v>43863</c:v>
                      </c:pt>
                      <c:pt idx="1494">
                        <c:v>43864</c:v>
                      </c:pt>
                      <c:pt idx="1495">
                        <c:v>43865</c:v>
                      </c:pt>
                      <c:pt idx="1496">
                        <c:v>43866</c:v>
                      </c:pt>
                      <c:pt idx="1497">
                        <c:v>43867</c:v>
                      </c:pt>
                      <c:pt idx="1498">
                        <c:v>43868</c:v>
                      </c:pt>
                      <c:pt idx="1499">
                        <c:v>43869</c:v>
                      </c:pt>
                      <c:pt idx="1500">
                        <c:v>43870</c:v>
                      </c:pt>
                      <c:pt idx="1501">
                        <c:v>43871</c:v>
                      </c:pt>
                      <c:pt idx="1502">
                        <c:v>43872</c:v>
                      </c:pt>
                      <c:pt idx="1503">
                        <c:v>43873</c:v>
                      </c:pt>
                      <c:pt idx="1504">
                        <c:v>43874</c:v>
                      </c:pt>
                      <c:pt idx="1505">
                        <c:v>43875</c:v>
                      </c:pt>
                      <c:pt idx="1506">
                        <c:v>43876</c:v>
                      </c:pt>
                      <c:pt idx="1507">
                        <c:v>43877</c:v>
                      </c:pt>
                      <c:pt idx="1508">
                        <c:v>43878</c:v>
                      </c:pt>
                      <c:pt idx="1509">
                        <c:v>43879</c:v>
                      </c:pt>
                      <c:pt idx="1510">
                        <c:v>43880</c:v>
                      </c:pt>
                      <c:pt idx="1511">
                        <c:v>43881</c:v>
                      </c:pt>
                      <c:pt idx="1512">
                        <c:v>43882</c:v>
                      </c:pt>
                      <c:pt idx="1513">
                        <c:v>43883</c:v>
                      </c:pt>
                      <c:pt idx="1514">
                        <c:v>43884</c:v>
                      </c:pt>
                      <c:pt idx="1515">
                        <c:v>43885</c:v>
                      </c:pt>
                      <c:pt idx="1516">
                        <c:v>43886</c:v>
                      </c:pt>
                      <c:pt idx="1517">
                        <c:v>43887</c:v>
                      </c:pt>
                      <c:pt idx="1518">
                        <c:v>43888</c:v>
                      </c:pt>
                      <c:pt idx="1519">
                        <c:v>43889</c:v>
                      </c:pt>
                      <c:pt idx="1520">
                        <c:v>43890</c:v>
                      </c:pt>
                      <c:pt idx="1521">
                        <c:v>43891</c:v>
                      </c:pt>
                      <c:pt idx="1522">
                        <c:v>43892</c:v>
                      </c:pt>
                      <c:pt idx="1523">
                        <c:v>43893</c:v>
                      </c:pt>
                      <c:pt idx="1524">
                        <c:v>43894</c:v>
                      </c:pt>
                      <c:pt idx="1525">
                        <c:v>43895</c:v>
                      </c:pt>
                      <c:pt idx="1526">
                        <c:v>43896</c:v>
                      </c:pt>
                      <c:pt idx="1527">
                        <c:v>43897</c:v>
                      </c:pt>
                      <c:pt idx="1528">
                        <c:v>43898</c:v>
                      </c:pt>
                      <c:pt idx="1529">
                        <c:v>43899</c:v>
                      </c:pt>
                      <c:pt idx="1530">
                        <c:v>43900</c:v>
                      </c:pt>
                      <c:pt idx="1531">
                        <c:v>43901</c:v>
                      </c:pt>
                      <c:pt idx="1532">
                        <c:v>43902</c:v>
                      </c:pt>
                      <c:pt idx="1533">
                        <c:v>43903</c:v>
                      </c:pt>
                      <c:pt idx="1534">
                        <c:v>43904</c:v>
                      </c:pt>
                      <c:pt idx="1535">
                        <c:v>43905</c:v>
                      </c:pt>
                      <c:pt idx="1536">
                        <c:v>43906</c:v>
                      </c:pt>
                      <c:pt idx="1537">
                        <c:v>43907</c:v>
                      </c:pt>
                      <c:pt idx="1538">
                        <c:v>43908</c:v>
                      </c:pt>
                      <c:pt idx="1539">
                        <c:v>43909</c:v>
                      </c:pt>
                      <c:pt idx="1540">
                        <c:v>43910</c:v>
                      </c:pt>
                      <c:pt idx="1541">
                        <c:v>43911</c:v>
                      </c:pt>
                      <c:pt idx="1542">
                        <c:v>43912</c:v>
                      </c:pt>
                      <c:pt idx="1543">
                        <c:v>43913</c:v>
                      </c:pt>
                      <c:pt idx="1544">
                        <c:v>43914</c:v>
                      </c:pt>
                      <c:pt idx="1545">
                        <c:v>43915</c:v>
                      </c:pt>
                      <c:pt idx="1546">
                        <c:v>43916</c:v>
                      </c:pt>
                      <c:pt idx="1547">
                        <c:v>43917</c:v>
                      </c:pt>
                      <c:pt idx="1548">
                        <c:v>43918</c:v>
                      </c:pt>
                      <c:pt idx="1549">
                        <c:v>43919</c:v>
                      </c:pt>
                      <c:pt idx="1550">
                        <c:v>43920</c:v>
                      </c:pt>
                      <c:pt idx="1551">
                        <c:v>43921</c:v>
                      </c:pt>
                      <c:pt idx="1552">
                        <c:v>43922</c:v>
                      </c:pt>
                      <c:pt idx="1553">
                        <c:v>43923</c:v>
                      </c:pt>
                      <c:pt idx="1554">
                        <c:v>43924</c:v>
                      </c:pt>
                      <c:pt idx="1555">
                        <c:v>43925</c:v>
                      </c:pt>
                      <c:pt idx="1556">
                        <c:v>43926</c:v>
                      </c:pt>
                      <c:pt idx="1557">
                        <c:v>43927</c:v>
                      </c:pt>
                      <c:pt idx="1558">
                        <c:v>43928</c:v>
                      </c:pt>
                      <c:pt idx="1559">
                        <c:v>43929</c:v>
                      </c:pt>
                      <c:pt idx="1560">
                        <c:v>43930</c:v>
                      </c:pt>
                      <c:pt idx="1561">
                        <c:v>43931</c:v>
                      </c:pt>
                      <c:pt idx="1562">
                        <c:v>43932</c:v>
                      </c:pt>
                      <c:pt idx="1563">
                        <c:v>43933</c:v>
                      </c:pt>
                      <c:pt idx="1564">
                        <c:v>43934</c:v>
                      </c:pt>
                      <c:pt idx="1565">
                        <c:v>43935</c:v>
                      </c:pt>
                      <c:pt idx="1566">
                        <c:v>43936</c:v>
                      </c:pt>
                      <c:pt idx="1567">
                        <c:v>43937</c:v>
                      </c:pt>
                      <c:pt idx="1568">
                        <c:v>43938</c:v>
                      </c:pt>
                      <c:pt idx="1569">
                        <c:v>43939</c:v>
                      </c:pt>
                      <c:pt idx="1570">
                        <c:v>43940</c:v>
                      </c:pt>
                      <c:pt idx="1571">
                        <c:v>43941</c:v>
                      </c:pt>
                      <c:pt idx="1572">
                        <c:v>43942</c:v>
                      </c:pt>
                      <c:pt idx="1573">
                        <c:v>43943</c:v>
                      </c:pt>
                      <c:pt idx="1574">
                        <c:v>43944</c:v>
                      </c:pt>
                      <c:pt idx="1575">
                        <c:v>43945</c:v>
                      </c:pt>
                      <c:pt idx="1576">
                        <c:v>43946</c:v>
                      </c:pt>
                      <c:pt idx="1577">
                        <c:v>43947</c:v>
                      </c:pt>
                      <c:pt idx="1578">
                        <c:v>43948</c:v>
                      </c:pt>
                      <c:pt idx="1579">
                        <c:v>43949</c:v>
                      </c:pt>
                      <c:pt idx="1580">
                        <c:v>43950</c:v>
                      </c:pt>
                      <c:pt idx="1581">
                        <c:v>43951</c:v>
                      </c:pt>
                      <c:pt idx="1582">
                        <c:v>43952</c:v>
                      </c:pt>
                      <c:pt idx="1583">
                        <c:v>43953</c:v>
                      </c:pt>
                      <c:pt idx="1584">
                        <c:v>43954</c:v>
                      </c:pt>
                      <c:pt idx="1585">
                        <c:v>43955</c:v>
                      </c:pt>
                      <c:pt idx="1586">
                        <c:v>43956</c:v>
                      </c:pt>
                      <c:pt idx="1587">
                        <c:v>43957</c:v>
                      </c:pt>
                      <c:pt idx="1588">
                        <c:v>43958</c:v>
                      </c:pt>
                      <c:pt idx="1589">
                        <c:v>43959</c:v>
                      </c:pt>
                      <c:pt idx="1590">
                        <c:v>43960</c:v>
                      </c:pt>
                      <c:pt idx="1591">
                        <c:v>43961</c:v>
                      </c:pt>
                      <c:pt idx="1592">
                        <c:v>43962</c:v>
                      </c:pt>
                      <c:pt idx="1593">
                        <c:v>43963</c:v>
                      </c:pt>
                      <c:pt idx="1594">
                        <c:v>43964</c:v>
                      </c:pt>
                      <c:pt idx="1595">
                        <c:v>43965</c:v>
                      </c:pt>
                      <c:pt idx="1596">
                        <c:v>43966</c:v>
                      </c:pt>
                      <c:pt idx="1597">
                        <c:v>43967</c:v>
                      </c:pt>
                      <c:pt idx="1598">
                        <c:v>43968</c:v>
                      </c:pt>
                      <c:pt idx="1599">
                        <c:v>43969</c:v>
                      </c:pt>
                      <c:pt idx="1600">
                        <c:v>43970</c:v>
                      </c:pt>
                      <c:pt idx="1601">
                        <c:v>43971</c:v>
                      </c:pt>
                      <c:pt idx="1602">
                        <c:v>43972</c:v>
                      </c:pt>
                      <c:pt idx="1603">
                        <c:v>43973</c:v>
                      </c:pt>
                      <c:pt idx="1604">
                        <c:v>43974</c:v>
                      </c:pt>
                      <c:pt idx="1605">
                        <c:v>43975</c:v>
                      </c:pt>
                      <c:pt idx="1606">
                        <c:v>43976</c:v>
                      </c:pt>
                      <c:pt idx="1607">
                        <c:v>43977</c:v>
                      </c:pt>
                      <c:pt idx="1608">
                        <c:v>43978</c:v>
                      </c:pt>
                      <c:pt idx="1609">
                        <c:v>43979</c:v>
                      </c:pt>
                      <c:pt idx="1610">
                        <c:v>43980</c:v>
                      </c:pt>
                      <c:pt idx="1611">
                        <c:v>43981</c:v>
                      </c:pt>
                      <c:pt idx="1612">
                        <c:v>43982</c:v>
                      </c:pt>
                      <c:pt idx="1613">
                        <c:v>43983</c:v>
                      </c:pt>
                      <c:pt idx="1614">
                        <c:v>43984</c:v>
                      </c:pt>
                      <c:pt idx="1615">
                        <c:v>43985</c:v>
                      </c:pt>
                      <c:pt idx="1616">
                        <c:v>43986</c:v>
                      </c:pt>
                      <c:pt idx="1617">
                        <c:v>43987</c:v>
                      </c:pt>
                      <c:pt idx="1618">
                        <c:v>43988</c:v>
                      </c:pt>
                      <c:pt idx="1619">
                        <c:v>43989</c:v>
                      </c:pt>
                      <c:pt idx="1620">
                        <c:v>43990</c:v>
                      </c:pt>
                      <c:pt idx="1621">
                        <c:v>43991</c:v>
                      </c:pt>
                      <c:pt idx="1622">
                        <c:v>43992</c:v>
                      </c:pt>
                      <c:pt idx="1623">
                        <c:v>43993</c:v>
                      </c:pt>
                      <c:pt idx="1624">
                        <c:v>43994</c:v>
                      </c:pt>
                      <c:pt idx="1625">
                        <c:v>43995</c:v>
                      </c:pt>
                      <c:pt idx="1626">
                        <c:v>43996</c:v>
                      </c:pt>
                      <c:pt idx="1627">
                        <c:v>43997</c:v>
                      </c:pt>
                      <c:pt idx="1628">
                        <c:v>43998</c:v>
                      </c:pt>
                      <c:pt idx="1629">
                        <c:v>43999</c:v>
                      </c:pt>
                      <c:pt idx="1630">
                        <c:v>44000</c:v>
                      </c:pt>
                      <c:pt idx="1631">
                        <c:v>44001</c:v>
                      </c:pt>
                      <c:pt idx="1632">
                        <c:v>44002</c:v>
                      </c:pt>
                      <c:pt idx="1633">
                        <c:v>44003</c:v>
                      </c:pt>
                      <c:pt idx="1634">
                        <c:v>44004</c:v>
                      </c:pt>
                      <c:pt idx="1635">
                        <c:v>44005</c:v>
                      </c:pt>
                      <c:pt idx="1636">
                        <c:v>44006</c:v>
                      </c:pt>
                      <c:pt idx="1637">
                        <c:v>44007</c:v>
                      </c:pt>
                      <c:pt idx="1638">
                        <c:v>44008</c:v>
                      </c:pt>
                      <c:pt idx="1639">
                        <c:v>44009</c:v>
                      </c:pt>
                      <c:pt idx="1640">
                        <c:v>44010</c:v>
                      </c:pt>
                      <c:pt idx="1641">
                        <c:v>44011</c:v>
                      </c:pt>
                      <c:pt idx="1642">
                        <c:v>44012</c:v>
                      </c:pt>
                      <c:pt idx="1643">
                        <c:v>44013</c:v>
                      </c:pt>
                      <c:pt idx="1644">
                        <c:v>44014</c:v>
                      </c:pt>
                      <c:pt idx="1645">
                        <c:v>44015</c:v>
                      </c:pt>
                      <c:pt idx="1646">
                        <c:v>44016</c:v>
                      </c:pt>
                      <c:pt idx="1647">
                        <c:v>44017</c:v>
                      </c:pt>
                      <c:pt idx="1648">
                        <c:v>44018</c:v>
                      </c:pt>
                      <c:pt idx="1649">
                        <c:v>44019</c:v>
                      </c:pt>
                      <c:pt idx="1650">
                        <c:v>44020</c:v>
                      </c:pt>
                      <c:pt idx="1651">
                        <c:v>44021</c:v>
                      </c:pt>
                      <c:pt idx="1652">
                        <c:v>44022</c:v>
                      </c:pt>
                      <c:pt idx="1653">
                        <c:v>44023</c:v>
                      </c:pt>
                      <c:pt idx="1654">
                        <c:v>44024</c:v>
                      </c:pt>
                      <c:pt idx="1655">
                        <c:v>44025</c:v>
                      </c:pt>
                      <c:pt idx="1656">
                        <c:v>44026</c:v>
                      </c:pt>
                      <c:pt idx="1657">
                        <c:v>44027</c:v>
                      </c:pt>
                      <c:pt idx="1658">
                        <c:v>44028</c:v>
                      </c:pt>
                      <c:pt idx="1659">
                        <c:v>44029</c:v>
                      </c:pt>
                      <c:pt idx="1660">
                        <c:v>44030</c:v>
                      </c:pt>
                      <c:pt idx="1661">
                        <c:v>44031</c:v>
                      </c:pt>
                      <c:pt idx="1662">
                        <c:v>44032</c:v>
                      </c:pt>
                      <c:pt idx="1663">
                        <c:v>44033</c:v>
                      </c:pt>
                      <c:pt idx="1664">
                        <c:v>44034</c:v>
                      </c:pt>
                      <c:pt idx="1665">
                        <c:v>44035</c:v>
                      </c:pt>
                      <c:pt idx="1666">
                        <c:v>44036</c:v>
                      </c:pt>
                      <c:pt idx="1667">
                        <c:v>44037</c:v>
                      </c:pt>
                      <c:pt idx="1668">
                        <c:v>44038</c:v>
                      </c:pt>
                      <c:pt idx="1669">
                        <c:v>44039</c:v>
                      </c:pt>
                      <c:pt idx="1670">
                        <c:v>44040</c:v>
                      </c:pt>
                      <c:pt idx="1671">
                        <c:v>44041</c:v>
                      </c:pt>
                      <c:pt idx="1672">
                        <c:v>44042</c:v>
                      </c:pt>
                      <c:pt idx="1673">
                        <c:v>44043</c:v>
                      </c:pt>
                      <c:pt idx="1674">
                        <c:v>44044</c:v>
                      </c:pt>
                      <c:pt idx="1675">
                        <c:v>44045</c:v>
                      </c:pt>
                      <c:pt idx="1676">
                        <c:v>44046</c:v>
                      </c:pt>
                      <c:pt idx="1677">
                        <c:v>44047</c:v>
                      </c:pt>
                      <c:pt idx="1678">
                        <c:v>44048</c:v>
                      </c:pt>
                      <c:pt idx="1679">
                        <c:v>44049</c:v>
                      </c:pt>
                      <c:pt idx="1680">
                        <c:v>44050</c:v>
                      </c:pt>
                      <c:pt idx="1681">
                        <c:v>44051</c:v>
                      </c:pt>
                      <c:pt idx="1682">
                        <c:v>44052</c:v>
                      </c:pt>
                      <c:pt idx="1683">
                        <c:v>44053</c:v>
                      </c:pt>
                      <c:pt idx="1684">
                        <c:v>44054</c:v>
                      </c:pt>
                      <c:pt idx="1685">
                        <c:v>44055</c:v>
                      </c:pt>
                      <c:pt idx="1686">
                        <c:v>44056</c:v>
                      </c:pt>
                      <c:pt idx="1687">
                        <c:v>44057</c:v>
                      </c:pt>
                      <c:pt idx="1688">
                        <c:v>44058</c:v>
                      </c:pt>
                      <c:pt idx="1689">
                        <c:v>44059</c:v>
                      </c:pt>
                      <c:pt idx="1690">
                        <c:v>44060</c:v>
                      </c:pt>
                      <c:pt idx="1691">
                        <c:v>44061</c:v>
                      </c:pt>
                      <c:pt idx="1692">
                        <c:v>44062</c:v>
                      </c:pt>
                      <c:pt idx="1693">
                        <c:v>44063</c:v>
                      </c:pt>
                      <c:pt idx="1694">
                        <c:v>44064</c:v>
                      </c:pt>
                      <c:pt idx="1695">
                        <c:v>44065</c:v>
                      </c:pt>
                      <c:pt idx="1696">
                        <c:v>44066</c:v>
                      </c:pt>
                      <c:pt idx="1697">
                        <c:v>44067</c:v>
                      </c:pt>
                      <c:pt idx="1698">
                        <c:v>44068</c:v>
                      </c:pt>
                      <c:pt idx="1699">
                        <c:v>44069</c:v>
                      </c:pt>
                      <c:pt idx="1700">
                        <c:v>44070</c:v>
                      </c:pt>
                      <c:pt idx="1701">
                        <c:v>44071</c:v>
                      </c:pt>
                      <c:pt idx="1702">
                        <c:v>44072</c:v>
                      </c:pt>
                      <c:pt idx="1703">
                        <c:v>44073</c:v>
                      </c:pt>
                      <c:pt idx="1704">
                        <c:v>44074</c:v>
                      </c:pt>
                      <c:pt idx="1705">
                        <c:v>44075</c:v>
                      </c:pt>
                      <c:pt idx="1706">
                        <c:v>44076</c:v>
                      </c:pt>
                      <c:pt idx="1707">
                        <c:v>44077</c:v>
                      </c:pt>
                      <c:pt idx="1708">
                        <c:v>44078</c:v>
                      </c:pt>
                      <c:pt idx="1709">
                        <c:v>44079</c:v>
                      </c:pt>
                      <c:pt idx="1710">
                        <c:v>44080</c:v>
                      </c:pt>
                      <c:pt idx="1711">
                        <c:v>44081</c:v>
                      </c:pt>
                      <c:pt idx="1712">
                        <c:v>44082</c:v>
                      </c:pt>
                      <c:pt idx="1713">
                        <c:v>44083</c:v>
                      </c:pt>
                      <c:pt idx="1714">
                        <c:v>44084</c:v>
                      </c:pt>
                      <c:pt idx="1715">
                        <c:v>44085</c:v>
                      </c:pt>
                      <c:pt idx="1716">
                        <c:v>44086</c:v>
                      </c:pt>
                      <c:pt idx="1717">
                        <c:v>44087</c:v>
                      </c:pt>
                      <c:pt idx="1718">
                        <c:v>44088</c:v>
                      </c:pt>
                      <c:pt idx="1719">
                        <c:v>44089</c:v>
                      </c:pt>
                      <c:pt idx="1720">
                        <c:v>44090</c:v>
                      </c:pt>
                      <c:pt idx="1721">
                        <c:v>44091</c:v>
                      </c:pt>
                      <c:pt idx="1722">
                        <c:v>44092</c:v>
                      </c:pt>
                      <c:pt idx="1723">
                        <c:v>44093</c:v>
                      </c:pt>
                      <c:pt idx="1724">
                        <c:v>44094</c:v>
                      </c:pt>
                      <c:pt idx="1725">
                        <c:v>44095</c:v>
                      </c:pt>
                      <c:pt idx="1726">
                        <c:v>44096</c:v>
                      </c:pt>
                      <c:pt idx="1727">
                        <c:v>44097</c:v>
                      </c:pt>
                      <c:pt idx="1728">
                        <c:v>44098</c:v>
                      </c:pt>
                      <c:pt idx="1729">
                        <c:v>44099</c:v>
                      </c:pt>
                      <c:pt idx="1730">
                        <c:v>44100</c:v>
                      </c:pt>
                      <c:pt idx="1731">
                        <c:v>44101</c:v>
                      </c:pt>
                      <c:pt idx="1732">
                        <c:v>44102</c:v>
                      </c:pt>
                      <c:pt idx="1733">
                        <c:v>44103</c:v>
                      </c:pt>
                      <c:pt idx="1734">
                        <c:v>44104</c:v>
                      </c:pt>
                      <c:pt idx="1735">
                        <c:v>44105</c:v>
                      </c:pt>
                      <c:pt idx="1736">
                        <c:v>44106</c:v>
                      </c:pt>
                      <c:pt idx="1737">
                        <c:v>44107</c:v>
                      </c:pt>
                      <c:pt idx="1738">
                        <c:v>44108</c:v>
                      </c:pt>
                      <c:pt idx="1739">
                        <c:v>44109</c:v>
                      </c:pt>
                      <c:pt idx="1740">
                        <c:v>44110</c:v>
                      </c:pt>
                      <c:pt idx="1741">
                        <c:v>44111</c:v>
                      </c:pt>
                      <c:pt idx="1742">
                        <c:v>44112</c:v>
                      </c:pt>
                      <c:pt idx="1743">
                        <c:v>44113</c:v>
                      </c:pt>
                      <c:pt idx="1744">
                        <c:v>44114</c:v>
                      </c:pt>
                      <c:pt idx="1745">
                        <c:v>44115</c:v>
                      </c:pt>
                      <c:pt idx="1746">
                        <c:v>44116</c:v>
                      </c:pt>
                      <c:pt idx="1747">
                        <c:v>44117</c:v>
                      </c:pt>
                      <c:pt idx="1748">
                        <c:v>44118</c:v>
                      </c:pt>
                      <c:pt idx="1749">
                        <c:v>44119</c:v>
                      </c:pt>
                      <c:pt idx="1750">
                        <c:v>44120</c:v>
                      </c:pt>
                      <c:pt idx="1751">
                        <c:v>44121</c:v>
                      </c:pt>
                      <c:pt idx="1752">
                        <c:v>44122</c:v>
                      </c:pt>
                      <c:pt idx="1753">
                        <c:v>44123</c:v>
                      </c:pt>
                      <c:pt idx="1754">
                        <c:v>44124</c:v>
                      </c:pt>
                      <c:pt idx="1755">
                        <c:v>44125</c:v>
                      </c:pt>
                      <c:pt idx="1756">
                        <c:v>44126</c:v>
                      </c:pt>
                      <c:pt idx="1757">
                        <c:v>44127</c:v>
                      </c:pt>
                      <c:pt idx="1758">
                        <c:v>44128</c:v>
                      </c:pt>
                      <c:pt idx="1759">
                        <c:v>44129</c:v>
                      </c:pt>
                      <c:pt idx="1760">
                        <c:v>44130</c:v>
                      </c:pt>
                      <c:pt idx="1761">
                        <c:v>44131</c:v>
                      </c:pt>
                      <c:pt idx="1762">
                        <c:v>44132</c:v>
                      </c:pt>
                      <c:pt idx="1763">
                        <c:v>44133</c:v>
                      </c:pt>
                      <c:pt idx="1764">
                        <c:v>44134</c:v>
                      </c:pt>
                      <c:pt idx="1765">
                        <c:v>44135</c:v>
                      </c:pt>
                      <c:pt idx="1766">
                        <c:v>44136</c:v>
                      </c:pt>
                      <c:pt idx="1767">
                        <c:v>44137</c:v>
                      </c:pt>
                      <c:pt idx="1768">
                        <c:v>44138</c:v>
                      </c:pt>
                      <c:pt idx="1769">
                        <c:v>44139</c:v>
                      </c:pt>
                      <c:pt idx="1770">
                        <c:v>44140</c:v>
                      </c:pt>
                      <c:pt idx="1771">
                        <c:v>44141</c:v>
                      </c:pt>
                      <c:pt idx="1772">
                        <c:v>44142</c:v>
                      </c:pt>
                      <c:pt idx="1773">
                        <c:v>44143</c:v>
                      </c:pt>
                      <c:pt idx="1774">
                        <c:v>44144</c:v>
                      </c:pt>
                      <c:pt idx="1775">
                        <c:v>44145</c:v>
                      </c:pt>
                      <c:pt idx="1776">
                        <c:v>44146</c:v>
                      </c:pt>
                      <c:pt idx="1777">
                        <c:v>44147</c:v>
                      </c:pt>
                      <c:pt idx="1778">
                        <c:v>44148</c:v>
                      </c:pt>
                      <c:pt idx="1779">
                        <c:v>44149</c:v>
                      </c:pt>
                      <c:pt idx="1780">
                        <c:v>44150</c:v>
                      </c:pt>
                      <c:pt idx="1781">
                        <c:v>44151</c:v>
                      </c:pt>
                      <c:pt idx="1782">
                        <c:v>44152</c:v>
                      </c:pt>
                      <c:pt idx="1783">
                        <c:v>44153</c:v>
                      </c:pt>
                      <c:pt idx="1784">
                        <c:v>44154</c:v>
                      </c:pt>
                      <c:pt idx="1785">
                        <c:v>44155</c:v>
                      </c:pt>
                      <c:pt idx="1786">
                        <c:v>44156</c:v>
                      </c:pt>
                      <c:pt idx="1787">
                        <c:v>44157</c:v>
                      </c:pt>
                      <c:pt idx="1788">
                        <c:v>44158</c:v>
                      </c:pt>
                      <c:pt idx="1789">
                        <c:v>44159</c:v>
                      </c:pt>
                      <c:pt idx="1790">
                        <c:v>44160</c:v>
                      </c:pt>
                      <c:pt idx="1791">
                        <c:v>44161</c:v>
                      </c:pt>
                      <c:pt idx="1792">
                        <c:v>44162</c:v>
                      </c:pt>
                      <c:pt idx="1793">
                        <c:v>44163</c:v>
                      </c:pt>
                      <c:pt idx="1794">
                        <c:v>44164</c:v>
                      </c:pt>
                      <c:pt idx="1795">
                        <c:v>44165</c:v>
                      </c:pt>
                      <c:pt idx="1796">
                        <c:v>44166</c:v>
                      </c:pt>
                      <c:pt idx="1797">
                        <c:v>44167</c:v>
                      </c:pt>
                      <c:pt idx="1798">
                        <c:v>44168</c:v>
                      </c:pt>
                      <c:pt idx="1799">
                        <c:v>44169</c:v>
                      </c:pt>
                      <c:pt idx="1800">
                        <c:v>44170</c:v>
                      </c:pt>
                      <c:pt idx="1801">
                        <c:v>44171</c:v>
                      </c:pt>
                      <c:pt idx="1802">
                        <c:v>44172</c:v>
                      </c:pt>
                      <c:pt idx="1803">
                        <c:v>44173</c:v>
                      </c:pt>
                      <c:pt idx="1804">
                        <c:v>44174</c:v>
                      </c:pt>
                      <c:pt idx="1805">
                        <c:v>44175</c:v>
                      </c:pt>
                      <c:pt idx="1806">
                        <c:v>44176</c:v>
                      </c:pt>
                      <c:pt idx="1807">
                        <c:v>44177</c:v>
                      </c:pt>
                      <c:pt idx="1808">
                        <c:v>44178</c:v>
                      </c:pt>
                      <c:pt idx="1809">
                        <c:v>44179</c:v>
                      </c:pt>
                      <c:pt idx="1810">
                        <c:v>44180</c:v>
                      </c:pt>
                      <c:pt idx="1811">
                        <c:v>44181</c:v>
                      </c:pt>
                      <c:pt idx="1812">
                        <c:v>44182</c:v>
                      </c:pt>
                      <c:pt idx="1813">
                        <c:v>44183</c:v>
                      </c:pt>
                      <c:pt idx="1814">
                        <c:v>44184</c:v>
                      </c:pt>
                      <c:pt idx="1815">
                        <c:v>44185</c:v>
                      </c:pt>
                      <c:pt idx="1816">
                        <c:v>44186</c:v>
                      </c:pt>
                      <c:pt idx="1817">
                        <c:v>44187</c:v>
                      </c:pt>
                      <c:pt idx="1818">
                        <c:v>44188</c:v>
                      </c:pt>
                      <c:pt idx="1819">
                        <c:v>44189</c:v>
                      </c:pt>
                      <c:pt idx="1820">
                        <c:v>44190</c:v>
                      </c:pt>
                      <c:pt idx="1821">
                        <c:v>44191</c:v>
                      </c:pt>
                      <c:pt idx="1822">
                        <c:v>44192</c:v>
                      </c:pt>
                      <c:pt idx="1823">
                        <c:v>44193</c:v>
                      </c:pt>
                      <c:pt idx="1824">
                        <c:v>44194</c:v>
                      </c:pt>
                      <c:pt idx="1825">
                        <c:v>44195</c:v>
                      </c:pt>
                      <c:pt idx="1826">
                        <c:v>44196</c:v>
                      </c:pt>
                      <c:pt idx="1827">
                        <c:v>44197</c:v>
                      </c:pt>
                      <c:pt idx="1828">
                        <c:v>44198</c:v>
                      </c:pt>
                      <c:pt idx="1829">
                        <c:v>44199</c:v>
                      </c:pt>
                      <c:pt idx="1830">
                        <c:v>44200</c:v>
                      </c:pt>
                      <c:pt idx="1831">
                        <c:v>44201</c:v>
                      </c:pt>
                      <c:pt idx="1832">
                        <c:v>44202</c:v>
                      </c:pt>
                      <c:pt idx="1833">
                        <c:v>44203</c:v>
                      </c:pt>
                      <c:pt idx="1834">
                        <c:v>44204</c:v>
                      </c:pt>
                      <c:pt idx="1835">
                        <c:v>44205</c:v>
                      </c:pt>
                      <c:pt idx="1836">
                        <c:v>44206</c:v>
                      </c:pt>
                      <c:pt idx="1837">
                        <c:v>44207</c:v>
                      </c:pt>
                      <c:pt idx="1838">
                        <c:v>44208</c:v>
                      </c:pt>
                      <c:pt idx="1839">
                        <c:v>44209</c:v>
                      </c:pt>
                      <c:pt idx="1840">
                        <c:v>44210</c:v>
                      </c:pt>
                      <c:pt idx="1841">
                        <c:v>44211</c:v>
                      </c:pt>
                      <c:pt idx="1842">
                        <c:v>44212</c:v>
                      </c:pt>
                      <c:pt idx="1843">
                        <c:v>44213</c:v>
                      </c:pt>
                      <c:pt idx="1844">
                        <c:v>44214</c:v>
                      </c:pt>
                      <c:pt idx="1845">
                        <c:v>44215</c:v>
                      </c:pt>
                      <c:pt idx="1846">
                        <c:v>44216</c:v>
                      </c:pt>
                      <c:pt idx="1847">
                        <c:v>44217</c:v>
                      </c:pt>
                      <c:pt idx="1848">
                        <c:v>44218</c:v>
                      </c:pt>
                      <c:pt idx="1849">
                        <c:v>44219</c:v>
                      </c:pt>
                      <c:pt idx="1850">
                        <c:v>44220</c:v>
                      </c:pt>
                      <c:pt idx="1851">
                        <c:v>44221</c:v>
                      </c:pt>
                      <c:pt idx="1852">
                        <c:v>44222</c:v>
                      </c:pt>
                      <c:pt idx="1853">
                        <c:v>44223</c:v>
                      </c:pt>
                      <c:pt idx="1854">
                        <c:v>44224</c:v>
                      </c:pt>
                      <c:pt idx="1855">
                        <c:v>44225</c:v>
                      </c:pt>
                      <c:pt idx="1856">
                        <c:v>44226</c:v>
                      </c:pt>
                      <c:pt idx="1857">
                        <c:v>44227</c:v>
                      </c:pt>
                      <c:pt idx="1858">
                        <c:v>44228</c:v>
                      </c:pt>
                      <c:pt idx="1859">
                        <c:v>44229</c:v>
                      </c:pt>
                      <c:pt idx="1860">
                        <c:v>44230</c:v>
                      </c:pt>
                      <c:pt idx="1861">
                        <c:v>44231</c:v>
                      </c:pt>
                      <c:pt idx="1862">
                        <c:v>44232</c:v>
                      </c:pt>
                      <c:pt idx="1863">
                        <c:v>44233</c:v>
                      </c:pt>
                      <c:pt idx="1864">
                        <c:v>44234</c:v>
                      </c:pt>
                      <c:pt idx="1865">
                        <c:v>44235</c:v>
                      </c:pt>
                      <c:pt idx="1866">
                        <c:v>44236</c:v>
                      </c:pt>
                      <c:pt idx="1867">
                        <c:v>44237</c:v>
                      </c:pt>
                      <c:pt idx="1868">
                        <c:v>44238</c:v>
                      </c:pt>
                      <c:pt idx="1869">
                        <c:v>44239</c:v>
                      </c:pt>
                      <c:pt idx="1870">
                        <c:v>44240</c:v>
                      </c:pt>
                      <c:pt idx="1871">
                        <c:v>44241</c:v>
                      </c:pt>
                      <c:pt idx="1872">
                        <c:v>44242</c:v>
                      </c:pt>
                      <c:pt idx="1873">
                        <c:v>44243</c:v>
                      </c:pt>
                      <c:pt idx="1874">
                        <c:v>44244</c:v>
                      </c:pt>
                      <c:pt idx="1875">
                        <c:v>44245</c:v>
                      </c:pt>
                      <c:pt idx="1876">
                        <c:v>44246</c:v>
                      </c:pt>
                      <c:pt idx="1877">
                        <c:v>44247</c:v>
                      </c:pt>
                      <c:pt idx="1878">
                        <c:v>44248</c:v>
                      </c:pt>
                      <c:pt idx="1879">
                        <c:v>44249</c:v>
                      </c:pt>
                      <c:pt idx="1880">
                        <c:v>44250</c:v>
                      </c:pt>
                      <c:pt idx="1881">
                        <c:v>44251</c:v>
                      </c:pt>
                      <c:pt idx="1882">
                        <c:v>44252</c:v>
                      </c:pt>
                      <c:pt idx="1883">
                        <c:v>44253</c:v>
                      </c:pt>
                      <c:pt idx="1884">
                        <c:v>44254</c:v>
                      </c:pt>
                      <c:pt idx="1885">
                        <c:v>44255</c:v>
                      </c:pt>
                      <c:pt idx="1886">
                        <c:v>44256</c:v>
                      </c:pt>
                      <c:pt idx="1887">
                        <c:v>44257</c:v>
                      </c:pt>
                      <c:pt idx="1888">
                        <c:v>44258</c:v>
                      </c:pt>
                      <c:pt idx="1889">
                        <c:v>44259</c:v>
                      </c:pt>
                      <c:pt idx="1890">
                        <c:v>44260</c:v>
                      </c:pt>
                      <c:pt idx="1891">
                        <c:v>44261</c:v>
                      </c:pt>
                      <c:pt idx="1892">
                        <c:v>44262</c:v>
                      </c:pt>
                      <c:pt idx="1893">
                        <c:v>44263</c:v>
                      </c:pt>
                      <c:pt idx="1894">
                        <c:v>44264</c:v>
                      </c:pt>
                      <c:pt idx="1895">
                        <c:v>44265</c:v>
                      </c:pt>
                      <c:pt idx="1896">
                        <c:v>44266</c:v>
                      </c:pt>
                      <c:pt idx="1897">
                        <c:v>44267</c:v>
                      </c:pt>
                      <c:pt idx="1898">
                        <c:v>44268</c:v>
                      </c:pt>
                      <c:pt idx="1899">
                        <c:v>44269</c:v>
                      </c:pt>
                      <c:pt idx="1900">
                        <c:v>44270</c:v>
                      </c:pt>
                      <c:pt idx="1901">
                        <c:v>44271</c:v>
                      </c:pt>
                      <c:pt idx="1902">
                        <c:v>44272</c:v>
                      </c:pt>
                      <c:pt idx="1903">
                        <c:v>44273</c:v>
                      </c:pt>
                      <c:pt idx="1904">
                        <c:v>44274</c:v>
                      </c:pt>
                      <c:pt idx="1905">
                        <c:v>44275</c:v>
                      </c:pt>
                      <c:pt idx="1906">
                        <c:v>44276</c:v>
                      </c:pt>
                      <c:pt idx="1907">
                        <c:v>44277</c:v>
                      </c:pt>
                      <c:pt idx="1908">
                        <c:v>44278</c:v>
                      </c:pt>
                      <c:pt idx="1909">
                        <c:v>44279</c:v>
                      </c:pt>
                      <c:pt idx="1910">
                        <c:v>44280</c:v>
                      </c:pt>
                      <c:pt idx="1911">
                        <c:v>44281</c:v>
                      </c:pt>
                      <c:pt idx="1912">
                        <c:v>44282</c:v>
                      </c:pt>
                      <c:pt idx="1913">
                        <c:v>44283</c:v>
                      </c:pt>
                      <c:pt idx="1914">
                        <c:v>44284</c:v>
                      </c:pt>
                      <c:pt idx="1915">
                        <c:v>44285</c:v>
                      </c:pt>
                      <c:pt idx="1916">
                        <c:v>44286</c:v>
                      </c:pt>
                      <c:pt idx="1917">
                        <c:v>44287</c:v>
                      </c:pt>
                      <c:pt idx="1918">
                        <c:v>44288</c:v>
                      </c:pt>
                      <c:pt idx="1919">
                        <c:v>44289</c:v>
                      </c:pt>
                      <c:pt idx="1920">
                        <c:v>44290</c:v>
                      </c:pt>
                      <c:pt idx="1921">
                        <c:v>44291</c:v>
                      </c:pt>
                      <c:pt idx="1922">
                        <c:v>44292</c:v>
                      </c:pt>
                      <c:pt idx="1923">
                        <c:v>44293</c:v>
                      </c:pt>
                      <c:pt idx="1924">
                        <c:v>44294</c:v>
                      </c:pt>
                      <c:pt idx="1925">
                        <c:v>44295</c:v>
                      </c:pt>
                      <c:pt idx="1926">
                        <c:v>44296</c:v>
                      </c:pt>
                      <c:pt idx="1927">
                        <c:v>44297</c:v>
                      </c:pt>
                      <c:pt idx="1928">
                        <c:v>44298</c:v>
                      </c:pt>
                      <c:pt idx="1929">
                        <c:v>44299</c:v>
                      </c:pt>
                      <c:pt idx="1930">
                        <c:v>44300</c:v>
                      </c:pt>
                      <c:pt idx="1931">
                        <c:v>44301</c:v>
                      </c:pt>
                      <c:pt idx="1932">
                        <c:v>44302</c:v>
                      </c:pt>
                      <c:pt idx="1933">
                        <c:v>44303</c:v>
                      </c:pt>
                      <c:pt idx="1934">
                        <c:v>44304</c:v>
                      </c:pt>
                      <c:pt idx="1935">
                        <c:v>44305</c:v>
                      </c:pt>
                      <c:pt idx="1936">
                        <c:v>44306</c:v>
                      </c:pt>
                      <c:pt idx="1937">
                        <c:v>44307</c:v>
                      </c:pt>
                      <c:pt idx="1938">
                        <c:v>44308</c:v>
                      </c:pt>
                      <c:pt idx="1939">
                        <c:v>44309</c:v>
                      </c:pt>
                      <c:pt idx="1940">
                        <c:v>44310</c:v>
                      </c:pt>
                      <c:pt idx="1941">
                        <c:v>44311</c:v>
                      </c:pt>
                      <c:pt idx="1942">
                        <c:v>44312</c:v>
                      </c:pt>
                      <c:pt idx="1943">
                        <c:v>44313</c:v>
                      </c:pt>
                      <c:pt idx="1944">
                        <c:v>44314</c:v>
                      </c:pt>
                      <c:pt idx="1945">
                        <c:v>44315</c:v>
                      </c:pt>
                      <c:pt idx="1946">
                        <c:v>44316</c:v>
                      </c:pt>
                      <c:pt idx="1947">
                        <c:v>44317</c:v>
                      </c:pt>
                      <c:pt idx="1948">
                        <c:v>44318</c:v>
                      </c:pt>
                      <c:pt idx="1949">
                        <c:v>44319</c:v>
                      </c:pt>
                      <c:pt idx="1950">
                        <c:v>44320</c:v>
                      </c:pt>
                      <c:pt idx="1951">
                        <c:v>44321</c:v>
                      </c:pt>
                      <c:pt idx="1952">
                        <c:v>44322</c:v>
                      </c:pt>
                      <c:pt idx="1953">
                        <c:v>44323</c:v>
                      </c:pt>
                      <c:pt idx="1954">
                        <c:v>44324</c:v>
                      </c:pt>
                      <c:pt idx="1955">
                        <c:v>44325</c:v>
                      </c:pt>
                      <c:pt idx="1956">
                        <c:v>44326</c:v>
                      </c:pt>
                      <c:pt idx="1957">
                        <c:v>44327</c:v>
                      </c:pt>
                      <c:pt idx="1958">
                        <c:v>44328</c:v>
                      </c:pt>
                      <c:pt idx="1959">
                        <c:v>44329</c:v>
                      </c:pt>
                      <c:pt idx="1960">
                        <c:v>44330</c:v>
                      </c:pt>
                      <c:pt idx="1961">
                        <c:v>44331</c:v>
                      </c:pt>
                      <c:pt idx="1962">
                        <c:v>44332</c:v>
                      </c:pt>
                      <c:pt idx="1963">
                        <c:v>44333</c:v>
                      </c:pt>
                      <c:pt idx="1964">
                        <c:v>44334</c:v>
                      </c:pt>
                      <c:pt idx="1965">
                        <c:v>44335</c:v>
                      </c:pt>
                      <c:pt idx="1966">
                        <c:v>44336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FINALData!$B$2:$B$1968</c15:sqref>
                        </c15:formulaRef>
                      </c:ext>
                    </c:extLst>
                    <c:numCache>
                      <c:formatCode>General</c:formatCode>
                      <c:ptCount val="1967"/>
                      <c:pt idx="95">
                        <c:v>110</c:v>
                      </c:pt>
                      <c:pt idx="389">
                        <c:v>2419.6</c:v>
                      </c:pt>
                      <c:pt idx="390">
                        <c:v>722.7</c:v>
                      </c:pt>
                      <c:pt idx="391">
                        <c:v>174.9</c:v>
                      </c:pt>
                      <c:pt idx="392">
                        <c:v>174.9</c:v>
                      </c:pt>
                      <c:pt idx="1068">
                        <c:v>2419.6</c:v>
                      </c:pt>
                      <c:pt idx="1071">
                        <c:v>145</c:v>
                      </c:pt>
                      <c:pt idx="1082">
                        <c:v>144</c:v>
                      </c:pt>
                      <c:pt idx="1439">
                        <c:v>23.1</c:v>
                      </c:pt>
                      <c:pt idx="1440">
                        <c:v>52</c:v>
                      </c:pt>
                      <c:pt idx="1441">
                        <c:v>3.1</c:v>
                      </c:pt>
                      <c:pt idx="1442">
                        <c:v>20</c:v>
                      </c:pt>
                      <c:pt idx="1443">
                        <c:v>129</c:v>
                      </c:pt>
                      <c:pt idx="1444">
                        <c:v>6.3</c:v>
                      </c:pt>
                      <c:pt idx="1445">
                        <c:v>41</c:v>
                      </c:pt>
                      <c:pt idx="1449">
                        <c:v>63</c:v>
                      </c:pt>
                      <c:pt idx="1450">
                        <c:v>6.3</c:v>
                      </c:pt>
                      <c:pt idx="1451">
                        <c:v>14.6</c:v>
                      </c:pt>
                      <c:pt idx="1452">
                        <c:v>9.6999999999999993</c:v>
                      </c:pt>
                      <c:pt idx="1453">
                        <c:v>113</c:v>
                      </c:pt>
                      <c:pt idx="1455">
                        <c:v>98</c:v>
                      </c:pt>
                      <c:pt idx="1456">
                        <c:v>63</c:v>
                      </c:pt>
                      <c:pt idx="1457">
                        <c:v>86</c:v>
                      </c:pt>
                      <c:pt idx="1458">
                        <c:v>13.4</c:v>
                      </c:pt>
                      <c:pt idx="1459">
                        <c:v>62</c:v>
                      </c:pt>
                      <c:pt idx="1460">
                        <c:v>60.9</c:v>
                      </c:pt>
                      <c:pt idx="1462">
                        <c:v>85</c:v>
                      </c:pt>
                      <c:pt idx="1466">
                        <c:v>10</c:v>
                      </c:pt>
                      <c:pt idx="1467">
                        <c:v>41</c:v>
                      </c:pt>
                      <c:pt idx="1468">
                        <c:v>985</c:v>
                      </c:pt>
                      <c:pt idx="1469">
                        <c:v>198.5</c:v>
                      </c:pt>
                      <c:pt idx="1471">
                        <c:v>48</c:v>
                      </c:pt>
                      <c:pt idx="1472">
                        <c:v>36.299999999999997</c:v>
                      </c:pt>
                      <c:pt idx="1473">
                        <c:v>110</c:v>
                      </c:pt>
                      <c:pt idx="1474">
                        <c:v>63</c:v>
                      </c:pt>
                      <c:pt idx="1475">
                        <c:v>1553.1</c:v>
                      </c:pt>
                      <c:pt idx="1476">
                        <c:v>364</c:v>
                      </c:pt>
                      <c:pt idx="1477">
                        <c:v>172</c:v>
                      </c:pt>
                      <c:pt idx="1481">
                        <c:v>31</c:v>
                      </c:pt>
                      <c:pt idx="1482">
                        <c:v>63</c:v>
                      </c:pt>
                      <c:pt idx="1483">
                        <c:v>84</c:v>
                      </c:pt>
                      <c:pt idx="1502">
                        <c:v>313</c:v>
                      </c:pt>
                      <c:pt idx="1503">
                        <c:v>203.5</c:v>
                      </c:pt>
                      <c:pt idx="1504">
                        <c:v>290.89999999999998</c:v>
                      </c:pt>
                      <c:pt idx="1510">
                        <c:v>344.8</c:v>
                      </c:pt>
                      <c:pt idx="1511">
                        <c:v>108.1</c:v>
                      </c:pt>
                      <c:pt idx="1512">
                        <c:v>64.400000000000006</c:v>
                      </c:pt>
                      <c:pt idx="1516">
                        <c:v>122</c:v>
                      </c:pt>
                      <c:pt idx="1518">
                        <c:v>839.2</c:v>
                      </c:pt>
                      <c:pt idx="1519">
                        <c:v>1732.9</c:v>
                      </c:pt>
                      <c:pt idx="1523">
                        <c:v>95.9</c:v>
                      </c:pt>
                      <c:pt idx="1530">
                        <c:v>81.3</c:v>
                      </c:pt>
                      <c:pt idx="1532">
                        <c:v>88.2</c:v>
                      </c:pt>
                      <c:pt idx="1537">
                        <c:v>33.200000000000003</c:v>
                      </c:pt>
                      <c:pt idx="1539">
                        <c:v>121</c:v>
                      </c:pt>
                      <c:pt idx="1544">
                        <c:v>31</c:v>
                      </c:pt>
                      <c:pt idx="1546">
                        <c:v>20</c:v>
                      </c:pt>
                      <c:pt idx="1551">
                        <c:v>20</c:v>
                      </c:pt>
                      <c:pt idx="1553">
                        <c:v>0</c:v>
                      </c:pt>
                      <c:pt idx="1557">
                        <c:v>10</c:v>
                      </c:pt>
                      <c:pt idx="1560">
                        <c:v>0</c:v>
                      </c:pt>
                      <c:pt idx="1565">
                        <c:v>20</c:v>
                      </c:pt>
                      <c:pt idx="1567">
                        <c:v>538</c:v>
                      </c:pt>
                      <c:pt idx="1571">
                        <c:v>52</c:v>
                      </c:pt>
                      <c:pt idx="1574">
                        <c:v>20</c:v>
                      </c:pt>
                      <c:pt idx="1579">
                        <c:v>118</c:v>
                      </c:pt>
                      <c:pt idx="1581">
                        <c:v>85</c:v>
                      </c:pt>
                      <c:pt idx="1586">
                        <c:v>10</c:v>
                      </c:pt>
                      <c:pt idx="1588">
                        <c:v>31</c:v>
                      </c:pt>
                      <c:pt idx="1595">
                        <c:v>20</c:v>
                      </c:pt>
                      <c:pt idx="1602">
                        <c:v>10</c:v>
                      </c:pt>
                      <c:pt idx="1607">
                        <c:v>0</c:v>
                      </c:pt>
                      <c:pt idx="1609">
                        <c:v>0</c:v>
                      </c:pt>
                      <c:pt idx="1614">
                        <c:v>10</c:v>
                      </c:pt>
                      <c:pt idx="1616">
                        <c:v>31</c:v>
                      </c:pt>
                      <c:pt idx="1620">
                        <c:v>309</c:v>
                      </c:pt>
                      <c:pt idx="1621">
                        <c:v>1585</c:v>
                      </c:pt>
                      <c:pt idx="1622">
                        <c:v>160</c:v>
                      </c:pt>
                      <c:pt idx="1623">
                        <c:v>63</c:v>
                      </c:pt>
                      <c:pt idx="1628">
                        <c:v>63</c:v>
                      </c:pt>
                      <c:pt idx="1630">
                        <c:v>10</c:v>
                      </c:pt>
                      <c:pt idx="1635">
                        <c:v>10</c:v>
                      </c:pt>
                      <c:pt idx="1637">
                        <c:v>10</c:v>
                      </c:pt>
                      <c:pt idx="1642">
                        <c:v>0</c:v>
                      </c:pt>
                      <c:pt idx="1644">
                        <c:v>30</c:v>
                      </c:pt>
                      <c:pt idx="1649">
                        <c:v>31</c:v>
                      </c:pt>
                      <c:pt idx="1651">
                        <c:v>108</c:v>
                      </c:pt>
                      <c:pt idx="1652">
                        <c:v>414</c:v>
                      </c:pt>
                      <c:pt idx="1655">
                        <c:v>60</c:v>
                      </c:pt>
                      <c:pt idx="1656">
                        <c:v>0</c:v>
                      </c:pt>
                      <c:pt idx="1658">
                        <c:v>0</c:v>
                      </c:pt>
                      <c:pt idx="1663">
                        <c:v>10</c:v>
                      </c:pt>
                      <c:pt idx="1670">
                        <c:v>20</c:v>
                      </c:pt>
                      <c:pt idx="1672">
                        <c:v>10</c:v>
                      </c:pt>
                      <c:pt idx="1677">
                        <c:v>1</c:v>
                      </c:pt>
                      <c:pt idx="1679">
                        <c:v>10</c:v>
                      </c:pt>
                      <c:pt idx="1684">
                        <c:v>0</c:v>
                      </c:pt>
                      <c:pt idx="1686">
                        <c:v>20</c:v>
                      </c:pt>
                      <c:pt idx="1691">
                        <c:v>0</c:v>
                      </c:pt>
                      <c:pt idx="1693">
                        <c:v>20</c:v>
                      </c:pt>
                      <c:pt idx="1698">
                        <c:v>10</c:v>
                      </c:pt>
                      <c:pt idx="1701">
                        <c:v>10</c:v>
                      </c:pt>
                      <c:pt idx="1705">
                        <c:v>20</c:v>
                      </c:pt>
                      <c:pt idx="1707">
                        <c:v>75</c:v>
                      </c:pt>
                      <c:pt idx="1712">
                        <c:v>31</c:v>
                      </c:pt>
                      <c:pt idx="1714">
                        <c:v>52</c:v>
                      </c:pt>
                      <c:pt idx="1719">
                        <c:v>20</c:v>
                      </c:pt>
                      <c:pt idx="1721">
                        <c:v>41</c:v>
                      </c:pt>
                      <c:pt idx="1726">
                        <c:v>20</c:v>
                      </c:pt>
                      <c:pt idx="1728">
                        <c:v>52</c:v>
                      </c:pt>
                      <c:pt idx="1733">
                        <c:v>10</c:v>
                      </c:pt>
                      <c:pt idx="1735">
                        <c:v>10</c:v>
                      </c:pt>
                      <c:pt idx="1736">
                        <c:v>327</c:v>
                      </c:pt>
                      <c:pt idx="1739">
                        <c:v>0</c:v>
                      </c:pt>
                      <c:pt idx="1740">
                        <c:v>20</c:v>
                      </c:pt>
                      <c:pt idx="1742">
                        <c:v>0</c:v>
                      </c:pt>
                      <c:pt idx="1747">
                        <c:v>10</c:v>
                      </c:pt>
                      <c:pt idx="1749">
                        <c:v>10</c:v>
                      </c:pt>
                      <c:pt idx="1754">
                        <c:v>10</c:v>
                      </c:pt>
                      <c:pt idx="1756">
                        <c:v>10</c:v>
                      </c:pt>
                      <c:pt idx="1761">
                        <c:v>31</c:v>
                      </c:pt>
                      <c:pt idx="1763">
                        <c:v>41</c:v>
                      </c:pt>
                      <c:pt idx="1768">
                        <c:v>31</c:v>
                      </c:pt>
                      <c:pt idx="1770">
                        <c:v>62</c:v>
                      </c:pt>
                      <c:pt idx="1775">
                        <c:v>20</c:v>
                      </c:pt>
                      <c:pt idx="1777">
                        <c:v>0</c:v>
                      </c:pt>
                      <c:pt idx="1782">
                        <c:v>20</c:v>
                      </c:pt>
                      <c:pt idx="1784">
                        <c:v>20</c:v>
                      </c:pt>
                      <c:pt idx="1789">
                        <c:v>20</c:v>
                      </c:pt>
                      <c:pt idx="1796">
                        <c:v>52</c:v>
                      </c:pt>
                      <c:pt idx="1798">
                        <c:v>21</c:v>
                      </c:pt>
                      <c:pt idx="1803">
                        <c:v>10</c:v>
                      </c:pt>
                      <c:pt idx="1805">
                        <c:v>75</c:v>
                      </c:pt>
                      <c:pt idx="1810">
                        <c:v>10</c:v>
                      </c:pt>
                      <c:pt idx="1812">
                        <c:v>74</c:v>
                      </c:pt>
                      <c:pt idx="1817">
                        <c:v>41</c:v>
                      </c:pt>
                      <c:pt idx="1824">
                        <c:v>238</c:v>
                      </c:pt>
                      <c:pt idx="1831">
                        <c:v>1223</c:v>
                      </c:pt>
                      <c:pt idx="1832">
                        <c:v>576</c:v>
                      </c:pt>
                      <c:pt idx="1834">
                        <c:v>185</c:v>
                      </c:pt>
                      <c:pt idx="1838">
                        <c:v>121</c:v>
                      </c:pt>
                      <c:pt idx="1840">
                        <c:v>110</c:v>
                      </c:pt>
                      <c:pt idx="1845">
                        <c:v>52</c:v>
                      </c:pt>
                      <c:pt idx="1847">
                        <c:v>31</c:v>
                      </c:pt>
                      <c:pt idx="1852">
                        <c:v>86</c:v>
                      </c:pt>
                      <c:pt idx="1854">
                        <c:v>31</c:v>
                      </c:pt>
                      <c:pt idx="1859">
                        <c:v>450</c:v>
                      </c:pt>
                      <c:pt idx="1861">
                        <c:v>120</c:v>
                      </c:pt>
                      <c:pt idx="1866">
                        <c:v>51</c:v>
                      </c:pt>
                      <c:pt idx="1868">
                        <c:v>4106</c:v>
                      </c:pt>
                      <c:pt idx="1873">
                        <c:v>613</c:v>
                      </c:pt>
                      <c:pt idx="1875">
                        <c:v>256</c:v>
                      </c:pt>
                      <c:pt idx="1880">
                        <c:v>146</c:v>
                      </c:pt>
                      <c:pt idx="1882">
                        <c:v>41</c:v>
                      </c:pt>
                      <c:pt idx="1887">
                        <c:v>31</c:v>
                      </c:pt>
                      <c:pt idx="1889">
                        <c:v>3784</c:v>
                      </c:pt>
                      <c:pt idx="1894">
                        <c:v>75</c:v>
                      </c:pt>
                      <c:pt idx="1896">
                        <c:v>20</c:v>
                      </c:pt>
                      <c:pt idx="1901">
                        <c:v>10</c:v>
                      </c:pt>
                      <c:pt idx="1903">
                        <c:v>0</c:v>
                      </c:pt>
                      <c:pt idx="1908">
                        <c:v>30</c:v>
                      </c:pt>
                      <c:pt idx="1910">
                        <c:v>20</c:v>
                      </c:pt>
                      <c:pt idx="1915">
                        <c:v>41</c:v>
                      </c:pt>
                      <c:pt idx="1917">
                        <c:v>20</c:v>
                      </c:pt>
                      <c:pt idx="1922">
                        <c:v>10</c:v>
                      </c:pt>
                      <c:pt idx="1924">
                        <c:v>20</c:v>
                      </c:pt>
                      <c:pt idx="1929">
                        <c:v>52</c:v>
                      </c:pt>
                      <c:pt idx="1931">
                        <c:v>30</c:v>
                      </c:pt>
                      <c:pt idx="1936">
                        <c:v>10</c:v>
                      </c:pt>
                      <c:pt idx="1938">
                        <c:v>0</c:v>
                      </c:pt>
                      <c:pt idx="1943">
                        <c:v>703</c:v>
                      </c:pt>
                      <c:pt idx="1945">
                        <c:v>108</c:v>
                      </c:pt>
                      <c:pt idx="1950">
                        <c:v>73</c:v>
                      </c:pt>
                      <c:pt idx="1952">
                        <c:v>20</c:v>
                      </c:pt>
                      <c:pt idx="1957">
                        <c:v>20</c:v>
                      </c:pt>
                      <c:pt idx="1959">
                        <c:v>85</c:v>
                      </c:pt>
                      <c:pt idx="1966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D9F-4A0D-B6FA-209FF45A1FC2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FINALData!$C$1</c15:sqref>
                        </c15:formulaRef>
                      </c:ext>
                    </c:extLst>
                    <c:strCache>
                      <c:ptCount val="1"/>
                      <c:pt idx="0">
                        <c:v>Withlacoochee River @ CR 150 - Average of E. coli Results (MPN/100mL)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square"/>
                  <c:size val="4"/>
                  <c:spPr>
                    <a:solidFill>
                      <a:srgbClr val="9966FF"/>
                    </a:solidFill>
                    <a:ln w="9525">
                      <a:solidFill>
                        <a:srgbClr val="9966FF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FINALData!$A$2:$A$1968</c15:sqref>
                        </c15:formulaRef>
                      </c:ext>
                    </c:extLst>
                    <c:numCache>
                      <c:formatCode>m/d/yyyy</c:formatCode>
                      <c:ptCount val="1967"/>
                      <c:pt idx="0">
                        <c:v>42370</c:v>
                      </c:pt>
                      <c:pt idx="1">
                        <c:v>42371</c:v>
                      </c:pt>
                      <c:pt idx="2">
                        <c:v>42372</c:v>
                      </c:pt>
                      <c:pt idx="3">
                        <c:v>42373</c:v>
                      </c:pt>
                      <c:pt idx="4">
                        <c:v>42374</c:v>
                      </c:pt>
                      <c:pt idx="5">
                        <c:v>42375</c:v>
                      </c:pt>
                      <c:pt idx="6">
                        <c:v>42376</c:v>
                      </c:pt>
                      <c:pt idx="7">
                        <c:v>42377</c:v>
                      </c:pt>
                      <c:pt idx="8">
                        <c:v>42378</c:v>
                      </c:pt>
                      <c:pt idx="9">
                        <c:v>42379</c:v>
                      </c:pt>
                      <c:pt idx="10">
                        <c:v>42380</c:v>
                      </c:pt>
                      <c:pt idx="11">
                        <c:v>42381</c:v>
                      </c:pt>
                      <c:pt idx="12">
                        <c:v>42382</c:v>
                      </c:pt>
                      <c:pt idx="13">
                        <c:v>42383</c:v>
                      </c:pt>
                      <c:pt idx="14">
                        <c:v>42384</c:v>
                      </c:pt>
                      <c:pt idx="15">
                        <c:v>42385</c:v>
                      </c:pt>
                      <c:pt idx="16">
                        <c:v>42386</c:v>
                      </c:pt>
                      <c:pt idx="17">
                        <c:v>42387</c:v>
                      </c:pt>
                      <c:pt idx="18">
                        <c:v>42388</c:v>
                      </c:pt>
                      <c:pt idx="19">
                        <c:v>42389</c:v>
                      </c:pt>
                      <c:pt idx="20">
                        <c:v>42390</c:v>
                      </c:pt>
                      <c:pt idx="21">
                        <c:v>42391</c:v>
                      </c:pt>
                      <c:pt idx="22">
                        <c:v>42392</c:v>
                      </c:pt>
                      <c:pt idx="23">
                        <c:v>42393</c:v>
                      </c:pt>
                      <c:pt idx="24">
                        <c:v>42394</c:v>
                      </c:pt>
                      <c:pt idx="25">
                        <c:v>42395</c:v>
                      </c:pt>
                      <c:pt idx="26">
                        <c:v>42396</c:v>
                      </c:pt>
                      <c:pt idx="27">
                        <c:v>42397</c:v>
                      </c:pt>
                      <c:pt idx="28">
                        <c:v>42398</c:v>
                      </c:pt>
                      <c:pt idx="29">
                        <c:v>42399</c:v>
                      </c:pt>
                      <c:pt idx="30">
                        <c:v>42400</c:v>
                      </c:pt>
                      <c:pt idx="31">
                        <c:v>42401</c:v>
                      </c:pt>
                      <c:pt idx="32">
                        <c:v>42402</c:v>
                      </c:pt>
                      <c:pt idx="33">
                        <c:v>42403</c:v>
                      </c:pt>
                      <c:pt idx="34">
                        <c:v>42404</c:v>
                      </c:pt>
                      <c:pt idx="35">
                        <c:v>42405</c:v>
                      </c:pt>
                      <c:pt idx="36">
                        <c:v>42406</c:v>
                      </c:pt>
                      <c:pt idx="37">
                        <c:v>42407</c:v>
                      </c:pt>
                      <c:pt idx="38">
                        <c:v>42408</c:v>
                      </c:pt>
                      <c:pt idx="39">
                        <c:v>42409</c:v>
                      </c:pt>
                      <c:pt idx="40">
                        <c:v>42410</c:v>
                      </c:pt>
                      <c:pt idx="41">
                        <c:v>42411</c:v>
                      </c:pt>
                      <c:pt idx="42">
                        <c:v>42412</c:v>
                      </c:pt>
                      <c:pt idx="43">
                        <c:v>42413</c:v>
                      </c:pt>
                      <c:pt idx="44">
                        <c:v>42414</c:v>
                      </c:pt>
                      <c:pt idx="45">
                        <c:v>42415</c:v>
                      </c:pt>
                      <c:pt idx="46">
                        <c:v>42416</c:v>
                      </c:pt>
                      <c:pt idx="47">
                        <c:v>42417</c:v>
                      </c:pt>
                      <c:pt idx="48">
                        <c:v>42418</c:v>
                      </c:pt>
                      <c:pt idx="49">
                        <c:v>42419</c:v>
                      </c:pt>
                      <c:pt idx="50">
                        <c:v>42420</c:v>
                      </c:pt>
                      <c:pt idx="51">
                        <c:v>42421</c:v>
                      </c:pt>
                      <c:pt idx="52">
                        <c:v>42422</c:v>
                      </c:pt>
                      <c:pt idx="53">
                        <c:v>42423</c:v>
                      </c:pt>
                      <c:pt idx="54">
                        <c:v>42424</c:v>
                      </c:pt>
                      <c:pt idx="55">
                        <c:v>42425</c:v>
                      </c:pt>
                      <c:pt idx="56">
                        <c:v>42426</c:v>
                      </c:pt>
                      <c:pt idx="57">
                        <c:v>42427</c:v>
                      </c:pt>
                      <c:pt idx="58">
                        <c:v>42428</c:v>
                      </c:pt>
                      <c:pt idx="59">
                        <c:v>42429</c:v>
                      </c:pt>
                      <c:pt idx="60">
                        <c:v>42430</c:v>
                      </c:pt>
                      <c:pt idx="61">
                        <c:v>42431</c:v>
                      </c:pt>
                      <c:pt idx="62">
                        <c:v>42432</c:v>
                      </c:pt>
                      <c:pt idx="63">
                        <c:v>42433</c:v>
                      </c:pt>
                      <c:pt idx="64">
                        <c:v>42434</c:v>
                      </c:pt>
                      <c:pt idx="65">
                        <c:v>42435</c:v>
                      </c:pt>
                      <c:pt idx="66">
                        <c:v>42436</c:v>
                      </c:pt>
                      <c:pt idx="67">
                        <c:v>42437</c:v>
                      </c:pt>
                      <c:pt idx="68">
                        <c:v>42438</c:v>
                      </c:pt>
                      <c:pt idx="69">
                        <c:v>42439</c:v>
                      </c:pt>
                      <c:pt idx="70">
                        <c:v>42440</c:v>
                      </c:pt>
                      <c:pt idx="71">
                        <c:v>42441</c:v>
                      </c:pt>
                      <c:pt idx="72">
                        <c:v>42442</c:v>
                      </c:pt>
                      <c:pt idx="73">
                        <c:v>42443</c:v>
                      </c:pt>
                      <c:pt idx="74">
                        <c:v>42444</c:v>
                      </c:pt>
                      <c:pt idx="75">
                        <c:v>42445</c:v>
                      </c:pt>
                      <c:pt idx="76">
                        <c:v>42446</c:v>
                      </c:pt>
                      <c:pt idx="77">
                        <c:v>42447</c:v>
                      </c:pt>
                      <c:pt idx="78">
                        <c:v>42448</c:v>
                      </c:pt>
                      <c:pt idx="79">
                        <c:v>42449</c:v>
                      </c:pt>
                      <c:pt idx="80">
                        <c:v>42450</c:v>
                      </c:pt>
                      <c:pt idx="81">
                        <c:v>42451</c:v>
                      </c:pt>
                      <c:pt idx="82">
                        <c:v>42452</c:v>
                      </c:pt>
                      <c:pt idx="83">
                        <c:v>42453</c:v>
                      </c:pt>
                      <c:pt idx="84">
                        <c:v>42454</c:v>
                      </c:pt>
                      <c:pt idx="85">
                        <c:v>42455</c:v>
                      </c:pt>
                      <c:pt idx="86">
                        <c:v>42456</c:v>
                      </c:pt>
                      <c:pt idx="87">
                        <c:v>42457</c:v>
                      </c:pt>
                      <c:pt idx="88">
                        <c:v>42458</c:v>
                      </c:pt>
                      <c:pt idx="89">
                        <c:v>42459</c:v>
                      </c:pt>
                      <c:pt idx="90">
                        <c:v>42460</c:v>
                      </c:pt>
                      <c:pt idx="91">
                        <c:v>42461</c:v>
                      </c:pt>
                      <c:pt idx="92">
                        <c:v>42462</c:v>
                      </c:pt>
                      <c:pt idx="93">
                        <c:v>42463</c:v>
                      </c:pt>
                      <c:pt idx="94">
                        <c:v>42464</c:v>
                      </c:pt>
                      <c:pt idx="95">
                        <c:v>42465</c:v>
                      </c:pt>
                      <c:pt idx="96">
                        <c:v>42466</c:v>
                      </c:pt>
                      <c:pt idx="97">
                        <c:v>42467</c:v>
                      </c:pt>
                      <c:pt idx="98">
                        <c:v>42468</c:v>
                      </c:pt>
                      <c:pt idx="99">
                        <c:v>42469</c:v>
                      </c:pt>
                      <c:pt idx="100">
                        <c:v>42470</c:v>
                      </c:pt>
                      <c:pt idx="101">
                        <c:v>42471</c:v>
                      </c:pt>
                      <c:pt idx="102">
                        <c:v>42472</c:v>
                      </c:pt>
                      <c:pt idx="103">
                        <c:v>42473</c:v>
                      </c:pt>
                      <c:pt idx="104">
                        <c:v>42474</c:v>
                      </c:pt>
                      <c:pt idx="105">
                        <c:v>42475</c:v>
                      </c:pt>
                      <c:pt idx="106">
                        <c:v>42476</c:v>
                      </c:pt>
                      <c:pt idx="107">
                        <c:v>42477</c:v>
                      </c:pt>
                      <c:pt idx="108">
                        <c:v>42478</c:v>
                      </c:pt>
                      <c:pt idx="109">
                        <c:v>42479</c:v>
                      </c:pt>
                      <c:pt idx="110">
                        <c:v>42480</c:v>
                      </c:pt>
                      <c:pt idx="111">
                        <c:v>42481</c:v>
                      </c:pt>
                      <c:pt idx="112">
                        <c:v>42482</c:v>
                      </c:pt>
                      <c:pt idx="113">
                        <c:v>42483</c:v>
                      </c:pt>
                      <c:pt idx="114">
                        <c:v>42484</c:v>
                      </c:pt>
                      <c:pt idx="115">
                        <c:v>42485</c:v>
                      </c:pt>
                      <c:pt idx="116">
                        <c:v>42486</c:v>
                      </c:pt>
                      <c:pt idx="117">
                        <c:v>42487</c:v>
                      </c:pt>
                      <c:pt idx="118">
                        <c:v>42488</c:v>
                      </c:pt>
                      <c:pt idx="119">
                        <c:v>42489</c:v>
                      </c:pt>
                      <c:pt idx="120">
                        <c:v>42490</c:v>
                      </c:pt>
                      <c:pt idx="121">
                        <c:v>42491</c:v>
                      </c:pt>
                      <c:pt idx="122">
                        <c:v>42492</c:v>
                      </c:pt>
                      <c:pt idx="123">
                        <c:v>42493</c:v>
                      </c:pt>
                      <c:pt idx="124">
                        <c:v>42494</c:v>
                      </c:pt>
                      <c:pt idx="125">
                        <c:v>42495</c:v>
                      </c:pt>
                      <c:pt idx="126">
                        <c:v>42496</c:v>
                      </c:pt>
                      <c:pt idx="127">
                        <c:v>42497</c:v>
                      </c:pt>
                      <c:pt idx="128">
                        <c:v>42498</c:v>
                      </c:pt>
                      <c:pt idx="129">
                        <c:v>42499</c:v>
                      </c:pt>
                      <c:pt idx="130">
                        <c:v>42500</c:v>
                      </c:pt>
                      <c:pt idx="131">
                        <c:v>42501</c:v>
                      </c:pt>
                      <c:pt idx="132">
                        <c:v>42502</c:v>
                      </c:pt>
                      <c:pt idx="133">
                        <c:v>42503</c:v>
                      </c:pt>
                      <c:pt idx="134">
                        <c:v>42504</c:v>
                      </c:pt>
                      <c:pt idx="135">
                        <c:v>42505</c:v>
                      </c:pt>
                      <c:pt idx="136">
                        <c:v>42506</c:v>
                      </c:pt>
                      <c:pt idx="137">
                        <c:v>42507</c:v>
                      </c:pt>
                      <c:pt idx="138">
                        <c:v>42508</c:v>
                      </c:pt>
                      <c:pt idx="139">
                        <c:v>42509</c:v>
                      </c:pt>
                      <c:pt idx="140">
                        <c:v>42510</c:v>
                      </c:pt>
                      <c:pt idx="141">
                        <c:v>42511</c:v>
                      </c:pt>
                      <c:pt idx="142">
                        <c:v>42512</c:v>
                      </c:pt>
                      <c:pt idx="143">
                        <c:v>42513</c:v>
                      </c:pt>
                      <c:pt idx="144">
                        <c:v>42514</c:v>
                      </c:pt>
                      <c:pt idx="145">
                        <c:v>42515</c:v>
                      </c:pt>
                      <c:pt idx="146">
                        <c:v>42516</c:v>
                      </c:pt>
                      <c:pt idx="147">
                        <c:v>42517</c:v>
                      </c:pt>
                      <c:pt idx="148">
                        <c:v>42518</c:v>
                      </c:pt>
                      <c:pt idx="149">
                        <c:v>42519</c:v>
                      </c:pt>
                      <c:pt idx="150">
                        <c:v>42520</c:v>
                      </c:pt>
                      <c:pt idx="151">
                        <c:v>42521</c:v>
                      </c:pt>
                      <c:pt idx="152">
                        <c:v>42522</c:v>
                      </c:pt>
                      <c:pt idx="153">
                        <c:v>42523</c:v>
                      </c:pt>
                      <c:pt idx="154">
                        <c:v>42524</c:v>
                      </c:pt>
                      <c:pt idx="155">
                        <c:v>42525</c:v>
                      </c:pt>
                      <c:pt idx="156">
                        <c:v>42526</c:v>
                      </c:pt>
                      <c:pt idx="157">
                        <c:v>42527</c:v>
                      </c:pt>
                      <c:pt idx="158">
                        <c:v>42528</c:v>
                      </c:pt>
                      <c:pt idx="159">
                        <c:v>42529</c:v>
                      </c:pt>
                      <c:pt idx="160">
                        <c:v>42530</c:v>
                      </c:pt>
                      <c:pt idx="161">
                        <c:v>42531</c:v>
                      </c:pt>
                      <c:pt idx="162">
                        <c:v>42532</c:v>
                      </c:pt>
                      <c:pt idx="163">
                        <c:v>42533</c:v>
                      </c:pt>
                      <c:pt idx="164">
                        <c:v>42534</c:v>
                      </c:pt>
                      <c:pt idx="165">
                        <c:v>42535</c:v>
                      </c:pt>
                      <c:pt idx="166">
                        <c:v>42536</c:v>
                      </c:pt>
                      <c:pt idx="167">
                        <c:v>42537</c:v>
                      </c:pt>
                      <c:pt idx="168">
                        <c:v>42538</c:v>
                      </c:pt>
                      <c:pt idx="169">
                        <c:v>42539</c:v>
                      </c:pt>
                      <c:pt idx="170">
                        <c:v>42540</c:v>
                      </c:pt>
                      <c:pt idx="171">
                        <c:v>42541</c:v>
                      </c:pt>
                      <c:pt idx="172">
                        <c:v>42542</c:v>
                      </c:pt>
                      <c:pt idx="173">
                        <c:v>42543</c:v>
                      </c:pt>
                      <c:pt idx="174">
                        <c:v>42544</c:v>
                      </c:pt>
                      <c:pt idx="175">
                        <c:v>42545</c:v>
                      </c:pt>
                      <c:pt idx="176">
                        <c:v>42546</c:v>
                      </c:pt>
                      <c:pt idx="177">
                        <c:v>42547</c:v>
                      </c:pt>
                      <c:pt idx="178">
                        <c:v>42548</c:v>
                      </c:pt>
                      <c:pt idx="179">
                        <c:v>42549</c:v>
                      </c:pt>
                      <c:pt idx="180">
                        <c:v>42550</c:v>
                      </c:pt>
                      <c:pt idx="181">
                        <c:v>42551</c:v>
                      </c:pt>
                      <c:pt idx="182">
                        <c:v>42552</c:v>
                      </c:pt>
                      <c:pt idx="183">
                        <c:v>42553</c:v>
                      </c:pt>
                      <c:pt idx="184">
                        <c:v>42554</c:v>
                      </c:pt>
                      <c:pt idx="185">
                        <c:v>42555</c:v>
                      </c:pt>
                      <c:pt idx="186">
                        <c:v>42556</c:v>
                      </c:pt>
                      <c:pt idx="187">
                        <c:v>42557</c:v>
                      </c:pt>
                      <c:pt idx="188">
                        <c:v>42558</c:v>
                      </c:pt>
                      <c:pt idx="189">
                        <c:v>42559</c:v>
                      </c:pt>
                      <c:pt idx="190">
                        <c:v>42560</c:v>
                      </c:pt>
                      <c:pt idx="191">
                        <c:v>42561</c:v>
                      </c:pt>
                      <c:pt idx="192">
                        <c:v>42562</c:v>
                      </c:pt>
                      <c:pt idx="193">
                        <c:v>42563</c:v>
                      </c:pt>
                      <c:pt idx="194">
                        <c:v>42564</c:v>
                      </c:pt>
                      <c:pt idx="195">
                        <c:v>42565</c:v>
                      </c:pt>
                      <c:pt idx="196">
                        <c:v>42566</c:v>
                      </c:pt>
                      <c:pt idx="197">
                        <c:v>42567</c:v>
                      </c:pt>
                      <c:pt idx="198">
                        <c:v>42568</c:v>
                      </c:pt>
                      <c:pt idx="199">
                        <c:v>42569</c:v>
                      </c:pt>
                      <c:pt idx="200">
                        <c:v>42570</c:v>
                      </c:pt>
                      <c:pt idx="201">
                        <c:v>42571</c:v>
                      </c:pt>
                      <c:pt idx="202">
                        <c:v>42572</c:v>
                      </c:pt>
                      <c:pt idx="203">
                        <c:v>42573</c:v>
                      </c:pt>
                      <c:pt idx="204">
                        <c:v>42574</c:v>
                      </c:pt>
                      <c:pt idx="205">
                        <c:v>42575</c:v>
                      </c:pt>
                      <c:pt idx="206">
                        <c:v>42576</c:v>
                      </c:pt>
                      <c:pt idx="207">
                        <c:v>42577</c:v>
                      </c:pt>
                      <c:pt idx="208">
                        <c:v>42578</c:v>
                      </c:pt>
                      <c:pt idx="209">
                        <c:v>42579</c:v>
                      </c:pt>
                      <c:pt idx="210">
                        <c:v>42580</c:v>
                      </c:pt>
                      <c:pt idx="211">
                        <c:v>42581</c:v>
                      </c:pt>
                      <c:pt idx="212">
                        <c:v>42582</c:v>
                      </c:pt>
                      <c:pt idx="213">
                        <c:v>42583</c:v>
                      </c:pt>
                      <c:pt idx="214">
                        <c:v>42584</c:v>
                      </c:pt>
                      <c:pt idx="215">
                        <c:v>42585</c:v>
                      </c:pt>
                      <c:pt idx="216">
                        <c:v>42586</c:v>
                      </c:pt>
                      <c:pt idx="217">
                        <c:v>42587</c:v>
                      </c:pt>
                      <c:pt idx="218">
                        <c:v>42588</c:v>
                      </c:pt>
                      <c:pt idx="219">
                        <c:v>42589</c:v>
                      </c:pt>
                      <c:pt idx="220">
                        <c:v>42590</c:v>
                      </c:pt>
                      <c:pt idx="221">
                        <c:v>42591</c:v>
                      </c:pt>
                      <c:pt idx="222">
                        <c:v>42592</c:v>
                      </c:pt>
                      <c:pt idx="223">
                        <c:v>42593</c:v>
                      </c:pt>
                      <c:pt idx="224">
                        <c:v>42594</c:v>
                      </c:pt>
                      <c:pt idx="225">
                        <c:v>42595</c:v>
                      </c:pt>
                      <c:pt idx="226">
                        <c:v>42596</c:v>
                      </c:pt>
                      <c:pt idx="227">
                        <c:v>42597</c:v>
                      </c:pt>
                      <c:pt idx="228">
                        <c:v>42598</c:v>
                      </c:pt>
                      <c:pt idx="229">
                        <c:v>42599</c:v>
                      </c:pt>
                      <c:pt idx="230">
                        <c:v>42600</c:v>
                      </c:pt>
                      <c:pt idx="231">
                        <c:v>42601</c:v>
                      </c:pt>
                      <c:pt idx="232">
                        <c:v>42602</c:v>
                      </c:pt>
                      <c:pt idx="233">
                        <c:v>42603</c:v>
                      </c:pt>
                      <c:pt idx="234">
                        <c:v>42604</c:v>
                      </c:pt>
                      <c:pt idx="235">
                        <c:v>42605</c:v>
                      </c:pt>
                      <c:pt idx="236">
                        <c:v>42606</c:v>
                      </c:pt>
                      <c:pt idx="237">
                        <c:v>42607</c:v>
                      </c:pt>
                      <c:pt idx="238">
                        <c:v>42608</c:v>
                      </c:pt>
                      <c:pt idx="239">
                        <c:v>42609</c:v>
                      </c:pt>
                      <c:pt idx="240">
                        <c:v>42610</c:v>
                      </c:pt>
                      <c:pt idx="241">
                        <c:v>42611</c:v>
                      </c:pt>
                      <c:pt idx="242">
                        <c:v>42612</c:v>
                      </c:pt>
                      <c:pt idx="243">
                        <c:v>42613</c:v>
                      </c:pt>
                      <c:pt idx="244">
                        <c:v>42614</c:v>
                      </c:pt>
                      <c:pt idx="245">
                        <c:v>42615</c:v>
                      </c:pt>
                      <c:pt idx="246">
                        <c:v>42616</c:v>
                      </c:pt>
                      <c:pt idx="247">
                        <c:v>42617</c:v>
                      </c:pt>
                      <c:pt idx="248">
                        <c:v>42618</c:v>
                      </c:pt>
                      <c:pt idx="249">
                        <c:v>42619</c:v>
                      </c:pt>
                      <c:pt idx="250">
                        <c:v>42620</c:v>
                      </c:pt>
                      <c:pt idx="251">
                        <c:v>42621</c:v>
                      </c:pt>
                      <c:pt idx="252">
                        <c:v>42622</c:v>
                      </c:pt>
                      <c:pt idx="253">
                        <c:v>42623</c:v>
                      </c:pt>
                      <c:pt idx="254">
                        <c:v>42624</c:v>
                      </c:pt>
                      <c:pt idx="255">
                        <c:v>42625</c:v>
                      </c:pt>
                      <c:pt idx="256">
                        <c:v>42626</c:v>
                      </c:pt>
                      <c:pt idx="257">
                        <c:v>42627</c:v>
                      </c:pt>
                      <c:pt idx="258">
                        <c:v>42628</c:v>
                      </c:pt>
                      <c:pt idx="259">
                        <c:v>42629</c:v>
                      </c:pt>
                      <c:pt idx="260">
                        <c:v>42630</c:v>
                      </c:pt>
                      <c:pt idx="261">
                        <c:v>42631</c:v>
                      </c:pt>
                      <c:pt idx="262">
                        <c:v>42632</c:v>
                      </c:pt>
                      <c:pt idx="263">
                        <c:v>42633</c:v>
                      </c:pt>
                      <c:pt idx="264">
                        <c:v>42634</c:v>
                      </c:pt>
                      <c:pt idx="265">
                        <c:v>42635</c:v>
                      </c:pt>
                      <c:pt idx="266">
                        <c:v>42636</c:v>
                      </c:pt>
                      <c:pt idx="267">
                        <c:v>42637</c:v>
                      </c:pt>
                      <c:pt idx="268">
                        <c:v>42638</c:v>
                      </c:pt>
                      <c:pt idx="269">
                        <c:v>42639</c:v>
                      </c:pt>
                      <c:pt idx="270">
                        <c:v>42640</c:v>
                      </c:pt>
                      <c:pt idx="271">
                        <c:v>42641</c:v>
                      </c:pt>
                      <c:pt idx="272">
                        <c:v>42642</c:v>
                      </c:pt>
                      <c:pt idx="273">
                        <c:v>42643</c:v>
                      </c:pt>
                      <c:pt idx="274">
                        <c:v>42644</c:v>
                      </c:pt>
                      <c:pt idx="275">
                        <c:v>42645</c:v>
                      </c:pt>
                      <c:pt idx="276">
                        <c:v>42646</c:v>
                      </c:pt>
                      <c:pt idx="277">
                        <c:v>42647</c:v>
                      </c:pt>
                      <c:pt idx="278">
                        <c:v>42648</c:v>
                      </c:pt>
                      <c:pt idx="279">
                        <c:v>42649</c:v>
                      </c:pt>
                      <c:pt idx="280">
                        <c:v>42650</c:v>
                      </c:pt>
                      <c:pt idx="281">
                        <c:v>42651</c:v>
                      </c:pt>
                      <c:pt idx="282">
                        <c:v>42652</c:v>
                      </c:pt>
                      <c:pt idx="283">
                        <c:v>42653</c:v>
                      </c:pt>
                      <c:pt idx="284">
                        <c:v>42654</c:v>
                      </c:pt>
                      <c:pt idx="285">
                        <c:v>42655</c:v>
                      </c:pt>
                      <c:pt idx="286">
                        <c:v>42656</c:v>
                      </c:pt>
                      <c:pt idx="287">
                        <c:v>42657</c:v>
                      </c:pt>
                      <c:pt idx="288">
                        <c:v>42658</c:v>
                      </c:pt>
                      <c:pt idx="289">
                        <c:v>42659</c:v>
                      </c:pt>
                      <c:pt idx="290">
                        <c:v>42660</c:v>
                      </c:pt>
                      <c:pt idx="291">
                        <c:v>42661</c:v>
                      </c:pt>
                      <c:pt idx="292">
                        <c:v>42662</c:v>
                      </c:pt>
                      <c:pt idx="293">
                        <c:v>42663</c:v>
                      </c:pt>
                      <c:pt idx="294">
                        <c:v>42664</c:v>
                      </c:pt>
                      <c:pt idx="295">
                        <c:v>42665</c:v>
                      </c:pt>
                      <c:pt idx="296">
                        <c:v>42666</c:v>
                      </c:pt>
                      <c:pt idx="297">
                        <c:v>42667</c:v>
                      </c:pt>
                      <c:pt idx="298">
                        <c:v>42668</c:v>
                      </c:pt>
                      <c:pt idx="299">
                        <c:v>42669</c:v>
                      </c:pt>
                      <c:pt idx="300">
                        <c:v>42670</c:v>
                      </c:pt>
                      <c:pt idx="301">
                        <c:v>42671</c:v>
                      </c:pt>
                      <c:pt idx="302">
                        <c:v>42672</c:v>
                      </c:pt>
                      <c:pt idx="303">
                        <c:v>42673</c:v>
                      </c:pt>
                      <c:pt idx="304">
                        <c:v>42674</c:v>
                      </c:pt>
                      <c:pt idx="305">
                        <c:v>42675</c:v>
                      </c:pt>
                      <c:pt idx="306">
                        <c:v>42676</c:v>
                      </c:pt>
                      <c:pt idx="307">
                        <c:v>42677</c:v>
                      </c:pt>
                      <c:pt idx="308">
                        <c:v>42678</c:v>
                      </c:pt>
                      <c:pt idx="309">
                        <c:v>42679</c:v>
                      </c:pt>
                      <c:pt idx="310">
                        <c:v>42680</c:v>
                      </c:pt>
                      <c:pt idx="311">
                        <c:v>42681</c:v>
                      </c:pt>
                      <c:pt idx="312">
                        <c:v>42682</c:v>
                      </c:pt>
                      <c:pt idx="313">
                        <c:v>42683</c:v>
                      </c:pt>
                      <c:pt idx="314">
                        <c:v>42684</c:v>
                      </c:pt>
                      <c:pt idx="315">
                        <c:v>42685</c:v>
                      </c:pt>
                      <c:pt idx="316">
                        <c:v>42686</c:v>
                      </c:pt>
                      <c:pt idx="317">
                        <c:v>42687</c:v>
                      </c:pt>
                      <c:pt idx="318">
                        <c:v>42688</c:v>
                      </c:pt>
                      <c:pt idx="319">
                        <c:v>42689</c:v>
                      </c:pt>
                      <c:pt idx="320">
                        <c:v>42690</c:v>
                      </c:pt>
                      <c:pt idx="321">
                        <c:v>42691</c:v>
                      </c:pt>
                      <c:pt idx="322">
                        <c:v>42692</c:v>
                      </c:pt>
                      <c:pt idx="323">
                        <c:v>42693</c:v>
                      </c:pt>
                      <c:pt idx="324">
                        <c:v>42694</c:v>
                      </c:pt>
                      <c:pt idx="325">
                        <c:v>42695</c:v>
                      </c:pt>
                      <c:pt idx="326">
                        <c:v>42696</c:v>
                      </c:pt>
                      <c:pt idx="327">
                        <c:v>42697</c:v>
                      </c:pt>
                      <c:pt idx="328">
                        <c:v>42698</c:v>
                      </c:pt>
                      <c:pt idx="329">
                        <c:v>42699</c:v>
                      </c:pt>
                      <c:pt idx="330">
                        <c:v>42700</c:v>
                      </c:pt>
                      <c:pt idx="331">
                        <c:v>42701</c:v>
                      </c:pt>
                      <c:pt idx="332">
                        <c:v>42702</c:v>
                      </c:pt>
                      <c:pt idx="333">
                        <c:v>42703</c:v>
                      </c:pt>
                      <c:pt idx="334">
                        <c:v>42704</c:v>
                      </c:pt>
                      <c:pt idx="335">
                        <c:v>42705</c:v>
                      </c:pt>
                      <c:pt idx="336">
                        <c:v>42706</c:v>
                      </c:pt>
                      <c:pt idx="337">
                        <c:v>42707</c:v>
                      </c:pt>
                      <c:pt idx="338">
                        <c:v>42708</c:v>
                      </c:pt>
                      <c:pt idx="339">
                        <c:v>42709</c:v>
                      </c:pt>
                      <c:pt idx="340">
                        <c:v>42710</c:v>
                      </c:pt>
                      <c:pt idx="341">
                        <c:v>42711</c:v>
                      </c:pt>
                      <c:pt idx="342">
                        <c:v>42712</c:v>
                      </c:pt>
                      <c:pt idx="343">
                        <c:v>42713</c:v>
                      </c:pt>
                      <c:pt idx="344">
                        <c:v>42714</c:v>
                      </c:pt>
                      <c:pt idx="345">
                        <c:v>42715</c:v>
                      </c:pt>
                      <c:pt idx="346">
                        <c:v>42716</c:v>
                      </c:pt>
                      <c:pt idx="347">
                        <c:v>42717</c:v>
                      </c:pt>
                      <c:pt idx="348">
                        <c:v>42718</c:v>
                      </c:pt>
                      <c:pt idx="349">
                        <c:v>42719</c:v>
                      </c:pt>
                      <c:pt idx="350">
                        <c:v>42720</c:v>
                      </c:pt>
                      <c:pt idx="351">
                        <c:v>42721</c:v>
                      </c:pt>
                      <c:pt idx="352">
                        <c:v>42722</c:v>
                      </c:pt>
                      <c:pt idx="353">
                        <c:v>42723</c:v>
                      </c:pt>
                      <c:pt idx="354">
                        <c:v>42724</c:v>
                      </c:pt>
                      <c:pt idx="355">
                        <c:v>42725</c:v>
                      </c:pt>
                      <c:pt idx="356">
                        <c:v>42726</c:v>
                      </c:pt>
                      <c:pt idx="357">
                        <c:v>42727</c:v>
                      </c:pt>
                      <c:pt idx="358">
                        <c:v>42728</c:v>
                      </c:pt>
                      <c:pt idx="359">
                        <c:v>42729</c:v>
                      </c:pt>
                      <c:pt idx="360">
                        <c:v>42730</c:v>
                      </c:pt>
                      <c:pt idx="361">
                        <c:v>42731</c:v>
                      </c:pt>
                      <c:pt idx="362">
                        <c:v>42732</c:v>
                      </c:pt>
                      <c:pt idx="363">
                        <c:v>42733</c:v>
                      </c:pt>
                      <c:pt idx="364">
                        <c:v>42734</c:v>
                      </c:pt>
                      <c:pt idx="365">
                        <c:v>42735</c:v>
                      </c:pt>
                      <c:pt idx="366">
                        <c:v>42736</c:v>
                      </c:pt>
                      <c:pt idx="367">
                        <c:v>42737</c:v>
                      </c:pt>
                      <c:pt idx="368">
                        <c:v>42738</c:v>
                      </c:pt>
                      <c:pt idx="369">
                        <c:v>42739</c:v>
                      </c:pt>
                      <c:pt idx="370">
                        <c:v>42740</c:v>
                      </c:pt>
                      <c:pt idx="371">
                        <c:v>42741</c:v>
                      </c:pt>
                      <c:pt idx="372">
                        <c:v>42742</c:v>
                      </c:pt>
                      <c:pt idx="373">
                        <c:v>42743</c:v>
                      </c:pt>
                      <c:pt idx="374">
                        <c:v>42744</c:v>
                      </c:pt>
                      <c:pt idx="375">
                        <c:v>42745</c:v>
                      </c:pt>
                      <c:pt idx="376">
                        <c:v>42746</c:v>
                      </c:pt>
                      <c:pt idx="377">
                        <c:v>42747</c:v>
                      </c:pt>
                      <c:pt idx="378">
                        <c:v>42748</c:v>
                      </c:pt>
                      <c:pt idx="379">
                        <c:v>42749</c:v>
                      </c:pt>
                      <c:pt idx="380">
                        <c:v>42750</c:v>
                      </c:pt>
                      <c:pt idx="381">
                        <c:v>42751</c:v>
                      </c:pt>
                      <c:pt idx="382">
                        <c:v>42752</c:v>
                      </c:pt>
                      <c:pt idx="383">
                        <c:v>42753</c:v>
                      </c:pt>
                      <c:pt idx="384">
                        <c:v>42754</c:v>
                      </c:pt>
                      <c:pt idx="385">
                        <c:v>42755</c:v>
                      </c:pt>
                      <c:pt idx="386">
                        <c:v>42756</c:v>
                      </c:pt>
                      <c:pt idx="387">
                        <c:v>42757</c:v>
                      </c:pt>
                      <c:pt idx="388">
                        <c:v>42758</c:v>
                      </c:pt>
                      <c:pt idx="389">
                        <c:v>42759</c:v>
                      </c:pt>
                      <c:pt idx="390">
                        <c:v>42760</c:v>
                      </c:pt>
                      <c:pt idx="391">
                        <c:v>42761</c:v>
                      </c:pt>
                      <c:pt idx="392">
                        <c:v>42762</c:v>
                      </c:pt>
                      <c:pt idx="393">
                        <c:v>42763</c:v>
                      </c:pt>
                      <c:pt idx="394">
                        <c:v>42764</c:v>
                      </c:pt>
                      <c:pt idx="395">
                        <c:v>42765</c:v>
                      </c:pt>
                      <c:pt idx="396">
                        <c:v>42766</c:v>
                      </c:pt>
                      <c:pt idx="397">
                        <c:v>42767</c:v>
                      </c:pt>
                      <c:pt idx="398">
                        <c:v>42768</c:v>
                      </c:pt>
                      <c:pt idx="399">
                        <c:v>42769</c:v>
                      </c:pt>
                      <c:pt idx="400">
                        <c:v>42770</c:v>
                      </c:pt>
                      <c:pt idx="401">
                        <c:v>42771</c:v>
                      </c:pt>
                      <c:pt idx="402">
                        <c:v>42772</c:v>
                      </c:pt>
                      <c:pt idx="403">
                        <c:v>42773</c:v>
                      </c:pt>
                      <c:pt idx="404">
                        <c:v>42774</c:v>
                      </c:pt>
                      <c:pt idx="405">
                        <c:v>42775</c:v>
                      </c:pt>
                      <c:pt idx="406">
                        <c:v>42776</c:v>
                      </c:pt>
                      <c:pt idx="407">
                        <c:v>42777</c:v>
                      </c:pt>
                      <c:pt idx="408">
                        <c:v>42778</c:v>
                      </c:pt>
                      <c:pt idx="409">
                        <c:v>42779</c:v>
                      </c:pt>
                      <c:pt idx="410">
                        <c:v>42780</c:v>
                      </c:pt>
                      <c:pt idx="411">
                        <c:v>42781</c:v>
                      </c:pt>
                      <c:pt idx="412">
                        <c:v>42782</c:v>
                      </c:pt>
                      <c:pt idx="413">
                        <c:v>42783</c:v>
                      </c:pt>
                      <c:pt idx="414">
                        <c:v>42784</c:v>
                      </c:pt>
                      <c:pt idx="415">
                        <c:v>42785</c:v>
                      </c:pt>
                      <c:pt idx="416">
                        <c:v>42786</c:v>
                      </c:pt>
                      <c:pt idx="417">
                        <c:v>42787</c:v>
                      </c:pt>
                      <c:pt idx="418">
                        <c:v>42788</c:v>
                      </c:pt>
                      <c:pt idx="419">
                        <c:v>42789</c:v>
                      </c:pt>
                      <c:pt idx="420">
                        <c:v>42790</c:v>
                      </c:pt>
                      <c:pt idx="421">
                        <c:v>42791</c:v>
                      </c:pt>
                      <c:pt idx="422">
                        <c:v>42792</c:v>
                      </c:pt>
                      <c:pt idx="423">
                        <c:v>42793</c:v>
                      </c:pt>
                      <c:pt idx="424">
                        <c:v>42794</c:v>
                      </c:pt>
                      <c:pt idx="425">
                        <c:v>42795</c:v>
                      </c:pt>
                      <c:pt idx="426">
                        <c:v>42796</c:v>
                      </c:pt>
                      <c:pt idx="427">
                        <c:v>42797</c:v>
                      </c:pt>
                      <c:pt idx="428">
                        <c:v>42798</c:v>
                      </c:pt>
                      <c:pt idx="429">
                        <c:v>42799</c:v>
                      </c:pt>
                      <c:pt idx="430">
                        <c:v>42800</c:v>
                      </c:pt>
                      <c:pt idx="431">
                        <c:v>42801</c:v>
                      </c:pt>
                      <c:pt idx="432">
                        <c:v>42802</c:v>
                      </c:pt>
                      <c:pt idx="433">
                        <c:v>42803</c:v>
                      </c:pt>
                      <c:pt idx="434">
                        <c:v>42804</c:v>
                      </c:pt>
                      <c:pt idx="435">
                        <c:v>42805</c:v>
                      </c:pt>
                      <c:pt idx="436">
                        <c:v>42806</c:v>
                      </c:pt>
                      <c:pt idx="437">
                        <c:v>42807</c:v>
                      </c:pt>
                      <c:pt idx="438">
                        <c:v>42808</c:v>
                      </c:pt>
                      <c:pt idx="439">
                        <c:v>42809</c:v>
                      </c:pt>
                      <c:pt idx="440">
                        <c:v>42810</c:v>
                      </c:pt>
                      <c:pt idx="441">
                        <c:v>42811</c:v>
                      </c:pt>
                      <c:pt idx="442">
                        <c:v>42812</c:v>
                      </c:pt>
                      <c:pt idx="443">
                        <c:v>42813</c:v>
                      </c:pt>
                      <c:pt idx="444">
                        <c:v>42814</c:v>
                      </c:pt>
                      <c:pt idx="445">
                        <c:v>42815</c:v>
                      </c:pt>
                      <c:pt idx="446">
                        <c:v>42816</c:v>
                      </c:pt>
                      <c:pt idx="447">
                        <c:v>42817</c:v>
                      </c:pt>
                      <c:pt idx="448">
                        <c:v>42818</c:v>
                      </c:pt>
                      <c:pt idx="449">
                        <c:v>42819</c:v>
                      </c:pt>
                      <c:pt idx="450">
                        <c:v>42820</c:v>
                      </c:pt>
                      <c:pt idx="451">
                        <c:v>42821</c:v>
                      </c:pt>
                      <c:pt idx="452">
                        <c:v>42822</c:v>
                      </c:pt>
                      <c:pt idx="453">
                        <c:v>42823</c:v>
                      </c:pt>
                      <c:pt idx="454">
                        <c:v>42824</c:v>
                      </c:pt>
                      <c:pt idx="455">
                        <c:v>42825</c:v>
                      </c:pt>
                      <c:pt idx="456">
                        <c:v>42826</c:v>
                      </c:pt>
                      <c:pt idx="457">
                        <c:v>42827</c:v>
                      </c:pt>
                      <c:pt idx="458">
                        <c:v>42828</c:v>
                      </c:pt>
                      <c:pt idx="459">
                        <c:v>42829</c:v>
                      </c:pt>
                      <c:pt idx="460">
                        <c:v>42830</c:v>
                      </c:pt>
                      <c:pt idx="461">
                        <c:v>42831</c:v>
                      </c:pt>
                      <c:pt idx="462">
                        <c:v>42832</c:v>
                      </c:pt>
                      <c:pt idx="463">
                        <c:v>42833</c:v>
                      </c:pt>
                      <c:pt idx="464">
                        <c:v>42834</c:v>
                      </c:pt>
                      <c:pt idx="465">
                        <c:v>42835</c:v>
                      </c:pt>
                      <c:pt idx="466">
                        <c:v>42836</c:v>
                      </c:pt>
                      <c:pt idx="467">
                        <c:v>42837</c:v>
                      </c:pt>
                      <c:pt idx="468">
                        <c:v>42838</c:v>
                      </c:pt>
                      <c:pt idx="469">
                        <c:v>42839</c:v>
                      </c:pt>
                      <c:pt idx="470">
                        <c:v>42840</c:v>
                      </c:pt>
                      <c:pt idx="471">
                        <c:v>42841</c:v>
                      </c:pt>
                      <c:pt idx="472">
                        <c:v>42842</c:v>
                      </c:pt>
                      <c:pt idx="473">
                        <c:v>42843</c:v>
                      </c:pt>
                      <c:pt idx="474">
                        <c:v>42844</c:v>
                      </c:pt>
                      <c:pt idx="475">
                        <c:v>42845</c:v>
                      </c:pt>
                      <c:pt idx="476">
                        <c:v>42846</c:v>
                      </c:pt>
                      <c:pt idx="477">
                        <c:v>42847</c:v>
                      </c:pt>
                      <c:pt idx="478">
                        <c:v>42848</c:v>
                      </c:pt>
                      <c:pt idx="479">
                        <c:v>42849</c:v>
                      </c:pt>
                      <c:pt idx="480">
                        <c:v>42850</c:v>
                      </c:pt>
                      <c:pt idx="481">
                        <c:v>42851</c:v>
                      </c:pt>
                      <c:pt idx="482">
                        <c:v>42852</c:v>
                      </c:pt>
                      <c:pt idx="483">
                        <c:v>42853</c:v>
                      </c:pt>
                      <c:pt idx="484">
                        <c:v>42854</c:v>
                      </c:pt>
                      <c:pt idx="485">
                        <c:v>42855</c:v>
                      </c:pt>
                      <c:pt idx="486">
                        <c:v>42856</c:v>
                      </c:pt>
                      <c:pt idx="487">
                        <c:v>42857</c:v>
                      </c:pt>
                      <c:pt idx="488">
                        <c:v>42858</c:v>
                      </c:pt>
                      <c:pt idx="489">
                        <c:v>42859</c:v>
                      </c:pt>
                      <c:pt idx="490">
                        <c:v>42860</c:v>
                      </c:pt>
                      <c:pt idx="491">
                        <c:v>42861</c:v>
                      </c:pt>
                      <c:pt idx="492">
                        <c:v>42862</c:v>
                      </c:pt>
                      <c:pt idx="493">
                        <c:v>42863</c:v>
                      </c:pt>
                      <c:pt idx="494">
                        <c:v>42864</c:v>
                      </c:pt>
                      <c:pt idx="495">
                        <c:v>42865</c:v>
                      </c:pt>
                      <c:pt idx="496">
                        <c:v>42866</c:v>
                      </c:pt>
                      <c:pt idx="497">
                        <c:v>42867</c:v>
                      </c:pt>
                      <c:pt idx="498">
                        <c:v>42868</c:v>
                      </c:pt>
                      <c:pt idx="499">
                        <c:v>42869</c:v>
                      </c:pt>
                      <c:pt idx="500">
                        <c:v>42870</c:v>
                      </c:pt>
                      <c:pt idx="501">
                        <c:v>42871</c:v>
                      </c:pt>
                      <c:pt idx="502">
                        <c:v>42872</c:v>
                      </c:pt>
                      <c:pt idx="503">
                        <c:v>42873</c:v>
                      </c:pt>
                      <c:pt idx="504">
                        <c:v>42874</c:v>
                      </c:pt>
                      <c:pt idx="505">
                        <c:v>42875</c:v>
                      </c:pt>
                      <c:pt idx="506">
                        <c:v>42876</c:v>
                      </c:pt>
                      <c:pt idx="507">
                        <c:v>42877</c:v>
                      </c:pt>
                      <c:pt idx="508">
                        <c:v>42878</c:v>
                      </c:pt>
                      <c:pt idx="509">
                        <c:v>42879</c:v>
                      </c:pt>
                      <c:pt idx="510">
                        <c:v>42880</c:v>
                      </c:pt>
                      <c:pt idx="511">
                        <c:v>42881</c:v>
                      </c:pt>
                      <c:pt idx="512">
                        <c:v>42882</c:v>
                      </c:pt>
                      <c:pt idx="513">
                        <c:v>42883</c:v>
                      </c:pt>
                      <c:pt idx="514">
                        <c:v>42884</c:v>
                      </c:pt>
                      <c:pt idx="515">
                        <c:v>42885</c:v>
                      </c:pt>
                      <c:pt idx="516">
                        <c:v>42886</c:v>
                      </c:pt>
                      <c:pt idx="517">
                        <c:v>42887</c:v>
                      </c:pt>
                      <c:pt idx="518">
                        <c:v>42888</c:v>
                      </c:pt>
                      <c:pt idx="519">
                        <c:v>42889</c:v>
                      </c:pt>
                      <c:pt idx="520">
                        <c:v>42890</c:v>
                      </c:pt>
                      <c:pt idx="521">
                        <c:v>42891</c:v>
                      </c:pt>
                      <c:pt idx="522">
                        <c:v>42892</c:v>
                      </c:pt>
                      <c:pt idx="523">
                        <c:v>42893</c:v>
                      </c:pt>
                      <c:pt idx="524">
                        <c:v>42894</c:v>
                      </c:pt>
                      <c:pt idx="525">
                        <c:v>42895</c:v>
                      </c:pt>
                      <c:pt idx="526">
                        <c:v>42896</c:v>
                      </c:pt>
                      <c:pt idx="527">
                        <c:v>42897</c:v>
                      </c:pt>
                      <c:pt idx="528">
                        <c:v>42898</c:v>
                      </c:pt>
                      <c:pt idx="529">
                        <c:v>42899</c:v>
                      </c:pt>
                      <c:pt idx="530">
                        <c:v>42900</c:v>
                      </c:pt>
                      <c:pt idx="531">
                        <c:v>42901</c:v>
                      </c:pt>
                      <c:pt idx="532">
                        <c:v>42902</c:v>
                      </c:pt>
                      <c:pt idx="533">
                        <c:v>42903</c:v>
                      </c:pt>
                      <c:pt idx="534">
                        <c:v>42904</c:v>
                      </c:pt>
                      <c:pt idx="535">
                        <c:v>42905</c:v>
                      </c:pt>
                      <c:pt idx="536">
                        <c:v>42906</c:v>
                      </c:pt>
                      <c:pt idx="537">
                        <c:v>42907</c:v>
                      </c:pt>
                      <c:pt idx="538">
                        <c:v>42908</c:v>
                      </c:pt>
                      <c:pt idx="539">
                        <c:v>42909</c:v>
                      </c:pt>
                      <c:pt idx="540">
                        <c:v>42910</c:v>
                      </c:pt>
                      <c:pt idx="541">
                        <c:v>42911</c:v>
                      </c:pt>
                      <c:pt idx="542">
                        <c:v>42912</c:v>
                      </c:pt>
                      <c:pt idx="543">
                        <c:v>42913</c:v>
                      </c:pt>
                      <c:pt idx="544">
                        <c:v>42914</c:v>
                      </c:pt>
                      <c:pt idx="545">
                        <c:v>42915</c:v>
                      </c:pt>
                      <c:pt idx="546">
                        <c:v>42916</c:v>
                      </c:pt>
                      <c:pt idx="547">
                        <c:v>42917</c:v>
                      </c:pt>
                      <c:pt idx="548">
                        <c:v>42918</c:v>
                      </c:pt>
                      <c:pt idx="549">
                        <c:v>42919</c:v>
                      </c:pt>
                      <c:pt idx="550">
                        <c:v>42920</c:v>
                      </c:pt>
                      <c:pt idx="551">
                        <c:v>42921</c:v>
                      </c:pt>
                      <c:pt idx="552">
                        <c:v>42922</c:v>
                      </c:pt>
                      <c:pt idx="553">
                        <c:v>42923</c:v>
                      </c:pt>
                      <c:pt idx="554">
                        <c:v>42924</c:v>
                      </c:pt>
                      <c:pt idx="555">
                        <c:v>42925</c:v>
                      </c:pt>
                      <c:pt idx="556">
                        <c:v>42926</c:v>
                      </c:pt>
                      <c:pt idx="557">
                        <c:v>42927</c:v>
                      </c:pt>
                      <c:pt idx="558">
                        <c:v>42928</c:v>
                      </c:pt>
                      <c:pt idx="559">
                        <c:v>42929</c:v>
                      </c:pt>
                      <c:pt idx="560">
                        <c:v>42930</c:v>
                      </c:pt>
                      <c:pt idx="561">
                        <c:v>42931</c:v>
                      </c:pt>
                      <c:pt idx="562">
                        <c:v>42932</c:v>
                      </c:pt>
                      <c:pt idx="563">
                        <c:v>42933</c:v>
                      </c:pt>
                      <c:pt idx="564">
                        <c:v>42934</c:v>
                      </c:pt>
                      <c:pt idx="565">
                        <c:v>42935</c:v>
                      </c:pt>
                      <c:pt idx="566">
                        <c:v>42936</c:v>
                      </c:pt>
                      <c:pt idx="567">
                        <c:v>42937</c:v>
                      </c:pt>
                      <c:pt idx="568">
                        <c:v>42938</c:v>
                      </c:pt>
                      <c:pt idx="569">
                        <c:v>42939</c:v>
                      </c:pt>
                      <c:pt idx="570">
                        <c:v>42940</c:v>
                      </c:pt>
                      <c:pt idx="571">
                        <c:v>42941</c:v>
                      </c:pt>
                      <c:pt idx="572">
                        <c:v>42942</c:v>
                      </c:pt>
                      <c:pt idx="573">
                        <c:v>42943</c:v>
                      </c:pt>
                      <c:pt idx="574">
                        <c:v>42944</c:v>
                      </c:pt>
                      <c:pt idx="575">
                        <c:v>42945</c:v>
                      </c:pt>
                      <c:pt idx="576">
                        <c:v>42946</c:v>
                      </c:pt>
                      <c:pt idx="577">
                        <c:v>42947</c:v>
                      </c:pt>
                      <c:pt idx="578">
                        <c:v>42948</c:v>
                      </c:pt>
                      <c:pt idx="579">
                        <c:v>42949</c:v>
                      </c:pt>
                      <c:pt idx="580">
                        <c:v>42950</c:v>
                      </c:pt>
                      <c:pt idx="581">
                        <c:v>42951</c:v>
                      </c:pt>
                      <c:pt idx="582">
                        <c:v>42952</c:v>
                      </c:pt>
                      <c:pt idx="583">
                        <c:v>42953</c:v>
                      </c:pt>
                      <c:pt idx="584">
                        <c:v>42954</c:v>
                      </c:pt>
                      <c:pt idx="585">
                        <c:v>42955</c:v>
                      </c:pt>
                      <c:pt idx="586">
                        <c:v>42956</c:v>
                      </c:pt>
                      <c:pt idx="587">
                        <c:v>42957</c:v>
                      </c:pt>
                      <c:pt idx="588">
                        <c:v>42958</c:v>
                      </c:pt>
                      <c:pt idx="589">
                        <c:v>42959</c:v>
                      </c:pt>
                      <c:pt idx="590">
                        <c:v>42960</c:v>
                      </c:pt>
                      <c:pt idx="591">
                        <c:v>42961</c:v>
                      </c:pt>
                      <c:pt idx="592">
                        <c:v>42962</c:v>
                      </c:pt>
                      <c:pt idx="593">
                        <c:v>42963</c:v>
                      </c:pt>
                      <c:pt idx="594">
                        <c:v>42964</c:v>
                      </c:pt>
                      <c:pt idx="595">
                        <c:v>42965</c:v>
                      </c:pt>
                      <c:pt idx="596">
                        <c:v>42966</c:v>
                      </c:pt>
                      <c:pt idx="597">
                        <c:v>42967</c:v>
                      </c:pt>
                      <c:pt idx="598">
                        <c:v>42968</c:v>
                      </c:pt>
                      <c:pt idx="599">
                        <c:v>42969</c:v>
                      </c:pt>
                      <c:pt idx="600">
                        <c:v>42970</c:v>
                      </c:pt>
                      <c:pt idx="601">
                        <c:v>42971</c:v>
                      </c:pt>
                      <c:pt idx="602">
                        <c:v>42972</c:v>
                      </c:pt>
                      <c:pt idx="603">
                        <c:v>42973</c:v>
                      </c:pt>
                      <c:pt idx="604">
                        <c:v>42974</c:v>
                      </c:pt>
                      <c:pt idx="605">
                        <c:v>42975</c:v>
                      </c:pt>
                      <c:pt idx="606">
                        <c:v>42976</c:v>
                      </c:pt>
                      <c:pt idx="607">
                        <c:v>42977</c:v>
                      </c:pt>
                      <c:pt idx="608">
                        <c:v>42978</c:v>
                      </c:pt>
                      <c:pt idx="609">
                        <c:v>42979</c:v>
                      </c:pt>
                      <c:pt idx="610">
                        <c:v>42980</c:v>
                      </c:pt>
                      <c:pt idx="611">
                        <c:v>42981</c:v>
                      </c:pt>
                      <c:pt idx="612">
                        <c:v>42982</c:v>
                      </c:pt>
                      <c:pt idx="613">
                        <c:v>42983</c:v>
                      </c:pt>
                      <c:pt idx="614">
                        <c:v>42984</c:v>
                      </c:pt>
                      <c:pt idx="615">
                        <c:v>42985</c:v>
                      </c:pt>
                      <c:pt idx="616">
                        <c:v>42986</c:v>
                      </c:pt>
                      <c:pt idx="617">
                        <c:v>42987</c:v>
                      </c:pt>
                      <c:pt idx="618">
                        <c:v>42988</c:v>
                      </c:pt>
                      <c:pt idx="619">
                        <c:v>42989</c:v>
                      </c:pt>
                      <c:pt idx="620">
                        <c:v>42990</c:v>
                      </c:pt>
                      <c:pt idx="621">
                        <c:v>42991</c:v>
                      </c:pt>
                      <c:pt idx="622">
                        <c:v>42992</c:v>
                      </c:pt>
                      <c:pt idx="623">
                        <c:v>42993</c:v>
                      </c:pt>
                      <c:pt idx="624">
                        <c:v>42994</c:v>
                      </c:pt>
                      <c:pt idx="625">
                        <c:v>42995</c:v>
                      </c:pt>
                      <c:pt idx="626">
                        <c:v>42996</c:v>
                      </c:pt>
                      <c:pt idx="627">
                        <c:v>42997</c:v>
                      </c:pt>
                      <c:pt idx="628">
                        <c:v>42998</c:v>
                      </c:pt>
                      <c:pt idx="629">
                        <c:v>42999</c:v>
                      </c:pt>
                      <c:pt idx="630">
                        <c:v>43000</c:v>
                      </c:pt>
                      <c:pt idx="631">
                        <c:v>43001</c:v>
                      </c:pt>
                      <c:pt idx="632">
                        <c:v>43002</c:v>
                      </c:pt>
                      <c:pt idx="633">
                        <c:v>43003</c:v>
                      </c:pt>
                      <c:pt idx="634">
                        <c:v>43004</c:v>
                      </c:pt>
                      <c:pt idx="635">
                        <c:v>43005</c:v>
                      </c:pt>
                      <c:pt idx="636">
                        <c:v>43006</c:v>
                      </c:pt>
                      <c:pt idx="637">
                        <c:v>43007</c:v>
                      </c:pt>
                      <c:pt idx="638">
                        <c:v>43008</c:v>
                      </c:pt>
                      <c:pt idx="639">
                        <c:v>43009</c:v>
                      </c:pt>
                      <c:pt idx="640">
                        <c:v>43010</c:v>
                      </c:pt>
                      <c:pt idx="641">
                        <c:v>43011</c:v>
                      </c:pt>
                      <c:pt idx="642">
                        <c:v>43012</c:v>
                      </c:pt>
                      <c:pt idx="643">
                        <c:v>43013</c:v>
                      </c:pt>
                      <c:pt idx="644">
                        <c:v>43014</c:v>
                      </c:pt>
                      <c:pt idx="645">
                        <c:v>43015</c:v>
                      </c:pt>
                      <c:pt idx="646">
                        <c:v>43016</c:v>
                      </c:pt>
                      <c:pt idx="647">
                        <c:v>43017</c:v>
                      </c:pt>
                      <c:pt idx="648">
                        <c:v>43018</c:v>
                      </c:pt>
                      <c:pt idx="649">
                        <c:v>43019</c:v>
                      </c:pt>
                      <c:pt idx="650">
                        <c:v>43020</c:v>
                      </c:pt>
                      <c:pt idx="651">
                        <c:v>43021</c:v>
                      </c:pt>
                      <c:pt idx="652">
                        <c:v>43022</c:v>
                      </c:pt>
                      <c:pt idx="653">
                        <c:v>43023</c:v>
                      </c:pt>
                      <c:pt idx="654">
                        <c:v>43024</c:v>
                      </c:pt>
                      <c:pt idx="655">
                        <c:v>43025</c:v>
                      </c:pt>
                      <c:pt idx="656">
                        <c:v>43026</c:v>
                      </c:pt>
                      <c:pt idx="657">
                        <c:v>43027</c:v>
                      </c:pt>
                      <c:pt idx="658">
                        <c:v>43028</c:v>
                      </c:pt>
                      <c:pt idx="659">
                        <c:v>43029</c:v>
                      </c:pt>
                      <c:pt idx="660">
                        <c:v>43030</c:v>
                      </c:pt>
                      <c:pt idx="661">
                        <c:v>43031</c:v>
                      </c:pt>
                      <c:pt idx="662">
                        <c:v>43032</c:v>
                      </c:pt>
                      <c:pt idx="663">
                        <c:v>43033</c:v>
                      </c:pt>
                      <c:pt idx="664">
                        <c:v>43034</c:v>
                      </c:pt>
                      <c:pt idx="665">
                        <c:v>43035</c:v>
                      </c:pt>
                      <c:pt idx="666">
                        <c:v>43036</c:v>
                      </c:pt>
                      <c:pt idx="667">
                        <c:v>43037</c:v>
                      </c:pt>
                      <c:pt idx="668">
                        <c:v>43038</c:v>
                      </c:pt>
                      <c:pt idx="669">
                        <c:v>43039</c:v>
                      </c:pt>
                      <c:pt idx="670">
                        <c:v>43040</c:v>
                      </c:pt>
                      <c:pt idx="671">
                        <c:v>43041</c:v>
                      </c:pt>
                      <c:pt idx="672">
                        <c:v>43042</c:v>
                      </c:pt>
                      <c:pt idx="673">
                        <c:v>43043</c:v>
                      </c:pt>
                      <c:pt idx="674">
                        <c:v>43044</c:v>
                      </c:pt>
                      <c:pt idx="675">
                        <c:v>43045</c:v>
                      </c:pt>
                      <c:pt idx="676">
                        <c:v>43046</c:v>
                      </c:pt>
                      <c:pt idx="677">
                        <c:v>43047</c:v>
                      </c:pt>
                      <c:pt idx="678">
                        <c:v>43048</c:v>
                      </c:pt>
                      <c:pt idx="679">
                        <c:v>43049</c:v>
                      </c:pt>
                      <c:pt idx="680">
                        <c:v>43050</c:v>
                      </c:pt>
                      <c:pt idx="681">
                        <c:v>43051</c:v>
                      </c:pt>
                      <c:pt idx="682">
                        <c:v>43052</c:v>
                      </c:pt>
                      <c:pt idx="683">
                        <c:v>43053</c:v>
                      </c:pt>
                      <c:pt idx="684">
                        <c:v>43054</c:v>
                      </c:pt>
                      <c:pt idx="685">
                        <c:v>43055</c:v>
                      </c:pt>
                      <c:pt idx="686">
                        <c:v>43056</c:v>
                      </c:pt>
                      <c:pt idx="687">
                        <c:v>43057</c:v>
                      </c:pt>
                      <c:pt idx="688">
                        <c:v>43058</c:v>
                      </c:pt>
                      <c:pt idx="689">
                        <c:v>43059</c:v>
                      </c:pt>
                      <c:pt idx="690">
                        <c:v>43060</c:v>
                      </c:pt>
                      <c:pt idx="691">
                        <c:v>43061</c:v>
                      </c:pt>
                      <c:pt idx="692">
                        <c:v>43062</c:v>
                      </c:pt>
                      <c:pt idx="693">
                        <c:v>43063</c:v>
                      </c:pt>
                      <c:pt idx="694">
                        <c:v>43064</c:v>
                      </c:pt>
                      <c:pt idx="695">
                        <c:v>43065</c:v>
                      </c:pt>
                      <c:pt idx="696">
                        <c:v>43066</c:v>
                      </c:pt>
                      <c:pt idx="697">
                        <c:v>43067</c:v>
                      </c:pt>
                      <c:pt idx="698">
                        <c:v>43068</c:v>
                      </c:pt>
                      <c:pt idx="699">
                        <c:v>43069</c:v>
                      </c:pt>
                      <c:pt idx="700">
                        <c:v>43070</c:v>
                      </c:pt>
                      <c:pt idx="701">
                        <c:v>43071</c:v>
                      </c:pt>
                      <c:pt idx="702">
                        <c:v>43072</c:v>
                      </c:pt>
                      <c:pt idx="703">
                        <c:v>43073</c:v>
                      </c:pt>
                      <c:pt idx="704">
                        <c:v>43074</c:v>
                      </c:pt>
                      <c:pt idx="705">
                        <c:v>43075</c:v>
                      </c:pt>
                      <c:pt idx="706">
                        <c:v>43076</c:v>
                      </c:pt>
                      <c:pt idx="707">
                        <c:v>43077</c:v>
                      </c:pt>
                      <c:pt idx="708">
                        <c:v>43078</c:v>
                      </c:pt>
                      <c:pt idx="709">
                        <c:v>43079</c:v>
                      </c:pt>
                      <c:pt idx="710">
                        <c:v>43080</c:v>
                      </c:pt>
                      <c:pt idx="711">
                        <c:v>43081</c:v>
                      </c:pt>
                      <c:pt idx="712">
                        <c:v>43082</c:v>
                      </c:pt>
                      <c:pt idx="713">
                        <c:v>43083</c:v>
                      </c:pt>
                      <c:pt idx="714">
                        <c:v>43084</c:v>
                      </c:pt>
                      <c:pt idx="715">
                        <c:v>43085</c:v>
                      </c:pt>
                      <c:pt idx="716">
                        <c:v>43086</c:v>
                      </c:pt>
                      <c:pt idx="717">
                        <c:v>43087</c:v>
                      </c:pt>
                      <c:pt idx="718">
                        <c:v>43088</c:v>
                      </c:pt>
                      <c:pt idx="719">
                        <c:v>43089</c:v>
                      </c:pt>
                      <c:pt idx="720">
                        <c:v>43090</c:v>
                      </c:pt>
                      <c:pt idx="721">
                        <c:v>43091</c:v>
                      </c:pt>
                      <c:pt idx="722">
                        <c:v>43092</c:v>
                      </c:pt>
                      <c:pt idx="723">
                        <c:v>43093</c:v>
                      </c:pt>
                      <c:pt idx="724">
                        <c:v>43094</c:v>
                      </c:pt>
                      <c:pt idx="725">
                        <c:v>43095</c:v>
                      </c:pt>
                      <c:pt idx="726">
                        <c:v>43096</c:v>
                      </c:pt>
                      <c:pt idx="727">
                        <c:v>43097</c:v>
                      </c:pt>
                      <c:pt idx="728">
                        <c:v>43098</c:v>
                      </c:pt>
                      <c:pt idx="729">
                        <c:v>43099</c:v>
                      </c:pt>
                      <c:pt idx="730">
                        <c:v>43100</c:v>
                      </c:pt>
                      <c:pt idx="731">
                        <c:v>43101</c:v>
                      </c:pt>
                      <c:pt idx="732">
                        <c:v>43102</c:v>
                      </c:pt>
                      <c:pt idx="733">
                        <c:v>43103</c:v>
                      </c:pt>
                      <c:pt idx="734">
                        <c:v>43104</c:v>
                      </c:pt>
                      <c:pt idx="735">
                        <c:v>43105</c:v>
                      </c:pt>
                      <c:pt idx="736">
                        <c:v>43106</c:v>
                      </c:pt>
                      <c:pt idx="737">
                        <c:v>43107</c:v>
                      </c:pt>
                      <c:pt idx="738">
                        <c:v>43108</c:v>
                      </c:pt>
                      <c:pt idx="739">
                        <c:v>43109</c:v>
                      </c:pt>
                      <c:pt idx="740">
                        <c:v>43110</c:v>
                      </c:pt>
                      <c:pt idx="741">
                        <c:v>43111</c:v>
                      </c:pt>
                      <c:pt idx="742">
                        <c:v>43112</c:v>
                      </c:pt>
                      <c:pt idx="743">
                        <c:v>43113</c:v>
                      </c:pt>
                      <c:pt idx="744">
                        <c:v>43114</c:v>
                      </c:pt>
                      <c:pt idx="745">
                        <c:v>43115</c:v>
                      </c:pt>
                      <c:pt idx="746">
                        <c:v>43116</c:v>
                      </c:pt>
                      <c:pt idx="747">
                        <c:v>43117</c:v>
                      </c:pt>
                      <c:pt idx="748">
                        <c:v>43118</c:v>
                      </c:pt>
                      <c:pt idx="749">
                        <c:v>43119</c:v>
                      </c:pt>
                      <c:pt idx="750">
                        <c:v>43120</c:v>
                      </c:pt>
                      <c:pt idx="751">
                        <c:v>43121</c:v>
                      </c:pt>
                      <c:pt idx="752">
                        <c:v>43122</c:v>
                      </c:pt>
                      <c:pt idx="753">
                        <c:v>43123</c:v>
                      </c:pt>
                      <c:pt idx="754">
                        <c:v>43124</c:v>
                      </c:pt>
                      <c:pt idx="755">
                        <c:v>43125</c:v>
                      </c:pt>
                      <c:pt idx="756">
                        <c:v>43126</c:v>
                      </c:pt>
                      <c:pt idx="757">
                        <c:v>43127</c:v>
                      </c:pt>
                      <c:pt idx="758">
                        <c:v>43128</c:v>
                      </c:pt>
                      <c:pt idx="759">
                        <c:v>43129</c:v>
                      </c:pt>
                      <c:pt idx="760">
                        <c:v>43130</c:v>
                      </c:pt>
                      <c:pt idx="761">
                        <c:v>43131</c:v>
                      </c:pt>
                      <c:pt idx="762">
                        <c:v>43132</c:v>
                      </c:pt>
                      <c:pt idx="763">
                        <c:v>43133</c:v>
                      </c:pt>
                      <c:pt idx="764">
                        <c:v>43134</c:v>
                      </c:pt>
                      <c:pt idx="765">
                        <c:v>43135</c:v>
                      </c:pt>
                      <c:pt idx="766">
                        <c:v>43136</c:v>
                      </c:pt>
                      <c:pt idx="767">
                        <c:v>43137</c:v>
                      </c:pt>
                      <c:pt idx="768">
                        <c:v>43138</c:v>
                      </c:pt>
                      <c:pt idx="769">
                        <c:v>43139</c:v>
                      </c:pt>
                      <c:pt idx="770">
                        <c:v>43140</c:v>
                      </c:pt>
                      <c:pt idx="771">
                        <c:v>43141</c:v>
                      </c:pt>
                      <c:pt idx="772">
                        <c:v>43142</c:v>
                      </c:pt>
                      <c:pt idx="773">
                        <c:v>43143</c:v>
                      </c:pt>
                      <c:pt idx="774">
                        <c:v>43144</c:v>
                      </c:pt>
                      <c:pt idx="775">
                        <c:v>43145</c:v>
                      </c:pt>
                      <c:pt idx="776">
                        <c:v>43146</c:v>
                      </c:pt>
                      <c:pt idx="777">
                        <c:v>43147</c:v>
                      </c:pt>
                      <c:pt idx="778">
                        <c:v>43148</c:v>
                      </c:pt>
                      <c:pt idx="779">
                        <c:v>43149</c:v>
                      </c:pt>
                      <c:pt idx="780">
                        <c:v>43150</c:v>
                      </c:pt>
                      <c:pt idx="781">
                        <c:v>43151</c:v>
                      </c:pt>
                      <c:pt idx="782">
                        <c:v>43152</c:v>
                      </c:pt>
                      <c:pt idx="783">
                        <c:v>43153</c:v>
                      </c:pt>
                      <c:pt idx="784">
                        <c:v>43154</c:v>
                      </c:pt>
                      <c:pt idx="785">
                        <c:v>43155</c:v>
                      </c:pt>
                      <c:pt idx="786">
                        <c:v>43156</c:v>
                      </c:pt>
                      <c:pt idx="787">
                        <c:v>43157</c:v>
                      </c:pt>
                      <c:pt idx="788">
                        <c:v>43158</c:v>
                      </c:pt>
                      <c:pt idx="789">
                        <c:v>43159</c:v>
                      </c:pt>
                      <c:pt idx="790">
                        <c:v>43160</c:v>
                      </c:pt>
                      <c:pt idx="791">
                        <c:v>43161</c:v>
                      </c:pt>
                      <c:pt idx="792">
                        <c:v>43162</c:v>
                      </c:pt>
                      <c:pt idx="793">
                        <c:v>43163</c:v>
                      </c:pt>
                      <c:pt idx="794">
                        <c:v>43164</c:v>
                      </c:pt>
                      <c:pt idx="795">
                        <c:v>43165</c:v>
                      </c:pt>
                      <c:pt idx="796">
                        <c:v>43166</c:v>
                      </c:pt>
                      <c:pt idx="797">
                        <c:v>43167</c:v>
                      </c:pt>
                      <c:pt idx="798">
                        <c:v>43168</c:v>
                      </c:pt>
                      <c:pt idx="799">
                        <c:v>43169</c:v>
                      </c:pt>
                      <c:pt idx="800">
                        <c:v>43170</c:v>
                      </c:pt>
                      <c:pt idx="801">
                        <c:v>43171</c:v>
                      </c:pt>
                      <c:pt idx="802">
                        <c:v>43172</c:v>
                      </c:pt>
                      <c:pt idx="803">
                        <c:v>43173</c:v>
                      </c:pt>
                      <c:pt idx="804">
                        <c:v>43174</c:v>
                      </c:pt>
                      <c:pt idx="805">
                        <c:v>43175</c:v>
                      </c:pt>
                      <c:pt idx="806">
                        <c:v>43176</c:v>
                      </c:pt>
                      <c:pt idx="807">
                        <c:v>43177</c:v>
                      </c:pt>
                      <c:pt idx="808">
                        <c:v>43178</c:v>
                      </c:pt>
                      <c:pt idx="809">
                        <c:v>43179</c:v>
                      </c:pt>
                      <c:pt idx="810">
                        <c:v>43180</c:v>
                      </c:pt>
                      <c:pt idx="811">
                        <c:v>43181</c:v>
                      </c:pt>
                      <c:pt idx="812">
                        <c:v>43182</c:v>
                      </c:pt>
                      <c:pt idx="813">
                        <c:v>43183</c:v>
                      </c:pt>
                      <c:pt idx="814">
                        <c:v>43184</c:v>
                      </c:pt>
                      <c:pt idx="815">
                        <c:v>43185</c:v>
                      </c:pt>
                      <c:pt idx="816">
                        <c:v>43186</c:v>
                      </c:pt>
                      <c:pt idx="817">
                        <c:v>43187</c:v>
                      </c:pt>
                      <c:pt idx="818">
                        <c:v>43188</c:v>
                      </c:pt>
                      <c:pt idx="819">
                        <c:v>43189</c:v>
                      </c:pt>
                      <c:pt idx="820">
                        <c:v>43190</c:v>
                      </c:pt>
                      <c:pt idx="821">
                        <c:v>43191</c:v>
                      </c:pt>
                      <c:pt idx="822">
                        <c:v>43192</c:v>
                      </c:pt>
                      <c:pt idx="823">
                        <c:v>43193</c:v>
                      </c:pt>
                      <c:pt idx="824">
                        <c:v>43194</c:v>
                      </c:pt>
                      <c:pt idx="825">
                        <c:v>43195</c:v>
                      </c:pt>
                      <c:pt idx="826">
                        <c:v>43196</c:v>
                      </c:pt>
                      <c:pt idx="827">
                        <c:v>43197</c:v>
                      </c:pt>
                      <c:pt idx="828">
                        <c:v>43198</c:v>
                      </c:pt>
                      <c:pt idx="829">
                        <c:v>43199</c:v>
                      </c:pt>
                      <c:pt idx="830">
                        <c:v>43200</c:v>
                      </c:pt>
                      <c:pt idx="831">
                        <c:v>43201</c:v>
                      </c:pt>
                      <c:pt idx="832">
                        <c:v>43202</c:v>
                      </c:pt>
                      <c:pt idx="833">
                        <c:v>43203</c:v>
                      </c:pt>
                      <c:pt idx="834">
                        <c:v>43204</c:v>
                      </c:pt>
                      <c:pt idx="835">
                        <c:v>43205</c:v>
                      </c:pt>
                      <c:pt idx="836">
                        <c:v>43206</c:v>
                      </c:pt>
                      <c:pt idx="837">
                        <c:v>43207</c:v>
                      </c:pt>
                      <c:pt idx="838">
                        <c:v>43208</c:v>
                      </c:pt>
                      <c:pt idx="839">
                        <c:v>43209</c:v>
                      </c:pt>
                      <c:pt idx="840">
                        <c:v>43210</c:v>
                      </c:pt>
                      <c:pt idx="841">
                        <c:v>43211</c:v>
                      </c:pt>
                      <c:pt idx="842">
                        <c:v>43212</c:v>
                      </c:pt>
                      <c:pt idx="843">
                        <c:v>43213</c:v>
                      </c:pt>
                      <c:pt idx="844">
                        <c:v>43214</c:v>
                      </c:pt>
                      <c:pt idx="845">
                        <c:v>43215</c:v>
                      </c:pt>
                      <c:pt idx="846">
                        <c:v>43216</c:v>
                      </c:pt>
                      <c:pt idx="847">
                        <c:v>43217</c:v>
                      </c:pt>
                      <c:pt idx="848">
                        <c:v>43218</c:v>
                      </c:pt>
                      <c:pt idx="849">
                        <c:v>43219</c:v>
                      </c:pt>
                      <c:pt idx="850">
                        <c:v>43220</c:v>
                      </c:pt>
                      <c:pt idx="851">
                        <c:v>43221</c:v>
                      </c:pt>
                      <c:pt idx="852">
                        <c:v>43222</c:v>
                      </c:pt>
                      <c:pt idx="853">
                        <c:v>43223</c:v>
                      </c:pt>
                      <c:pt idx="854">
                        <c:v>43224</c:v>
                      </c:pt>
                      <c:pt idx="855">
                        <c:v>43225</c:v>
                      </c:pt>
                      <c:pt idx="856">
                        <c:v>43226</c:v>
                      </c:pt>
                      <c:pt idx="857">
                        <c:v>43227</c:v>
                      </c:pt>
                      <c:pt idx="858">
                        <c:v>43228</c:v>
                      </c:pt>
                      <c:pt idx="859">
                        <c:v>43229</c:v>
                      </c:pt>
                      <c:pt idx="860">
                        <c:v>43230</c:v>
                      </c:pt>
                      <c:pt idx="861">
                        <c:v>43231</c:v>
                      </c:pt>
                      <c:pt idx="862">
                        <c:v>43232</c:v>
                      </c:pt>
                      <c:pt idx="863">
                        <c:v>43233</c:v>
                      </c:pt>
                      <c:pt idx="864">
                        <c:v>43234</c:v>
                      </c:pt>
                      <c:pt idx="865">
                        <c:v>43235</c:v>
                      </c:pt>
                      <c:pt idx="866">
                        <c:v>43236</c:v>
                      </c:pt>
                      <c:pt idx="867">
                        <c:v>43237</c:v>
                      </c:pt>
                      <c:pt idx="868">
                        <c:v>43238</c:v>
                      </c:pt>
                      <c:pt idx="869">
                        <c:v>43239</c:v>
                      </c:pt>
                      <c:pt idx="870">
                        <c:v>43240</c:v>
                      </c:pt>
                      <c:pt idx="871">
                        <c:v>43241</c:v>
                      </c:pt>
                      <c:pt idx="872">
                        <c:v>43242</c:v>
                      </c:pt>
                      <c:pt idx="873">
                        <c:v>43243</c:v>
                      </c:pt>
                      <c:pt idx="874">
                        <c:v>43244</c:v>
                      </c:pt>
                      <c:pt idx="875">
                        <c:v>43245</c:v>
                      </c:pt>
                      <c:pt idx="876">
                        <c:v>43246</c:v>
                      </c:pt>
                      <c:pt idx="877">
                        <c:v>43247</c:v>
                      </c:pt>
                      <c:pt idx="878">
                        <c:v>43248</c:v>
                      </c:pt>
                      <c:pt idx="879">
                        <c:v>43249</c:v>
                      </c:pt>
                      <c:pt idx="880">
                        <c:v>43250</c:v>
                      </c:pt>
                      <c:pt idx="881">
                        <c:v>43251</c:v>
                      </c:pt>
                      <c:pt idx="882">
                        <c:v>43252</c:v>
                      </c:pt>
                      <c:pt idx="883">
                        <c:v>43253</c:v>
                      </c:pt>
                      <c:pt idx="884">
                        <c:v>43254</c:v>
                      </c:pt>
                      <c:pt idx="885">
                        <c:v>43255</c:v>
                      </c:pt>
                      <c:pt idx="886">
                        <c:v>43256</c:v>
                      </c:pt>
                      <c:pt idx="887">
                        <c:v>43257</c:v>
                      </c:pt>
                      <c:pt idx="888">
                        <c:v>43258</c:v>
                      </c:pt>
                      <c:pt idx="889">
                        <c:v>43259</c:v>
                      </c:pt>
                      <c:pt idx="890">
                        <c:v>43260</c:v>
                      </c:pt>
                      <c:pt idx="891">
                        <c:v>43261</c:v>
                      </c:pt>
                      <c:pt idx="892">
                        <c:v>43262</c:v>
                      </c:pt>
                      <c:pt idx="893">
                        <c:v>43263</c:v>
                      </c:pt>
                      <c:pt idx="894">
                        <c:v>43264</c:v>
                      </c:pt>
                      <c:pt idx="895">
                        <c:v>43265</c:v>
                      </c:pt>
                      <c:pt idx="896">
                        <c:v>43266</c:v>
                      </c:pt>
                      <c:pt idx="897">
                        <c:v>43267</c:v>
                      </c:pt>
                      <c:pt idx="898">
                        <c:v>43268</c:v>
                      </c:pt>
                      <c:pt idx="899">
                        <c:v>43269</c:v>
                      </c:pt>
                      <c:pt idx="900">
                        <c:v>43270</c:v>
                      </c:pt>
                      <c:pt idx="901">
                        <c:v>43271</c:v>
                      </c:pt>
                      <c:pt idx="902">
                        <c:v>43272</c:v>
                      </c:pt>
                      <c:pt idx="903">
                        <c:v>43273</c:v>
                      </c:pt>
                      <c:pt idx="904">
                        <c:v>43274</c:v>
                      </c:pt>
                      <c:pt idx="905">
                        <c:v>43275</c:v>
                      </c:pt>
                      <c:pt idx="906">
                        <c:v>43276</c:v>
                      </c:pt>
                      <c:pt idx="907">
                        <c:v>43277</c:v>
                      </c:pt>
                      <c:pt idx="908">
                        <c:v>43278</c:v>
                      </c:pt>
                      <c:pt idx="909">
                        <c:v>43279</c:v>
                      </c:pt>
                      <c:pt idx="910">
                        <c:v>43280</c:v>
                      </c:pt>
                      <c:pt idx="911">
                        <c:v>43281</c:v>
                      </c:pt>
                      <c:pt idx="912">
                        <c:v>43282</c:v>
                      </c:pt>
                      <c:pt idx="913">
                        <c:v>43283</c:v>
                      </c:pt>
                      <c:pt idx="914">
                        <c:v>43284</c:v>
                      </c:pt>
                      <c:pt idx="915">
                        <c:v>43285</c:v>
                      </c:pt>
                      <c:pt idx="916">
                        <c:v>43286</c:v>
                      </c:pt>
                      <c:pt idx="917">
                        <c:v>43287</c:v>
                      </c:pt>
                      <c:pt idx="918">
                        <c:v>43288</c:v>
                      </c:pt>
                      <c:pt idx="919">
                        <c:v>43289</c:v>
                      </c:pt>
                      <c:pt idx="920">
                        <c:v>43290</c:v>
                      </c:pt>
                      <c:pt idx="921">
                        <c:v>43291</c:v>
                      </c:pt>
                      <c:pt idx="922">
                        <c:v>43292</c:v>
                      </c:pt>
                      <c:pt idx="923">
                        <c:v>43293</c:v>
                      </c:pt>
                      <c:pt idx="924">
                        <c:v>43294</c:v>
                      </c:pt>
                      <c:pt idx="925">
                        <c:v>43295</c:v>
                      </c:pt>
                      <c:pt idx="926">
                        <c:v>43296</c:v>
                      </c:pt>
                      <c:pt idx="927">
                        <c:v>43297</c:v>
                      </c:pt>
                      <c:pt idx="928">
                        <c:v>43298</c:v>
                      </c:pt>
                      <c:pt idx="929">
                        <c:v>43299</c:v>
                      </c:pt>
                      <c:pt idx="930">
                        <c:v>43300</c:v>
                      </c:pt>
                      <c:pt idx="931">
                        <c:v>43301</c:v>
                      </c:pt>
                      <c:pt idx="932">
                        <c:v>43302</c:v>
                      </c:pt>
                      <c:pt idx="933">
                        <c:v>43303</c:v>
                      </c:pt>
                      <c:pt idx="934">
                        <c:v>43304</c:v>
                      </c:pt>
                      <c:pt idx="935">
                        <c:v>43305</c:v>
                      </c:pt>
                      <c:pt idx="936">
                        <c:v>43306</c:v>
                      </c:pt>
                      <c:pt idx="937">
                        <c:v>43307</c:v>
                      </c:pt>
                      <c:pt idx="938">
                        <c:v>43308</c:v>
                      </c:pt>
                      <c:pt idx="939">
                        <c:v>43309</c:v>
                      </c:pt>
                      <c:pt idx="940">
                        <c:v>43310</c:v>
                      </c:pt>
                      <c:pt idx="941">
                        <c:v>43311</c:v>
                      </c:pt>
                      <c:pt idx="942">
                        <c:v>43312</c:v>
                      </c:pt>
                      <c:pt idx="943">
                        <c:v>43313</c:v>
                      </c:pt>
                      <c:pt idx="944">
                        <c:v>43314</c:v>
                      </c:pt>
                      <c:pt idx="945">
                        <c:v>43315</c:v>
                      </c:pt>
                      <c:pt idx="946">
                        <c:v>43316</c:v>
                      </c:pt>
                      <c:pt idx="947">
                        <c:v>43317</c:v>
                      </c:pt>
                      <c:pt idx="948">
                        <c:v>43318</c:v>
                      </c:pt>
                      <c:pt idx="949">
                        <c:v>43319</c:v>
                      </c:pt>
                      <c:pt idx="950">
                        <c:v>43320</c:v>
                      </c:pt>
                      <c:pt idx="951">
                        <c:v>43321</c:v>
                      </c:pt>
                      <c:pt idx="952">
                        <c:v>43322</c:v>
                      </c:pt>
                      <c:pt idx="953">
                        <c:v>43323</c:v>
                      </c:pt>
                      <c:pt idx="954">
                        <c:v>43324</c:v>
                      </c:pt>
                      <c:pt idx="955">
                        <c:v>43325</c:v>
                      </c:pt>
                      <c:pt idx="956">
                        <c:v>43326</c:v>
                      </c:pt>
                      <c:pt idx="957">
                        <c:v>43327</c:v>
                      </c:pt>
                      <c:pt idx="958">
                        <c:v>43328</c:v>
                      </c:pt>
                      <c:pt idx="959">
                        <c:v>43329</c:v>
                      </c:pt>
                      <c:pt idx="960">
                        <c:v>43330</c:v>
                      </c:pt>
                      <c:pt idx="961">
                        <c:v>43331</c:v>
                      </c:pt>
                      <c:pt idx="962">
                        <c:v>43332</c:v>
                      </c:pt>
                      <c:pt idx="963">
                        <c:v>43333</c:v>
                      </c:pt>
                      <c:pt idx="964">
                        <c:v>43334</c:v>
                      </c:pt>
                      <c:pt idx="965">
                        <c:v>43335</c:v>
                      </c:pt>
                      <c:pt idx="966">
                        <c:v>43336</c:v>
                      </c:pt>
                      <c:pt idx="967">
                        <c:v>43337</c:v>
                      </c:pt>
                      <c:pt idx="968">
                        <c:v>43338</c:v>
                      </c:pt>
                      <c:pt idx="969">
                        <c:v>43339</c:v>
                      </c:pt>
                      <c:pt idx="970">
                        <c:v>43340</c:v>
                      </c:pt>
                      <c:pt idx="971">
                        <c:v>43341</c:v>
                      </c:pt>
                      <c:pt idx="972">
                        <c:v>43342</c:v>
                      </c:pt>
                      <c:pt idx="973">
                        <c:v>43343</c:v>
                      </c:pt>
                      <c:pt idx="974">
                        <c:v>43344</c:v>
                      </c:pt>
                      <c:pt idx="975">
                        <c:v>43345</c:v>
                      </c:pt>
                      <c:pt idx="976">
                        <c:v>43346</c:v>
                      </c:pt>
                      <c:pt idx="977">
                        <c:v>43347</c:v>
                      </c:pt>
                      <c:pt idx="978">
                        <c:v>43348</c:v>
                      </c:pt>
                      <c:pt idx="979">
                        <c:v>43349</c:v>
                      </c:pt>
                      <c:pt idx="980">
                        <c:v>43350</c:v>
                      </c:pt>
                      <c:pt idx="981">
                        <c:v>43351</c:v>
                      </c:pt>
                      <c:pt idx="982">
                        <c:v>43352</c:v>
                      </c:pt>
                      <c:pt idx="983">
                        <c:v>43353</c:v>
                      </c:pt>
                      <c:pt idx="984">
                        <c:v>43354</c:v>
                      </c:pt>
                      <c:pt idx="985">
                        <c:v>43355</c:v>
                      </c:pt>
                      <c:pt idx="986">
                        <c:v>43356</c:v>
                      </c:pt>
                      <c:pt idx="987">
                        <c:v>43357</c:v>
                      </c:pt>
                      <c:pt idx="988">
                        <c:v>43358</c:v>
                      </c:pt>
                      <c:pt idx="989">
                        <c:v>43359</c:v>
                      </c:pt>
                      <c:pt idx="990">
                        <c:v>43360</c:v>
                      </c:pt>
                      <c:pt idx="991">
                        <c:v>43361</c:v>
                      </c:pt>
                      <c:pt idx="992">
                        <c:v>43362</c:v>
                      </c:pt>
                      <c:pt idx="993">
                        <c:v>43363</c:v>
                      </c:pt>
                      <c:pt idx="994">
                        <c:v>43364</c:v>
                      </c:pt>
                      <c:pt idx="995">
                        <c:v>43365</c:v>
                      </c:pt>
                      <c:pt idx="996">
                        <c:v>43366</c:v>
                      </c:pt>
                      <c:pt idx="997">
                        <c:v>43367</c:v>
                      </c:pt>
                      <c:pt idx="998">
                        <c:v>43368</c:v>
                      </c:pt>
                      <c:pt idx="999">
                        <c:v>43369</c:v>
                      </c:pt>
                      <c:pt idx="1000">
                        <c:v>43370</c:v>
                      </c:pt>
                      <c:pt idx="1001">
                        <c:v>43371</c:v>
                      </c:pt>
                      <c:pt idx="1002">
                        <c:v>43372</c:v>
                      </c:pt>
                      <c:pt idx="1003">
                        <c:v>43373</c:v>
                      </c:pt>
                      <c:pt idx="1004">
                        <c:v>43374</c:v>
                      </c:pt>
                      <c:pt idx="1005">
                        <c:v>43375</c:v>
                      </c:pt>
                      <c:pt idx="1006">
                        <c:v>43376</c:v>
                      </c:pt>
                      <c:pt idx="1007">
                        <c:v>43377</c:v>
                      </c:pt>
                      <c:pt idx="1008">
                        <c:v>43378</c:v>
                      </c:pt>
                      <c:pt idx="1009">
                        <c:v>43379</c:v>
                      </c:pt>
                      <c:pt idx="1010">
                        <c:v>43380</c:v>
                      </c:pt>
                      <c:pt idx="1011">
                        <c:v>43381</c:v>
                      </c:pt>
                      <c:pt idx="1012">
                        <c:v>43382</c:v>
                      </c:pt>
                      <c:pt idx="1013">
                        <c:v>43383</c:v>
                      </c:pt>
                      <c:pt idx="1014">
                        <c:v>43384</c:v>
                      </c:pt>
                      <c:pt idx="1015">
                        <c:v>43385</c:v>
                      </c:pt>
                      <c:pt idx="1016">
                        <c:v>43386</c:v>
                      </c:pt>
                      <c:pt idx="1017">
                        <c:v>43387</c:v>
                      </c:pt>
                      <c:pt idx="1018">
                        <c:v>43388</c:v>
                      </c:pt>
                      <c:pt idx="1019">
                        <c:v>43389</c:v>
                      </c:pt>
                      <c:pt idx="1020">
                        <c:v>43390</c:v>
                      </c:pt>
                      <c:pt idx="1021">
                        <c:v>43391</c:v>
                      </c:pt>
                      <c:pt idx="1022">
                        <c:v>43392</c:v>
                      </c:pt>
                      <c:pt idx="1023">
                        <c:v>43393</c:v>
                      </c:pt>
                      <c:pt idx="1024">
                        <c:v>43394</c:v>
                      </c:pt>
                      <c:pt idx="1025">
                        <c:v>43395</c:v>
                      </c:pt>
                      <c:pt idx="1026">
                        <c:v>43396</c:v>
                      </c:pt>
                      <c:pt idx="1027">
                        <c:v>43397</c:v>
                      </c:pt>
                      <c:pt idx="1028">
                        <c:v>43398</c:v>
                      </c:pt>
                      <c:pt idx="1029">
                        <c:v>43399</c:v>
                      </c:pt>
                      <c:pt idx="1030">
                        <c:v>43400</c:v>
                      </c:pt>
                      <c:pt idx="1031">
                        <c:v>43401</c:v>
                      </c:pt>
                      <c:pt idx="1032">
                        <c:v>43402</c:v>
                      </c:pt>
                      <c:pt idx="1033">
                        <c:v>43403</c:v>
                      </c:pt>
                      <c:pt idx="1034">
                        <c:v>43404</c:v>
                      </c:pt>
                      <c:pt idx="1035">
                        <c:v>43405</c:v>
                      </c:pt>
                      <c:pt idx="1036">
                        <c:v>43406</c:v>
                      </c:pt>
                      <c:pt idx="1037">
                        <c:v>43407</c:v>
                      </c:pt>
                      <c:pt idx="1038">
                        <c:v>43408</c:v>
                      </c:pt>
                      <c:pt idx="1039">
                        <c:v>43409</c:v>
                      </c:pt>
                      <c:pt idx="1040">
                        <c:v>43410</c:v>
                      </c:pt>
                      <c:pt idx="1041">
                        <c:v>43411</c:v>
                      </c:pt>
                      <c:pt idx="1042">
                        <c:v>43412</c:v>
                      </c:pt>
                      <c:pt idx="1043">
                        <c:v>43413</c:v>
                      </c:pt>
                      <c:pt idx="1044">
                        <c:v>43414</c:v>
                      </c:pt>
                      <c:pt idx="1045">
                        <c:v>43415</c:v>
                      </c:pt>
                      <c:pt idx="1046">
                        <c:v>43416</c:v>
                      </c:pt>
                      <c:pt idx="1047">
                        <c:v>43417</c:v>
                      </c:pt>
                      <c:pt idx="1048">
                        <c:v>43418</c:v>
                      </c:pt>
                      <c:pt idx="1049">
                        <c:v>43419</c:v>
                      </c:pt>
                      <c:pt idx="1050">
                        <c:v>43420</c:v>
                      </c:pt>
                      <c:pt idx="1051">
                        <c:v>43421</c:v>
                      </c:pt>
                      <c:pt idx="1052">
                        <c:v>43422</c:v>
                      </c:pt>
                      <c:pt idx="1053">
                        <c:v>43423</c:v>
                      </c:pt>
                      <c:pt idx="1054">
                        <c:v>43424</c:v>
                      </c:pt>
                      <c:pt idx="1055">
                        <c:v>43425</c:v>
                      </c:pt>
                      <c:pt idx="1056">
                        <c:v>43426</c:v>
                      </c:pt>
                      <c:pt idx="1057">
                        <c:v>43427</c:v>
                      </c:pt>
                      <c:pt idx="1058">
                        <c:v>43428</c:v>
                      </c:pt>
                      <c:pt idx="1059">
                        <c:v>43429</c:v>
                      </c:pt>
                      <c:pt idx="1060">
                        <c:v>43430</c:v>
                      </c:pt>
                      <c:pt idx="1061">
                        <c:v>43431</c:v>
                      </c:pt>
                      <c:pt idx="1062">
                        <c:v>43432</c:v>
                      </c:pt>
                      <c:pt idx="1063">
                        <c:v>43433</c:v>
                      </c:pt>
                      <c:pt idx="1064">
                        <c:v>43434</c:v>
                      </c:pt>
                      <c:pt idx="1065">
                        <c:v>43435</c:v>
                      </c:pt>
                      <c:pt idx="1066">
                        <c:v>43436</c:v>
                      </c:pt>
                      <c:pt idx="1067">
                        <c:v>43437</c:v>
                      </c:pt>
                      <c:pt idx="1068">
                        <c:v>43438</c:v>
                      </c:pt>
                      <c:pt idx="1069">
                        <c:v>43439</c:v>
                      </c:pt>
                      <c:pt idx="1070">
                        <c:v>43440</c:v>
                      </c:pt>
                      <c:pt idx="1071">
                        <c:v>43441</c:v>
                      </c:pt>
                      <c:pt idx="1072">
                        <c:v>43442</c:v>
                      </c:pt>
                      <c:pt idx="1073">
                        <c:v>43443</c:v>
                      </c:pt>
                      <c:pt idx="1074">
                        <c:v>43444</c:v>
                      </c:pt>
                      <c:pt idx="1075">
                        <c:v>43445</c:v>
                      </c:pt>
                      <c:pt idx="1076">
                        <c:v>43446</c:v>
                      </c:pt>
                      <c:pt idx="1077">
                        <c:v>43447</c:v>
                      </c:pt>
                      <c:pt idx="1078">
                        <c:v>43448</c:v>
                      </c:pt>
                      <c:pt idx="1079">
                        <c:v>43449</c:v>
                      </c:pt>
                      <c:pt idx="1080">
                        <c:v>43450</c:v>
                      </c:pt>
                      <c:pt idx="1081">
                        <c:v>43451</c:v>
                      </c:pt>
                      <c:pt idx="1082">
                        <c:v>43452</c:v>
                      </c:pt>
                      <c:pt idx="1083">
                        <c:v>43453</c:v>
                      </c:pt>
                      <c:pt idx="1084">
                        <c:v>43454</c:v>
                      </c:pt>
                      <c:pt idx="1085">
                        <c:v>43455</c:v>
                      </c:pt>
                      <c:pt idx="1086">
                        <c:v>43456</c:v>
                      </c:pt>
                      <c:pt idx="1087">
                        <c:v>43457</c:v>
                      </c:pt>
                      <c:pt idx="1088">
                        <c:v>43458</c:v>
                      </c:pt>
                      <c:pt idx="1089">
                        <c:v>43459</c:v>
                      </c:pt>
                      <c:pt idx="1090">
                        <c:v>43460</c:v>
                      </c:pt>
                      <c:pt idx="1091">
                        <c:v>43461</c:v>
                      </c:pt>
                      <c:pt idx="1092">
                        <c:v>43462</c:v>
                      </c:pt>
                      <c:pt idx="1093">
                        <c:v>43463</c:v>
                      </c:pt>
                      <c:pt idx="1094">
                        <c:v>43464</c:v>
                      </c:pt>
                      <c:pt idx="1095">
                        <c:v>43465</c:v>
                      </c:pt>
                      <c:pt idx="1096">
                        <c:v>43466</c:v>
                      </c:pt>
                      <c:pt idx="1097">
                        <c:v>43467</c:v>
                      </c:pt>
                      <c:pt idx="1098">
                        <c:v>43468</c:v>
                      </c:pt>
                      <c:pt idx="1099">
                        <c:v>43469</c:v>
                      </c:pt>
                      <c:pt idx="1100">
                        <c:v>43470</c:v>
                      </c:pt>
                      <c:pt idx="1101">
                        <c:v>43471</c:v>
                      </c:pt>
                      <c:pt idx="1102">
                        <c:v>43472</c:v>
                      </c:pt>
                      <c:pt idx="1103">
                        <c:v>43473</c:v>
                      </c:pt>
                      <c:pt idx="1104">
                        <c:v>43474</c:v>
                      </c:pt>
                      <c:pt idx="1105">
                        <c:v>43475</c:v>
                      </c:pt>
                      <c:pt idx="1106">
                        <c:v>43476</c:v>
                      </c:pt>
                      <c:pt idx="1107">
                        <c:v>43477</c:v>
                      </c:pt>
                      <c:pt idx="1108">
                        <c:v>43478</c:v>
                      </c:pt>
                      <c:pt idx="1109">
                        <c:v>43479</c:v>
                      </c:pt>
                      <c:pt idx="1110">
                        <c:v>43480</c:v>
                      </c:pt>
                      <c:pt idx="1111">
                        <c:v>43481</c:v>
                      </c:pt>
                      <c:pt idx="1112">
                        <c:v>43482</c:v>
                      </c:pt>
                      <c:pt idx="1113">
                        <c:v>43483</c:v>
                      </c:pt>
                      <c:pt idx="1114">
                        <c:v>43484</c:v>
                      </c:pt>
                      <c:pt idx="1115">
                        <c:v>43485</c:v>
                      </c:pt>
                      <c:pt idx="1116">
                        <c:v>43486</c:v>
                      </c:pt>
                      <c:pt idx="1117">
                        <c:v>43487</c:v>
                      </c:pt>
                      <c:pt idx="1118">
                        <c:v>43488</c:v>
                      </c:pt>
                      <c:pt idx="1119">
                        <c:v>43489</c:v>
                      </c:pt>
                      <c:pt idx="1120">
                        <c:v>43490</c:v>
                      </c:pt>
                      <c:pt idx="1121">
                        <c:v>43491</c:v>
                      </c:pt>
                      <c:pt idx="1122">
                        <c:v>43492</c:v>
                      </c:pt>
                      <c:pt idx="1123">
                        <c:v>43493</c:v>
                      </c:pt>
                      <c:pt idx="1124">
                        <c:v>43494</c:v>
                      </c:pt>
                      <c:pt idx="1125">
                        <c:v>43495</c:v>
                      </c:pt>
                      <c:pt idx="1126">
                        <c:v>43496</c:v>
                      </c:pt>
                      <c:pt idx="1127">
                        <c:v>43497</c:v>
                      </c:pt>
                      <c:pt idx="1128">
                        <c:v>43498</c:v>
                      </c:pt>
                      <c:pt idx="1129">
                        <c:v>43499</c:v>
                      </c:pt>
                      <c:pt idx="1130">
                        <c:v>43500</c:v>
                      </c:pt>
                      <c:pt idx="1131">
                        <c:v>43501</c:v>
                      </c:pt>
                      <c:pt idx="1132">
                        <c:v>43502</c:v>
                      </c:pt>
                      <c:pt idx="1133">
                        <c:v>43503</c:v>
                      </c:pt>
                      <c:pt idx="1134">
                        <c:v>43504</c:v>
                      </c:pt>
                      <c:pt idx="1135">
                        <c:v>43505</c:v>
                      </c:pt>
                      <c:pt idx="1136">
                        <c:v>43506</c:v>
                      </c:pt>
                      <c:pt idx="1137">
                        <c:v>43507</c:v>
                      </c:pt>
                      <c:pt idx="1138">
                        <c:v>43508</c:v>
                      </c:pt>
                      <c:pt idx="1139">
                        <c:v>43509</c:v>
                      </c:pt>
                      <c:pt idx="1140">
                        <c:v>43510</c:v>
                      </c:pt>
                      <c:pt idx="1141">
                        <c:v>43511</c:v>
                      </c:pt>
                      <c:pt idx="1142">
                        <c:v>43512</c:v>
                      </c:pt>
                      <c:pt idx="1143">
                        <c:v>43513</c:v>
                      </c:pt>
                      <c:pt idx="1144">
                        <c:v>43514</c:v>
                      </c:pt>
                      <c:pt idx="1145">
                        <c:v>43515</c:v>
                      </c:pt>
                      <c:pt idx="1146">
                        <c:v>43516</c:v>
                      </c:pt>
                      <c:pt idx="1147">
                        <c:v>43517</c:v>
                      </c:pt>
                      <c:pt idx="1148">
                        <c:v>43518</c:v>
                      </c:pt>
                      <c:pt idx="1149">
                        <c:v>43519</c:v>
                      </c:pt>
                      <c:pt idx="1150">
                        <c:v>43520</c:v>
                      </c:pt>
                      <c:pt idx="1151">
                        <c:v>43521</c:v>
                      </c:pt>
                      <c:pt idx="1152">
                        <c:v>43522</c:v>
                      </c:pt>
                      <c:pt idx="1153">
                        <c:v>43523</c:v>
                      </c:pt>
                      <c:pt idx="1154">
                        <c:v>43524</c:v>
                      </c:pt>
                      <c:pt idx="1155">
                        <c:v>43525</c:v>
                      </c:pt>
                      <c:pt idx="1156">
                        <c:v>43526</c:v>
                      </c:pt>
                      <c:pt idx="1157">
                        <c:v>43527</c:v>
                      </c:pt>
                      <c:pt idx="1158">
                        <c:v>43528</c:v>
                      </c:pt>
                      <c:pt idx="1159">
                        <c:v>43529</c:v>
                      </c:pt>
                      <c:pt idx="1160">
                        <c:v>43530</c:v>
                      </c:pt>
                      <c:pt idx="1161">
                        <c:v>43531</c:v>
                      </c:pt>
                      <c:pt idx="1162">
                        <c:v>43532</c:v>
                      </c:pt>
                      <c:pt idx="1163">
                        <c:v>43533</c:v>
                      </c:pt>
                      <c:pt idx="1164">
                        <c:v>43534</c:v>
                      </c:pt>
                      <c:pt idx="1165">
                        <c:v>43535</c:v>
                      </c:pt>
                      <c:pt idx="1166">
                        <c:v>43536</c:v>
                      </c:pt>
                      <c:pt idx="1167">
                        <c:v>43537</c:v>
                      </c:pt>
                      <c:pt idx="1168">
                        <c:v>43538</c:v>
                      </c:pt>
                      <c:pt idx="1169">
                        <c:v>43539</c:v>
                      </c:pt>
                      <c:pt idx="1170">
                        <c:v>43540</c:v>
                      </c:pt>
                      <c:pt idx="1171">
                        <c:v>43541</c:v>
                      </c:pt>
                      <c:pt idx="1172">
                        <c:v>43542</c:v>
                      </c:pt>
                      <c:pt idx="1173">
                        <c:v>43543</c:v>
                      </c:pt>
                      <c:pt idx="1174">
                        <c:v>43544</c:v>
                      </c:pt>
                      <c:pt idx="1175">
                        <c:v>43545</c:v>
                      </c:pt>
                      <c:pt idx="1176">
                        <c:v>43546</c:v>
                      </c:pt>
                      <c:pt idx="1177">
                        <c:v>43547</c:v>
                      </c:pt>
                      <c:pt idx="1178">
                        <c:v>43548</c:v>
                      </c:pt>
                      <c:pt idx="1179">
                        <c:v>43549</c:v>
                      </c:pt>
                      <c:pt idx="1180">
                        <c:v>43550</c:v>
                      </c:pt>
                      <c:pt idx="1181">
                        <c:v>43551</c:v>
                      </c:pt>
                      <c:pt idx="1182">
                        <c:v>43552</c:v>
                      </c:pt>
                      <c:pt idx="1183">
                        <c:v>43553</c:v>
                      </c:pt>
                      <c:pt idx="1184">
                        <c:v>43554</c:v>
                      </c:pt>
                      <c:pt idx="1185">
                        <c:v>43555</c:v>
                      </c:pt>
                      <c:pt idx="1186">
                        <c:v>43556</c:v>
                      </c:pt>
                      <c:pt idx="1187">
                        <c:v>43557</c:v>
                      </c:pt>
                      <c:pt idx="1188">
                        <c:v>43558</c:v>
                      </c:pt>
                      <c:pt idx="1189">
                        <c:v>43559</c:v>
                      </c:pt>
                      <c:pt idx="1190">
                        <c:v>43560</c:v>
                      </c:pt>
                      <c:pt idx="1191">
                        <c:v>43561</c:v>
                      </c:pt>
                      <c:pt idx="1192">
                        <c:v>43562</c:v>
                      </c:pt>
                      <c:pt idx="1193">
                        <c:v>43563</c:v>
                      </c:pt>
                      <c:pt idx="1194">
                        <c:v>43564</c:v>
                      </c:pt>
                      <c:pt idx="1195">
                        <c:v>43565</c:v>
                      </c:pt>
                      <c:pt idx="1196">
                        <c:v>43566</c:v>
                      </c:pt>
                      <c:pt idx="1197">
                        <c:v>43567</c:v>
                      </c:pt>
                      <c:pt idx="1198">
                        <c:v>43568</c:v>
                      </c:pt>
                      <c:pt idx="1199">
                        <c:v>43569</c:v>
                      </c:pt>
                      <c:pt idx="1200">
                        <c:v>43570</c:v>
                      </c:pt>
                      <c:pt idx="1201">
                        <c:v>43571</c:v>
                      </c:pt>
                      <c:pt idx="1202">
                        <c:v>43572</c:v>
                      </c:pt>
                      <c:pt idx="1203">
                        <c:v>43573</c:v>
                      </c:pt>
                      <c:pt idx="1204">
                        <c:v>43574</c:v>
                      </c:pt>
                      <c:pt idx="1205">
                        <c:v>43575</c:v>
                      </c:pt>
                      <c:pt idx="1206">
                        <c:v>43576</c:v>
                      </c:pt>
                      <c:pt idx="1207">
                        <c:v>43577</c:v>
                      </c:pt>
                      <c:pt idx="1208">
                        <c:v>43578</c:v>
                      </c:pt>
                      <c:pt idx="1209">
                        <c:v>43579</c:v>
                      </c:pt>
                      <c:pt idx="1210">
                        <c:v>43580</c:v>
                      </c:pt>
                      <c:pt idx="1211">
                        <c:v>43581</c:v>
                      </c:pt>
                      <c:pt idx="1212">
                        <c:v>43582</c:v>
                      </c:pt>
                      <c:pt idx="1213">
                        <c:v>43583</c:v>
                      </c:pt>
                      <c:pt idx="1214">
                        <c:v>43584</c:v>
                      </c:pt>
                      <c:pt idx="1215">
                        <c:v>43585</c:v>
                      </c:pt>
                      <c:pt idx="1216">
                        <c:v>43586</c:v>
                      </c:pt>
                      <c:pt idx="1217">
                        <c:v>43587</c:v>
                      </c:pt>
                      <c:pt idx="1218">
                        <c:v>43588</c:v>
                      </c:pt>
                      <c:pt idx="1219">
                        <c:v>43589</c:v>
                      </c:pt>
                      <c:pt idx="1220">
                        <c:v>43590</c:v>
                      </c:pt>
                      <c:pt idx="1221">
                        <c:v>43591</c:v>
                      </c:pt>
                      <c:pt idx="1222">
                        <c:v>43592</c:v>
                      </c:pt>
                      <c:pt idx="1223">
                        <c:v>43593</c:v>
                      </c:pt>
                      <c:pt idx="1224">
                        <c:v>43594</c:v>
                      </c:pt>
                      <c:pt idx="1225">
                        <c:v>43595</c:v>
                      </c:pt>
                      <c:pt idx="1226">
                        <c:v>43596</c:v>
                      </c:pt>
                      <c:pt idx="1227">
                        <c:v>43597</c:v>
                      </c:pt>
                      <c:pt idx="1228">
                        <c:v>43598</c:v>
                      </c:pt>
                      <c:pt idx="1229">
                        <c:v>43599</c:v>
                      </c:pt>
                      <c:pt idx="1230">
                        <c:v>43600</c:v>
                      </c:pt>
                      <c:pt idx="1231">
                        <c:v>43601</c:v>
                      </c:pt>
                      <c:pt idx="1232">
                        <c:v>43602</c:v>
                      </c:pt>
                      <c:pt idx="1233">
                        <c:v>43603</c:v>
                      </c:pt>
                      <c:pt idx="1234">
                        <c:v>43604</c:v>
                      </c:pt>
                      <c:pt idx="1235">
                        <c:v>43605</c:v>
                      </c:pt>
                      <c:pt idx="1236">
                        <c:v>43606</c:v>
                      </c:pt>
                      <c:pt idx="1237">
                        <c:v>43607</c:v>
                      </c:pt>
                      <c:pt idx="1238">
                        <c:v>43608</c:v>
                      </c:pt>
                      <c:pt idx="1239">
                        <c:v>43609</c:v>
                      </c:pt>
                      <c:pt idx="1240">
                        <c:v>43610</c:v>
                      </c:pt>
                      <c:pt idx="1241">
                        <c:v>43611</c:v>
                      </c:pt>
                      <c:pt idx="1242">
                        <c:v>43612</c:v>
                      </c:pt>
                      <c:pt idx="1243">
                        <c:v>43613</c:v>
                      </c:pt>
                      <c:pt idx="1244">
                        <c:v>43614</c:v>
                      </c:pt>
                      <c:pt idx="1245">
                        <c:v>43615</c:v>
                      </c:pt>
                      <c:pt idx="1246">
                        <c:v>43616</c:v>
                      </c:pt>
                      <c:pt idx="1247">
                        <c:v>43617</c:v>
                      </c:pt>
                      <c:pt idx="1248">
                        <c:v>43618</c:v>
                      </c:pt>
                      <c:pt idx="1249">
                        <c:v>43619</c:v>
                      </c:pt>
                      <c:pt idx="1250">
                        <c:v>43620</c:v>
                      </c:pt>
                      <c:pt idx="1251">
                        <c:v>43621</c:v>
                      </c:pt>
                      <c:pt idx="1252">
                        <c:v>43622</c:v>
                      </c:pt>
                      <c:pt idx="1253">
                        <c:v>43623</c:v>
                      </c:pt>
                      <c:pt idx="1254">
                        <c:v>43624</c:v>
                      </c:pt>
                      <c:pt idx="1255">
                        <c:v>43625</c:v>
                      </c:pt>
                      <c:pt idx="1256">
                        <c:v>43626</c:v>
                      </c:pt>
                      <c:pt idx="1257">
                        <c:v>43627</c:v>
                      </c:pt>
                      <c:pt idx="1258">
                        <c:v>43628</c:v>
                      </c:pt>
                      <c:pt idx="1259">
                        <c:v>43629</c:v>
                      </c:pt>
                      <c:pt idx="1260">
                        <c:v>43630</c:v>
                      </c:pt>
                      <c:pt idx="1261">
                        <c:v>43631</c:v>
                      </c:pt>
                      <c:pt idx="1262">
                        <c:v>43632</c:v>
                      </c:pt>
                      <c:pt idx="1263">
                        <c:v>43633</c:v>
                      </c:pt>
                      <c:pt idx="1264">
                        <c:v>43634</c:v>
                      </c:pt>
                      <c:pt idx="1265">
                        <c:v>43635</c:v>
                      </c:pt>
                      <c:pt idx="1266">
                        <c:v>43636</c:v>
                      </c:pt>
                      <c:pt idx="1267">
                        <c:v>43637</c:v>
                      </c:pt>
                      <c:pt idx="1268">
                        <c:v>43638</c:v>
                      </c:pt>
                      <c:pt idx="1269">
                        <c:v>43639</c:v>
                      </c:pt>
                      <c:pt idx="1270">
                        <c:v>43640</c:v>
                      </c:pt>
                      <c:pt idx="1271">
                        <c:v>43641</c:v>
                      </c:pt>
                      <c:pt idx="1272">
                        <c:v>43642</c:v>
                      </c:pt>
                      <c:pt idx="1273">
                        <c:v>43643</c:v>
                      </c:pt>
                      <c:pt idx="1274">
                        <c:v>43644</c:v>
                      </c:pt>
                      <c:pt idx="1275">
                        <c:v>43645</c:v>
                      </c:pt>
                      <c:pt idx="1276">
                        <c:v>43646</c:v>
                      </c:pt>
                      <c:pt idx="1277">
                        <c:v>43647</c:v>
                      </c:pt>
                      <c:pt idx="1278">
                        <c:v>43648</c:v>
                      </c:pt>
                      <c:pt idx="1279">
                        <c:v>43649</c:v>
                      </c:pt>
                      <c:pt idx="1280">
                        <c:v>43650</c:v>
                      </c:pt>
                      <c:pt idx="1281">
                        <c:v>43651</c:v>
                      </c:pt>
                      <c:pt idx="1282">
                        <c:v>43652</c:v>
                      </c:pt>
                      <c:pt idx="1283">
                        <c:v>43653</c:v>
                      </c:pt>
                      <c:pt idx="1284">
                        <c:v>43654</c:v>
                      </c:pt>
                      <c:pt idx="1285">
                        <c:v>43655</c:v>
                      </c:pt>
                      <c:pt idx="1286">
                        <c:v>43656</c:v>
                      </c:pt>
                      <c:pt idx="1287">
                        <c:v>43657</c:v>
                      </c:pt>
                      <c:pt idx="1288">
                        <c:v>43658</c:v>
                      </c:pt>
                      <c:pt idx="1289">
                        <c:v>43659</c:v>
                      </c:pt>
                      <c:pt idx="1290">
                        <c:v>43660</c:v>
                      </c:pt>
                      <c:pt idx="1291">
                        <c:v>43661</c:v>
                      </c:pt>
                      <c:pt idx="1292">
                        <c:v>43662</c:v>
                      </c:pt>
                      <c:pt idx="1293">
                        <c:v>43663</c:v>
                      </c:pt>
                      <c:pt idx="1294">
                        <c:v>43664</c:v>
                      </c:pt>
                      <c:pt idx="1295">
                        <c:v>43665</c:v>
                      </c:pt>
                      <c:pt idx="1296">
                        <c:v>43666</c:v>
                      </c:pt>
                      <c:pt idx="1297">
                        <c:v>43667</c:v>
                      </c:pt>
                      <c:pt idx="1298">
                        <c:v>43668</c:v>
                      </c:pt>
                      <c:pt idx="1299">
                        <c:v>43669</c:v>
                      </c:pt>
                      <c:pt idx="1300">
                        <c:v>43670</c:v>
                      </c:pt>
                      <c:pt idx="1301">
                        <c:v>43671</c:v>
                      </c:pt>
                      <c:pt idx="1302">
                        <c:v>43672</c:v>
                      </c:pt>
                      <c:pt idx="1303">
                        <c:v>43673</c:v>
                      </c:pt>
                      <c:pt idx="1304">
                        <c:v>43674</c:v>
                      </c:pt>
                      <c:pt idx="1305">
                        <c:v>43675</c:v>
                      </c:pt>
                      <c:pt idx="1306">
                        <c:v>43676</c:v>
                      </c:pt>
                      <c:pt idx="1307">
                        <c:v>43677</c:v>
                      </c:pt>
                      <c:pt idx="1308">
                        <c:v>43678</c:v>
                      </c:pt>
                      <c:pt idx="1309">
                        <c:v>43679</c:v>
                      </c:pt>
                      <c:pt idx="1310">
                        <c:v>43680</c:v>
                      </c:pt>
                      <c:pt idx="1311">
                        <c:v>43681</c:v>
                      </c:pt>
                      <c:pt idx="1312">
                        <c:v>43682</c:v>
                      </c:pt>
                      <c:pt idx="1313">
                        <c:v>43683</c:v>
                      </c:pt>
                      <c:pt idx="1314">
                        <c:v>43684</c:v>
                      </c:pt>
                      <c:pt idx="1315">
                        <c:v>43685</c:v>
                      </c:pt>
                      <c:pt idx="1316">
                        <c:v>43686</c:v>
                      </c:pt>
                      <c:pt idx="1317">
                        <c:v>43687</c:v>
                      </c:pt>
                      <c:pt idx="1318">
                        <c:v>43688</c:v>
                      </c:pt>
                      <c:pt idx="1319">
                        <c:v>43689</c:v>
                      </c:pt>
                      <c:pt idx="1320">
                        <c:v>43690</c:v>
                      </c:pt>
                      <c:pt idx="1321">
                        <c:v>43691</c:v>
                      </c:pt>
                      <c:pt idx="1322">
                        <c:v>43692</c:v>
                      </c:pt>
                      <c:pt idx="1323">
                        <c:v>43693</c:v>
                      </c:pt>
                      <c:pt idx="1324">
                        <c:v>43694</c:v>
                      </c:pt>
                      <c:pt idx="1325">
                        <c:v>43695</c:v>
                      </c:pt>
                      <c:pt idx="1326">
                        <c:v>43696</c:v>
                      </c:pt>
                      <c:pt idx="1327">
                        <c:v>43697</c:v>
                      </c:pt>
                      <c:pt idx="1328">
                        <c:v>43698</c:v>
                      </c:pt>
                      <c:pt idx="1329">
                        <c:v>43699</c:v>
                      </c:pt>
                      <c:pt idx="1330">
                        <c:v>43700</c:v>
                      </c:pt>
                      <c:pt idx="1331">
                        <c:v>43701</c:v>
                      </c:pt>
                      <c:pt idx="1332">
                        <c:v>43702</c:v>
                      </c:pt>
                      <c:pt idx="1333">
                        <c:v>43703</c:v>
                      </c:pt>
                      <c:pt idx="1334">
                        <c:v>43704</c:v>
                      </c:pt>
                      <c:pt idx="1335">
                        <c:v>43705</c:v>
                      </c:pt>
                      <c:pt idx="1336">
                        <c:v>43706</c:v>
                      </c:pt>
                      <c:pt idx="1337">
                        <c:v>43707</c:v>
                      </c:pt>
                      <c:pt idx="1338">
                        <c:v>43708</c:v>
                      </c:pt>
                      <c:pt idx="1339">
                        <c:v>43709</c:v>
                      </c:pt>
                      <c:pt idx="1340">
                        <c:v>43710</c:v>
                      </c:pt>
                      <c:pt idx="1341">
                        <c:v>43711</c:v>
                      </c:pt>
                      <c:pt idx="1342">
                        <c:v>43712</c:v>
                      </c:pt>
                      <c:pt idx="1343">
                        <c:v>43713</c:v>
                      </c:pt>
                      <c:pt idx="1344">
                        <c:v>43714</c:v>
                      </c:pt>
                      <c:pt idx="1345">
                        <c:v>43715</c:v>
                      </c:pt>
                      <c:pt idx="1346">
                        <c:v>43716</c:v>
                      </c:pt>
                      <c:pt idx="1347">
                        <c:v>43717</c:v>
                      </c:pt>
                      <c:pt idx="1348">
                        <c:v>43718</c:v>
                      </c:pt>
                      <c:pt idx="1349">
                        <c:v>43719</c:v>
                      </c:pt>
                      <c:pt idx="1350">
                        <c:v>43720</c:v>
                      </c:pt>
                      <c:pt idx="1351">
                        <c:v>43721</c:v>
                      </c:pt>
                      <c:pt idx="1352">
                        <c:v>43722</c:v>
                      </c:pt>
                      <c:pt idx="1353">
                        <c:v>43723</c:v>
                      </c:pt>
                      <c:pt idx="1354">
                        <c:v>43724</c:v>
                      </c:pt>
                      <c:pt idx="1355">
                        <c:v>43725</c:v>
                      </c:pt>
                      <c:pt idx="1356">
                        <c:v>43726</c:v>
                      </c:pt>
                      <c:pt idx="1357">
                        <c:v>43727</c:v>
                      </c:pt>
                      <c:pt idx="1358">
                        <c:v>43728</c:v>
                      </c:pt>
                      <c:pt idx="1359">
                        <c:v>43729</c:v>
                      </c:pt>
                      <c:pt idx="1360">
                        <c:v>43730</c:v>
                      </c:pt>
                      <c:pt idx="1361">
                        <c:v>43731</c:v>
                      </c:pt>
                      <c:pt idx="1362">
                        <c:v>43732</c:v>
                      </c:pt>
                      <c:pt idx="1363">
                        <c:v>43733</c:v>
                      </c:pt>
                      <c:pt idx="1364">
                        <c:v>43734</c:v>
                      </c:pt>
                      <c:pt idx="1365">
                        <c:v>43735</c:v>
                      </c:pt>
                      <c:pt idx="1366">
                        <c:v>43736</c:v>
                      </c:pt>
                      <c:pt idx="1367">
                        <c:v>43737</c:v>
                      </c:pt>
                      <c:pt idx="1368">
                        <c:v>43738</c:v>
                      </c:pt>
                      <c:pt idx="1369">
                        <c:v>43739</c:v>
                      </c:pt>
                      <c:pt idx="1370">
                        <c:v>43740</c:v>
                      </c:pt>
                      <c:pt idx="1371">
                        <c:v>43741</c:v>
                      </c:pt>
                      <c:pt idx="1372">
                        <c:v>43742</c:v>
                      </c:pt>
                      <c:pt idx="1373">
                        <c:v>43743</c:v>
                      </c:pt>
                      <c:pt idx="1374">
                        <c:v>43744</c:v>
                      </c:pt>
                      <c:pt idx="1375">
                        <c:v>43745</c:v>
                      </c:pt>
                      <c:pt idx="1376">
                        <c:v>43746</c:v>
                      </c:pt>
                      <c:pt idx="1377">
                        <c:v>43747</c:v>
                      </c:pt>
                      <c:pt idx="1378">
                        <c:v>43748</c:v>
                      </c:pt>
                      <c:pt idx="1379">
                        <c:v>43749</c:v>
                      </c:pt>
                      <c:pt idx="1380">
                        <c:v>43750</c:v>
                      </c:pt>
                      <c:pt idx="1381">
                        <c:v>43751</c:v>
                      </c:pt>
                      <c:pt idx="1382">
                        <c:v>43752</c:v>
                      </c:pt>
                      <c:pt idx="1383">
                        <c:v>43753</c:v>
                      </c:pt>
                      <c:pt idx="1384">
                        <c:v>43754</c:v>
                      </c:pt>
                      <c:pt idx="1385">
                        <c:v>43755</c:v>
                      </c:pt>
                      <c:pt idx="1386">
                        <c:v>43756</c:v>
                      </c:pt>
                      <c:pt idx="1387">
                        <c:v>43757</c:v>
                      </c:pt>
                      <c:pt idx="1388">
                        <c:v>43758</c:v>
                      </c:pt>
                      <c:pt idx="1389">
                        <c:v>43759</c:v>
                      </c:pt>
                      <c:pt idx="1390">
                        <c:v>43760</c:v>
                      </c:pt>
                      <c:pt idx="1391">
                        <c:v>43761</c:v>
                      </c:pt>
                      <c:pt idx="1392">
                        <c:v>43762</c:v>
                      </c:pt>
                      <c:pt idx="1393">
                        <c:v>43763</c:v>
                      </c:pt>
                      <c:pt idx="1394">
                        <c:v>43764</c:v>
                      </c:pt>
                      <c:pt idx="1395">
                        <c:v>43765</c:v>
                      </c:pt>
                      <c:pt idx="1396">
                        <c:v>43766</c:v>
                      </c:pt>
                      <c:pt idx="1397">
                        <c:v>43767</c:v>
                      </c:pt>
                      <c:pt idx="1398">
                        <c:v>43768</c:v>
                      </c:pt>
                      <c:pt idx="1399">
                        <c:v>43769</c:v>
                      </c:pt>
                      <c:pt idx="1400">
                        <c:v>43770</c:v>
                      </c:pt>
                      <c:pt idx="1401">
                        <c:v>43771</c:v>
                      </c:pt>
                      <c:pt idx="1402">
                        <c:v>43772</c:v>
                      </c:pt>
                      <c:pt idx="1403">
                        <c:v>43773</c:v>
                      </c:pt>
                      <c:pt idx="1404">
                        <c:v>43774</c:v>
                      </c:pt>
                      <c:pt idx="1405">
                        <c:v>43775</c:v>
                      </c:pt>
                      <c:pt idx="1406">
                        <c:v>43776</c:v>
                      </c:pt>
                      <c:pt idx="1407">
                        <c:v>43777</c:v>
                      </c:pt>
                      <c:pt idx="1408">
                        <c:v>43778</c:v>
                      </c:pt>
                      <c:pt idx="1409">
                        <c:v>43779</c:v>
                      </c:pt>
                      <c:pt idx="1410">
                        <c:v>43780</c:v>
                      </c:pt>
                      <c:pt idx="1411">
                        <c:v>43781</c:v>
                      </c:pt>
                      <c:pt idx="1412">
                        <c:v>43782</c:v>
                      </c:pt>
                      <c:pt idx="1413">
                        <c:v>43783</c:v>
                      </c:pt>
                      <c:pt idx="1414">
                        <c:v>43784</c:v>
                      </c:pt>
                      <c:pt idx="1415">
                        <c:v>43785</c:v>
                      </c:pt>
                      <c:pt idx="1416">
                        <c:v>43786</c:v>
                      </c:pt>
                      <c:pt idx="1417">
                        <c:v>43787</c:v>
                      </c:pt>
                      <c:pt idx="1418">
                        <c:v>43788</c:v>
                      </c:pt>
                      <c:pt idx="1419">
                        <c:v>43789</c:v>
                      </c:pt>
                      <c:pt idx="1420">
                        <c:v>43790</c:v>
                      </c:pt>
                      <c:pt idx="1421">
                        <c:v>43791</c:v>
                      </c:pt>
                      <c:pt idx="1422">
                        <c:v>43792</c:v>
                      </c:pt>
                      <c:pt idx="1423">
                        <c:v>43793</c:v>
                      </c:pt>
                      <c:pt idx="1424">
                        <c:v>43794</c:v>
                      </c:pt>
                      <c:pt idx="1425">
                        <c:v>43795</c:v>
                      </c:pt>
                      <c:pt idx="1426">
                        <c:v>43796</c:v>
                      </c:pt>
                      <c:pt idx="1427">
                        <c:v>43797</c:v>
                      </c:pt>
                      <c:pt idx="1428">
                        <c:v>43798</c:v>
                      </c:pt>
                      <c:pt idx="1429">
                        <c:v>43799</c:v>
                      </c:pt>
                      <c:pt idx="1430">
                        <c:v>43800</c:v>
                      </c:pt>
                      <c:pt idx="1431">
                        <c:v>43801</c:v>
                      </c:pt>
                      <c:pt idx="1432">
                        <c:v>43802</c:v>
                      </c:pt>
                      <c:pt idx="1433">
                        <c:v>43803</c:v>
                      </c:pt>
                      <c:pt idx="1434">
                        <c:v>43804</c:v>
                      </c:pt>
                      <c:pt idx="1435">
                        <c:v>43805</c:v>
                      </c:pt>
                      <c:pt idx="1436">
                        <c:v>43806</c:v>
                      </c:pt>
                      <c:pt idx="1437">
                        <c:v>43807</c:v>
                      </c:pt>
                      <c:pt idx="1438">
                        <c:v>43808</c:v>
                      </c:pt>
                      <c:pt idx="1439">
                        <c:v>43809</c:v>
                      </c:pt>
                      <c:pt idx="1440">
                        <c:v>43810</c:v>
                      </c:pt>
                      <c:pt idx="1441">
                        <c:v>43811</c:v>
                      </c:pt>
                      <c:pt idx="1442">
                        <c:v>43812</c:v>
                      </c:pt>
                      <c:pt idx="1443">
                        <c:v>43813</c:v>
                      </c:pt>
                      <c:pt idx="1444">
                        <c:v>43814</c:v>
                      </c:pt>
                      <c:pt idx="1445">
                        <c:v>43815</c:v>
                      </c:pt>
                      <c:pt idx="1446">
                        <c:v>43816</c:v>
                      </c:pt>
                      <c:pt idx="1447">
                        <c:v>43817</c:v>
                      </c:pt>
                      <c:pt idx="1448">
                        <c:v>43818</c:v>
                      </c:pt>
                      <c:pt idx="1449">
                        <c:v>43819</c:v>
                      </c:pt>
                      <c:pt idx="1450">
                        <c:v>43820</c:v>
                      </c:pt>
                      <c:pt idx="1451">
                        <c:v>43821</c:v>
                      </c:pt>
                      <c:pt idx="1452">
                        <c:v>43822</c:v>
                      </c:pt>
                      <c:pt idx="1453">
                        <c:v>43823</c:v>
                      </c:pt>
                      <c:pt idx="1454">
                        <c:v>43824</c:v>
                      </c:pt>
                      <c:pt idx="1455">
                        <c:v>43825</c:v>
                      </c:pt>
                      <c:pt idx="1456">
                        <c:v>43826</c:v>
                      </c:pt>
                      <c:pt idx="1457">
                        <c:v>43827</c:v>
                      </c:pt>
                      <c:pt idx="1458">
                        <c:v>43828</c:v>
                      </c:pt>
                      <c:pt idx="1459">
                        <c:v>43829</c:v>
                      </c:pt>
                      <c:pt idx="1460">
                        <c:v>43830</c:v>
                      </c:pt>
                      <c:pt idx="1461">
                        <c:v>43831</c:v>
                      </c:pt>
                      <c:pt idx="1462">
                        <c:v>43832</c:v>
                      </c:pt>
                      <c:pt idx="1463">
                        <c:v>43833</c:v>
                      </c:pt>
                      <c:pt idx="1464">
                        <c:v>43834</c:v>
                      </c:pt>
                      <c:pt idx="1465">
                        <c:v>43835</c:v>
                      </c:pt>
                      <c:pt idx="1466">
                        <c:v>43836</c:v>
                      </c:pt>
                      <c:pt idx="1467">
                        <c:v>43837</c:v>
                      </c:pt>
                      <c:pt idx="1468">
                        <c:v>43838</c:v>
                      </c:pt>
                      <c:pt idx="1469">
                        <c:v>43839</c:v>
                      </c:pt>
                      <c:pt idx="1470">
                        <c:v>43840</c:v>
                      </c:pt>
                      <c:pt idx="1471">
                        <c:v>43841</c:v>
                      </c:pt>
                      <c:pt idx="1472">
                        <c:v>43842</c:v>
                      </c:pt>
                      <c:pt idx="1473">
                        <c:v>43843</c:v>
                      </c:pt>
                      <c:pt idx="1474">
                        <c:v>43844</c:v>
                      </c:pt>
                      <c:pt idx="1475">
                        <c:v>43845</c:v>
                      </c:pt>
                      <c:pt idx="1476">
                        <c:v>43846</c:v>
                      </c:pt>
                      <c:pt idx="1477">
                        <c:v>43847</c:v>
                      </c:pt>
                      <c:pt idx="1478">
                        <c:v>43848</c:v>
                      </c:pt>
                      <c:pt idx="1479">
                        <c:v>43849</c:v>
                      </c:pt>
                      <c:pt idx="1480">
                        <c:v>43850</c:v>
                      </c:pt>
                      <c:pt idx="1481">
                        <c:v>43851</c:v>
                      </c:pt>
                      <c:pt idx="1482">
                        <c:v>43852</c:v>
                      </c:pt>
                      <c:pt idx="1483">
                        <c:v>43853</c:v>
                      </c:pt>
                      <c:pt idx="1484">
                        <c:v>43854</c:v>
                      </c:pt>
                      <c:pt idx="1485">
                        <c:v>43855</c:v>
                      </c:pt>
                      <c:pt idx="1486">
                        <c:v>43856</c:v>
                      </c:pt>
                      <c:pt idx="1487">
                        <c:v>43857</c:v>
                      </c:pt>
                      <c:pt idx="1488">
                        <c:v>43858</c:v>
                      </c:pt>
                      <c:pt idx="1489">
                        <c:v>43859</c:v>
                      </c:pt>
                      <c:pt idx="1490">
                        <c:v>43860</c:v>
                      </c:pt>
                      <c:pt idx="1491">
                        <c:v>43861</c:v>
                      </c:pt>
                      <c:pt idx="1492">
                        <c:v>43862</c:v>
                      </c:pt>
                      <c:pt idx="1493">
                        <c:v>43863</c:v>
                      </c:pt>
                      <c:pt idx="1494">
                        <c:v>43864</c:v>
                      </c:pt>
                      <c:pt idx="1495">
                        <c:v>43865</c:v>
                      </c:pt>
                      <c:pt idx="1496">
                        <c:v>43866</c:v>
                      </c:pt>
                      <c:pt idx="1497">
                        <c:v>43867</c:v>
                      </c:pt>
                      <c:pt idx="1498">
                        <c:v>43868</c:v>
                      </c:pt>
                      <c:pt idx="1499">
                        <c:v>43869</c:v>
                      </c:pt>
                      <c:pt idx="1500">
                        <c:v>43870</c:v>
                      </c:pt>
                      <c:pt idx="1501">
                        <c:v>43871</c:v>
                      </c:pt>
                      <c:pt idx="1502">
                        <c:v>43872</c:v>
                      </c:pt>
                      <c:pt idx="1503">
                        <c:v>43873</c:v>
                      </c:pt>
                      <c:pt idx="1504">
                        <c:v>43874</c:v>
                      </c:pt>
                      <c:pt idx="1505">
                        <c:v>43875</c:v>
                      </c:pt>
                      <c:pt idx="1506">
                        <c:v>43876</c:v>
                      </c:pt>
                      <c:pt idx="1507">
                        <c:v>43877</c:v>
                      </c:pt>
                      <c:pt idx="1508">
                        <c:v>43878</c:v>
                      </c:pt>
                      <c:pt idx="1509">
                        <c:v>43879</c:v>
                      </c:pt>
                      <c:pt idx="1510">
                        <c:v>43880</c:v>
                      </c:pt>
                      <c:pt idx="1511">
                        <c:v>43881</c:v>
                      </c:pt>
                      <c:pt idx="1512">
                        <c:v>43882</c:v>
                      </c:pt>
                      <c:pt idx="1513">
                        <c:v>43883</c:v>
                      </c:pt>
                      <c:pt idx="1514">
                        <c:v>43884</c:v>
                      </c:pt>
                      <c:pt idx="1515">
                        <c:v>43885</c:v>
                      </c:pt>
                      <c:pt idx="1516">
                        <c:v>43886</c:v>
                      </c:pt>
                      <c:pt idx="1517">
                        <c:v>43887</c:v>
                      </c:pt>
                      <c:pt idx="1518">
                        <c:v>43888</c:v>
                      </c:pt>
                      <c:pt idx="1519">
                        <c:v>43889</c:v>
                      </c:pt>
                      <c:pt idx="1520">
                        <c:v>43890</c:v>
                      </c:pt>
                      <c:pt idx="1521">
                        <c:v>43891</c:v>
                      </c:pt>
                      <c:pt idx="1522">
                        <c:v>43892</c:v>
                      </c:pt>
                      <c:pt idx="1523">
                        <c:v>43893</c:v>
                      </c:pt>
                      <c:pt idx="1524">
                        <c:v>43894</c:v>
                      </c:pt>
                      <c:pt idx="1525">
                        <c:v>43895</c:v>
                      </c:pt>
                      <c:pt idx="1526">
                        <c:v>43896</c:v>
                      </c:pt>
                      <c:pt idx="1527">
                        <c:v>43897</c:v>
                      </c:pt>
                      <c:pt idx="1528">
                        <c:v>43898</c:v>
                      </c:pt>
                      <c:pt idx="1529">
                        <c:v>43899</c:v>
                      </c:pt>
                      <c:pt idx="1530">
                        <c:v>43900</c:v>
                      </c:pt>
                      <c:pt idx="1531">
                        <c:v>43901</c:v>
                      </c:pt>
                      <c:pt idx="1532">
                        <c:v>43902</c:v>
                      </c:pt>
                      <c:pt idx="1533">
                        <c:v>43903</c:v>
                      </c:pt>
                      <c:pt idx="1534">
                        <c:v>43904</c:v>
                      </c:pt>
                      <c:pt idx="1535">
                        <c:v>43905</c:v>
                      </c:pt>
                      <c:pt idx="1536">
                        <c:v>43906</c:v>
                      </c:pt>
                      <c:pt idx="1537">
                        <c:v>43907</c:v>
                      </c:pt>
                      <c:pt idx="1538">
                        <c:v>43908</c:v>
                      </c:pt>
                      <c:pt idx="1539">
                        <c:v>43909</c:v>
                      </c:pt>
                      <c:pt idx="1540">
                        <c:v>43910</c:v>
                      </c:pt>
                      <c:pt idx="1541">
                        <c:v>43911</c:v>
                      </c:pt>
                      <c:pt idx="1542">
                        <c:v>43912</c:v>
                      </c:pt>
                      <c:pt idx="1543">
                        <c:v>43913</c:v>
                      </c:pt>
                      <c:pt idx="1544">
                        <c:v>43914</c:v>
                      </c:pt>
                      <c:pt idx="1545">
                        <c:v>43915</c:v>
                      </c:pt>
                      <c:pt idx="1546">
                        <c:v>43916</c:v>
                      </c:pt>
                      <c:pt idx="1547">
                        <c:v>43917</c:v>
                      </c:pt>
                      <c:pt idx="1548">
                        <c:v>43918</c:v>
                      </c:pt>
                      <c:pt idx="1549">
                        <c:v>43919</c:v>
                      </c:pt>
                      <c:pt idx="1550">
                        <c:v>43920</c:v>
                      </c:pt>
                      <c:pt idx="1551">
                        <c:v>43921</c:v>
                      </c:pt>
                      <c:pt idx="1552">
                        <c:v>43922</c:v>
                      </c:pt>
                      <c:pt idx="1553">
                        <c:v>43923</c:v>
                      </c:pt>
                      <c:pt idx="1554">
                        <c:v>43924</c:v>
                      </c:pt>
                      <c:pt idx="1555">
                        <c:v>43925</c:v>
                      </c:pt>
                      <c:pt idx="1556">
                        <c:v>43926</c:v>
                      </c:pt>
                      <c:pt idx="1557">
                        <c:v>43927</c:v>
                      </c:pt>
                      <c:pt idx="1558">
                        <c:v>43928</c:v>
                      </c:pt>
                      <c:pt idx="1559">
                        <c:v>43929</c:v>
                      </c:pt>
                      <c:pt idx="1560">
                        <c:v>43930</c:v>
                      </c:pt>
                      <c:pt idx="1561">
                        <c:v>43931</c:v>
                      </c:pt>
                      <c:pt idx="1562">
                        <c:v>43932</c:v>
                      </c:pt>
                      <c:pt idx="1563">
                        <c:v>43933</c:v>
                      </c:pt>
                      <c:pt idx="1564">
                        <c:v>43934</c:v>
                      </c:pt>
                      <c:pt idx="1565">
                        <c:v>43935</c:v>
                      </c:pt>
                      <c:pt idx="1566">
                        <c:v>43936</c:v>
                      </c:pt>
                      <c:pt idx="1567">
                        <c:v>43937</c:v>
                      </c:pt>
                      <c:pt idx="1568">
                        <c:v>43938</c:v>
                      </c:pt>
                      <c:pt idx="1569">
                        <c:v>43939</c:v>
                      </c:pt>
                      <c:pt idx="1570">
                        <c:v>43940</c:v>
                      </c:pt>
                      <c:pt idx="1571">
                        <c:v>43941</c:v>
                      </c:pt>
                      <c:pt idx="1572">
                        <c:v>43942</c:v>
                      </c:pt>
                      <c:pt idx="1573">
                        <c:v>43943</c:v>
                      </c:pt>
                      <c:pt idx="1574">
                        <c:v>43944</c:v>
                      </c:pt>
                      <c:pt idx="1575">
                        <c:v>43945</c:v>
                      </c:pt>
                      <c:pt idx="1576">
                        <c:v>43946</c:v>
                      </c:pt>
                      <c:pt idx="1577">
                        <c:v>43947</c:v>
                      </c:pt>
                      <c:pt idx="1578">
                        <c:v>43948</c:v>
                      </c:pt>
                      <c:pt idx="1579">
                        <c:v>43949</c:v>
                      </c:pt>
                      <c:pt idx="1580">
                        <c:v>43950</c:v>
                      </c:pt>
                      <c:pt idx="1581">
                        <c:v>43951</c:v>
                      </c:pt>
                      <c:pt idx="1582">
                        <c:v>43952</c:v>
                      </c:pt>
                      <c:pt idx="1583">
                        <c:v>43953</c:v>
                      </c:pt>
                      <c:pt idx="1584">
                        <c:v>43954</c:v>
                      </c:pt>
                      <c:pt idx="1585">
                        <c:v>43955</c:v>
                      </c:pt>
                      <c:pt idx="1586">
                        <c:v>43956</c:v>
                      </c:pt>
                      <c:pt idx="1587">
                        <c:v>43957</c:v>
                      </c:pt>
                      <c:pt idx="1588">
                        <c:v>43958</c:v>
                      </c:pt>
                      <c:pt idx="1589">
                        <c:v>43959</c:v>
                      </c:pt>
                      <c:pt idx="1590">
                        <c:v>43960</c:v>
                      </c:pt>
                      <c:pt idx="1591">
                        <c:v>43961</c:v>
                      </c:pt>
                      <c:pt idx="1592">
                        <c:v>43962</c:v>
                      </c:pt>
                      <c:pt idx="1593">
                        <c:v>43963</c:v>
                      </c:pt>
                      <c:pt idx="1594">
                        <c:v>43964</c:v>
                      </c:pt>
                      <c:pt idx="1595">
                        <c:v>43965</c:v>
                      </c:pt>
                      <c:pt idx="1596">
                        <c:v>43966</c:v>
                      </c:pt>
                      <c:pt idx="1597">
                        <c:v>43967</c:v>
                      </c:pt>
                      <c:pt idx="1598">
                        <c:v>43968</c:v>
                      </c:pt>
                      <c:pt idx="1599">
                        <c:v>43969</c:v>
                      </c:pt>
                      <c:pt idx="1600">
                        <c:v>43970</c:v>
                      </c:pt>
                      <c:pt idx="1601">
                        <c:v>43971</c:v>
                      </c:pt>
                      <c:pt idx="1602">
                        <c:v>43972</c:v>
                      </c:pt>
                      <c:pt idx="1603">
                        <c:v>43973</c:v>
                      </c:pt>
                      <c:pt idx="1604">
                        <c:v>43974</c:v>
                      </c:pt>
                      <c:pt idx="1605">
                        <c:v>43975</c:v>
                      </c:pt>
                      <c:pt idx="1606">
                        <c:v>43976</c:v>
                      </c:pt>
                      <c:pt idx="1607">
                        <c:v>43977</c:v>
                      </c:pt>
                      <c:pt idx="1608">
                        <c:v>43978</c:v>
                      </c:pt>
                      <c:pt idx="1609">
                        <c:v>43979</c:v>
                      </c:pt>
                      <c:pt idx="1610">
                        <c:v>43980</c:v>
                      </c:pt>
                      <c:pt idx="1611">
                        <c:v>43981</c:v>
                      </c:pt>
                      <c:pt idx="1612">
                        <c:v>43982</c:v>
                      </c:pt>
                      <c:pt idx="1613">
                        <c:v>43983</c:v>
                      </c:pt>
                      <c:pt idx="1614">
                        <c:v>43984</c:v>
                      </c:pt>
                      <c:pt idx="1615">
                        <c:v>43985</c:v>
                      </c:pt>
                      <c:pt idx="1616">
                        <c:v>43986</c:v>
                      </c:pt>
                      <c:pt idx="1617">
                        <c:v>43987</c:v>
                      </c:pt>
                      <c:pt idx="1618">
                        <c:v>43988</c:v>
                      </c:pt>
                      <c:pt idx="1619">
                        <c:v>43989</c:v>
                      </c:pt>
                      <c:pt idx="1620">
                        <c:v>43990</c:v>
                      </c:pt>
                      <c:pt idx="1621">
                        <c:v>43991</c:v>
                      </c:pt>
                      <c:pt idx="1622">
                        <c:v>43992</c:v>
                      </c:pt>
                      <c:pt idx="1623">
                        <c:v>43993</c:v>
                      </c:pt>
                      <c:pt idx="1624">
                        <c:v>43994</c:v>
                      </c:pt>
                      <c:pt idx="1625">
                        <c:v>43995</c:v>
                      </c:pt>
                      <c:pt idx="1626">
                        <c:v>43996</c:v>
                      </c:pt>
                      <c:pt idx="1627">
                        <c:v>43997</c:v>
                      </c:pt>
                      <c:pt idx="1628">
                        <c:v>43998</c:v>
                      </c:pt>
                      <c:pt idx="1629">
                        <c:v>43999</c:v>
                      </c:pt>
                      <c:pt idx="1630">
                        <c:v>44000</c:v>
                      </c:pt>
                      <c:pt idx="1631">
                        <c:v>44001</c:v>
                      </c:pt>
                      <c:pt idx="1632">
                        <c:v>44002</c:v>
                      </c:pt>
                      <c:pt idx="1633">
                        <c:v>44003</c:v>
                      </c:pt>
                      <c:pt idx="1634">
                        <c:v>44004</c:v>
                      </c:pt>
                      <c:pt idx="1635">
                        <c:v>44005</c:v>
                      </c:pt>
                      <c:pt idx="1636">
                        <c:v>44006</c:v>
                      </c:pt>
                      <c:pt idx="1637">
                        <c:v>44007</c:v>
                      </c:pt>
                      <c:pt idx="1638">
                        <c:v>44008</c:v>
                      </c:pt>
                      <c:pt idx="1639">
                        <c:v>44009</c:v>
                      </c:pt>
                      <c:pt idx="1640">
                        <c:v>44010</c:v>
                      </c:pt>
                      <c:pt idx="1641">
                        <c:v>44011</c:v>
                      </c:pt>
                      <c:pt idx="1642">
                        <c:v>44012</c:v>
                      </c:pt>
                      <c:pt idx="1643">
                        <c:v>44013</c:v>
                      </c:pt>
                      <c:pt idx="1644">
                        <c:v>44014</c:v>
                      </c:pt>
                      <c:pt idx="1645">
                        <c:v>44015</c:v>
                      </c:pt>
                      <c:pt idx="1646">
                        <c:v>44016</c:v>
                      </c:pt>
                      <c:pt idx="1647">
                        <c:v>44017</c:v>
                      </c:pt>
                      <c:pt idx="1648">
                        <c:v>44018</c:v>
                      </c:pt>
                      <c:pt idx="1649">
                        <c:v>44019</c:v>
                      </c:pt>
                      <c:pt idx="1650">
                        <c:v>44020</c:v>
                      </c:pt>
                      <c:pt idx="1651">
                        <c:v>44021</c:v>
                      </c:pt>
                      <c:pt idx="1652">
                        <c:v>44022</c:v>
                      </c:pt>
                      <c:pt idx="1653">
                        <c:v>44023</c:v>
                      </c:pt>
                      <c:pt idx="1654">
                        <c:v>44024</c:v>
                      </c:pt>
                      <c:pt idx="1655">
                        <c:v>44025</c:v>
                      </c:pt>
                      <c:pt idx="1656">
                        <c:v>44026</c:v>
                      </c:pt>
                      <c:pt idx="1657">
                        <c:v>44027</c:v>
                      </c:pt>
                      <c:pt idx="1658">
                        <c:v>44028</c:v>
                      </c:pt>
                      <c:pt idx="1659">
                        <c:v>44029</c:v>
                      </c:pt>
                      <c:pt idx="1660">
                        <c:v>44030</c:v>
                      </c:pt>
                      <c:pt idx="1661">
                        <c:v>44031</c:v>
                      </c:pt>
                      <c:pt idx="1662">
                        <c:v>44032</c:v>
                      </c:pt>
                      <c:pt idx="1663">
                        <c:v>44033</c:v>
                      </c:pt>
                      <c:pt idx="1664">
                        <c:v>44034</c:v>
                      </c:pt>
                      <c:pt idx="1665">
                        <c:v>44035</c:v>
                      </c:pt>
                      <c:pt idx="1666">
                        <c:v>44036</c:v>
                      </c:pt>
                      <c:pt idx="1667">
                        <c:v>44037</c:v>
                      </c:pt>
                      <c:pt idx="1668">
                        <c:v>44038</c:v>
                      </c:pt>
                      <c:pt idx="1669">
                        <c:v>44039</c:v>
                      </c:pt>
                      <c:pt idx="1670">
                        <c:v>44040</c:v>
                      </c:pt>
                      <c:pt idx="1671">
                        <c:v>44041</c:v>
                      </c:pt>
                      <c:pt idx="1672">
                        <c:v>44042</c:v>
                      </c:pt>
                      <c:pt idx="1673">
                        <c:v>44043</c:v>
                      </c:pt>
                      <c:pt idx="1674">
                        <c:v>44044</c:v>
                      </c:pt>
                      <c:pt idx="1675">
                        <c:v>44045</c:v>
                      </c:pt>
                      <c:pt idx="1676">
                        <c:v>44046</c:v>
                      </c:pt>
                      <c:pt idx="1677">
                        <c:v>44047</c:v>
                      </c:pt>
                      <c:pt idx="1678">
                        <c:v>44048</c:v>
                      </c:pt>
                      <c:pt idx="1679">
                        <c:v>44049</c:v>
                      </c:pt>
                      <c:pt idx="1680">
                        <c:v>44050</c:v>
                      </c:pt>
                      <c:pt idx="1681">
                        <c:v>44051</c:v>
                      </c:pt>
                      <c:pt idx="1682">
                        <c:v>44052</c:v>
                      </c:pt>
                      <c:pt idx="1683">
                        <c:v>44053</c:v>
                      </c:pt>
                      <c:pt idx="1684">
                        <c:v>44054</c:v>
                      </c:pt>
                      <c:pt idx="1685">
                        <c:v>44055</c:v>
                      </c:pt>
                      <c:pt idx="1686">
                        <c:v>44056</c:v>
                      </c:pt>
                      <c:pt idx="1687">
                        <c:v>44057</c:v>
                      </c:pt>
                      <c:pt idx="1688">
                        <c:v>44058</c:v>
                      </c:pt>
                      <c:pt idx="1689">
                        <c:v>44059</c:v>
                      </c:pt>
                      <c:pt idx="1690">
                        <c:v>44060</c:v>
                      </c:pt>
                      <c:pt idx="1691">
                        <c:v>44061</c:v>
                      </c:pt>
                      <c:pt idx="1692">
                        <c:v>44062</c:v>
                      </c:pt>
                      <c:pt idx="1693">
                        <c:v>44063</c:v>
                      </c:pt>
                      <c:pt idx="1694">
                        <c:v>44064</c:v>
                      </c:pt>
                      <c:pt idx="1695">
                        <c:v>44065</c:v>
                      </c:pt>
                      <c:pt idx="1696">
                        <c:v>44066</c:v>
                      </c:pt>
                      <c:pt idx="1697">
                        <c:v>44067</c:v>
                      </c:pt>
                      <c:pt idx="1698">
                        <c:v>44068</c:v>
                      </c:pt>
                      <c:pt idx="1699">
                        <c:v>44069</c:v>
                      </c:pt>
                      <c:pt idx="1700">
                        <c:v>44070</c:v>
                      </c:pt>
                      <c:pt idx="1701">
                        <c:v>44071</c:v>
                      </c:pt>
                      <c:pt idx="1702">
                        <c:v>44072</c:v>
                      </c:pt>
                      <c:pt idx="1703">
                        <c:v>44073</c:v>
                      </c:pt>
                      <c:pt idx="1704">
                        <c:v>44074</c:v>
                      </c:pt>
                      <c:pt idx="1705">
                        <c:v>44075</c:v>
                      </c:pt>
                      <c:pt idx="1706">
                        <c:v>44076</c:v>
                      </c:pt>
                      <c:pt idx="1707">
                        <c:v>44077</c:v>
                      </c:pt>
                      <c:pt idx="1708">
                        <c:v>44078</c:v>
                      </c:pt>
                      <c:pt idx="1709">
                        <c:v>44079</c:v>
                      </c:pt>
                      <c:pt idx="1710">
                        <c:v>44080</c:v>
                      </c:pt>
                      <c:pt idx="1711">
                        <c:v>44081</c:v>
                      </c:pt>
                      <c:pt idx="1712">
                        <c:v>44082</c:v>
                      </c:pt>
                      <c:pt idx="1713">
                        <c:v>44083</c:v>
                      </c:pt>
                      <c:pt idx="1714">
                        <c:v>44084</c:v>
                      </c:pt>
                      <c:pt idx="1715">
                        <c:v>44085</c:v>
                      </c:pt>
                      <c:pt idx="1716">
                        <c:v>44086</c:v>
                      </c:pt>
                      <c:pt idx="1717">
                        <c:v>44087</c:v>
                      </c:pt>
                      <c:pt idx="1718">
                        <c:v>44088</c:v>
                      </c:pt>
                      <c:pt idx="1719">
                        <c:v>44089</c:v>
                      </c:pt>
                      <c:pt idx="1720">
                        <c:v>44090</c:v>
                      </c:pt>
                      <c:pt idx="1721">
                        <c:v>44091</c:v>
                      </c:pt>
                      <c:pt idx="1722">
                        <c:v>44092</c:v>
                      </c:pt>
                      <c:pt idx="1723">
                        <c:v>44093</c:v>
                      </c:pt>
                      <c:pt idx="1724">
                        <c:v>44094</c:v>
                      </c:pt>
                      <c:pt idx="1725">
                        <c:v>44095</c:v>
                      </c:pt>
                      <c:pt idx="1726">
                        <c:v>44096</c:v>
                      </c:pt>
                      <c:pt idx="1727">
                        <c:v>44097</c:v>
                      </c:pt>
                      <c:pt idx="1728">
                        <c:v>44098</c:v>
                      </c:pt>
                      <c:pt idx="1729">
                        <c:v>44099</c:v>
                      </c:pt>
                      <c:pt idx="1730">
                        <c:v>44100</c:v>
                      </c:pt>
                      <c:pt idx="1731">
                        <c:v>44101</c:v>
                      </c:pt>
                      <c:pt idx="1732">
                        <c:v>44102</c:v>
                      </c:pt>
                      <c:pt idx="1733">
                        <c:v>44103</c:v>
                      </c:pt>
                      <c:pt idx="1734">
                        <c:v>44104</c:v>
                      </c:pt>
                      <c:pt idx="1735">
                        <c:v>44105</c:v>
                      </c:pt>
                      <c:pt idx="1736">
                        <c:v>44106</c:v>
                      </c:pt>
                      <c:pt idx="1737">
                        <c:v>44107</c:v>
                      </c:pt>
                      <c:pt idx="1738">
                        <c:v>44108</c:v>
                      </c:pt>
                      <c:pt idx="1739">
                        <c:v>44109</c:v>
                      </c:pt>
                      <c:pt idx="1740">
                        <c:v>44110</c:v>
                      </c:pt>
                      <c:pt idx="1741">
                        <c:v>44111</c:v>
                      </c:pt>
                      <c:pt idx="1742">
                        <c:v>44112</c:v>
                      </c:pt>
                      <c:pt idx="1743">
                        <c:v>44113</c:v>
                      </c:pt>
                      <c:pt idx="1744">
                        <c:v>44114</c:v>
                      </c:pt>
                      <c:pt idx="1745">
                        <c:v>44115</c:v>
                      </c:pt>
                      <c:pt idx="1746">
                        <c:v>44116</c:v>
                      </c:pt>
                      <c:pt idx="1747">
                        <c:v>44117</c:v>
                      </c:pt>
                      <c:pt idx="1748">
                        <c:v>44118</c:v>
                      </c:pt>
                      <c:pt idx="1749">
                        <c:v>44119</c:v>
                      </c:pt>
                      <c:pt idx="1750">
                        <c:v>44120</c:v>
                      </c:pt>
                      <c:pt idx="1751">
                        <c:v>44121</c:v>
                      </c:pt>
                      <c:pt idx="1752">
                        <c:v>44122</c:v>
                      </c:pt>
                      <c:pt idx="1753">
                        <c:v>44123</c:v>
                      </c:pt>
                      <c:pt idx="1754">
                        <c:v>44124</c:v>
                      </c:pt>
                      <c:pt idx="1755">
                        <c:v>44125</c:v>
                      </c:pt>
                      <c:pt idx="1756">
                        <c:v>44126</c:v>
                      </c:pt>
                      <c:pt idx="1757">
                        <c:v>44127</c:v>
                      </c:pt>
                      <c:pt idx="1758">
                        <c:v>44128</c:v>
                      </c:pt>
                      <c:pt idx="1759">
                        <c:v>44129</c:v>
                      </c:pt>
                      <c:pt idx="1760">
                        <c:v>44130</c:v>
                      </c:pt>
                      <c:pt idx="1761">
                        <c:v>44131</c:v>
                      </c:pt>
                      <c:pt idx="1762">
                        <c:v>44132</c:v>
                      </c:pt>
                      <c:pt idx="1763">
                        <c:v>44133</c:v>
                      </c:pt>
                      <c:pt idx="1764">
                        <c:v>44134</c:v>
                      </c:pt>
                      <c:pt idx="1765">
                        <c:v>44135</c:v>
                      </c:pt>
                      <c:pt idx="1766">
                        <c:v>44136</c:v>
                      </c:pt>
                      <c:pt idx="1767">
                        <c:v>44137</c:v>
                      </c:pt>
                      <c:pt idx="1768">
                        <c:v>44138</c:v>
                      </c:pt>
                      <c:pt idx="1769">
                        <c:v>44139</c:v>
                      </c:pt>
                      <c:pt idx="1770">
                        <c:v>44140</c:v>
                      </c:pt>
                      <c:pt idx="1771">
                        <c:v>44141</c:v>
                      </c:pt>
                      <c:pt idx="1772">
                        <c:v>44142</c:v>
                      </c:pt>
                      <c:pt idx="1773">
                        <c:v>44143</c:v>
                      </c:pt>
                      <c:pt idx="1774">
                        <c:v>44144</c:v>
                      </c:pt>
                      <c:pt idx="1775">
                        <c:v>44145</c:v>
                      </c:pt>
                      <c:pt idx="1776">
                        <c:v>44146</c:v>
                      </c:pt>
                      <c:pt idx="1777">
                        <c:v>44147</c:v>
                      </c:pt>
                      <c:pt idx="1778">
                        <c:v>44148</c:v>
                      </c:pt>
                      <c:pt idx="1779">
                        <c:v>44149</c:v>
                      </c:pt>
                      <c:pt idx="1780">
                        <c:v>44150</c:v>
                      </c:pt>
                      <c:pt idx="1781">
                        <c:v>44151</c:v>
                      </c:pt>
                      <c:pt idx="1782">
                        <c:v>44152</c:v>
                      </c:pt>
                      <c:pt idx="1783">
                        <c:v>44153</c:v>
                      </c:pt>
                      <c:pt idx="1784">
                        <c:v>44154</c:v>
                      </c:pt>
                      <c:pt idx="1785">
                        <c:v>44155</c:v>
                      </c:pt>
                      <c:pt idx="1786">
                        <c:v>44156</c:v>
                      </c:pt>
                      <c:pt idx="1787">
                        <c:v>44157</c:v>
                      </c:pt>
                      <c:pt idx="1788">
                        <c:v>44158</c:v>
                      </c:pt>
                      <c:pt idx="1789">
                        <c:v>44159</c:v>
                      </c:pt>
                      <c:pt idx="1790">
                        <c:v>44160</c:v>
                      </c:pt>
                      <c:pt idx="1791">
                        <c:v>44161</c:v>
                      </c:pt>
                      <c:pt idx="1792">
                        <c:v>44162</c:v>
                      </c:pt>
                      <c:pt idx="1793">
                        <c:v>44163</c:v>
                      </c:pt>
                      <c:pt idx="1794">
                        <c:v>44164</c:v>
                      </c:pt>
                      <c:pt idx="1795">
                        <c:v>44165</c:v>
                      </c:pt>
                      <c:pt idx="1796">
                        <c:v>44166</c:v>
                      </c:pt>
                      <c:pt idx="1797">
                        <c:v>44167</c:v>
                      </c:pt>
                      <c:pt idx="1798">
                        <c:v>44168</c:v>
                      </c:pt>
                      <c:pt idx="1799">
                        <c:v>44169</c:v>
                      </c:pt>
                      <c:pt idx="1800">
                        <c:v>44170</c:v>
                      </c:pt>
                      <c:pt idx="1801">
                        <c:v>44171</c:v>
                      </c:pt>
                      <c:pt idx="1802">
                        <c:v>44172</c:v>
                      </c:pt>
                      <c:pt idx="1803">
                        <c:v>44173</c:v>
                      </c:pt>
                      <c:pt idx="1804">
                        <c:v>44174</c:v>
                      </c:pt>
                      <c:pt idx="1805">
                        <c:v>44175</c:v>
                      </c:pt>
                      <c:pt idx="1806">
                        <c:v>44176</c:v>
                      </c:pt>
                      <c:pt idx="1807">
                        <c:v>44177</c:v>
                      </c:pt>
                      <c:pt idx="1808">
                        <c:v>44178</c:v>
                      </c:pt>
                      <c:pt idx="1809">
                        <c:v>44179</c:v>
                      </c:pt>
                      <c:pt idx="1810">
                        <c:v>44180</c:v>
                      </c:pt>
                      <c:pt idx="1811">
                        <c:v>44181</c:v>
                      </c:pt>
                      <c:pt idx="1812">
                        <c:v>44182</c:v>
                      </c:pt>
                      <c:pt idx="1813">
                        <c:v>44183</c:v>
                      </c:pt>
                      <c:pt idx="1814">
                        <c:v>44184</c:v>
                      </c:pt>
                      <c:pt idx="1815">
                        <c:v>44185</c:v>
                      </c:pt>
                      <c:pt idx="1816">
                        <c:v>44186</c:v>
                      </c:pt>
                      <c:pt idx="1817">
                        <c:v>44187</c:v>
                      </c:pt>
                      <c:pt idx="1818">
                        <c:v>44188</c:v>
                      </c:pt>
                      <c:pt idx="1819">
                        <c:v>44189</c:v>
                      </c:pt>
                      <c:pt idx="1820">
                        <c:v>44190</c:v>
                      </c:pt>
                      <c:pt idx="1821">
                        <c:v>44191</c:v>
                      </c:pt>
                      <c:pt idx="1822">
                        <c:v>44192</c:v>
                      </c:pt>
                      <c:pt idx="1823">
                        <c:v>44193</c:v>
                      </c:pt>
                      <c:pt idx="1824">
                        <c:v>44194</c:v>
                      </c:pt>
                      <c:pt idx="1825">
                        <c:v>44195</c:v>
                      </c:pt>
                      <c:pt idx="1826">
                        <c:v>44196</c:v>
                      </c:pt>
                      <c:pt idx="1827">
                        <c:v>44197</c:v>
                      </c:pt>
                      <c:pt idx="1828">
                        <c:v>44198</c:v>
                      </c:pt>
                      <c:pt idx="1829">
                        <c:v>44199</c:v>
                      </c:pt>
                      <c:pt idx="1830">
                        <c:v>44200</c:v>
                      </c:pt>
                      <c:pt idx="1831">
                        <c:v>44201</c:v>
                      </c:pt>
                      <c:pt idx="1832">
                        <c:v>44202</c:v>
                      </c:pt>
                      <c:pt idx="1833">
                        <c:v>44203</c:v>
                      </c:pt>
                      <c:pt idx="1834">
                        <c:v>44204</c:v>
                      </c:pt>
                      <c:pt idx="1835">
                        <c:v>44205</c:v>
                      </c:pt>
                      <c:pt idx="1836">
                        <c:v>44206</c:v>
                      </c:pt>
                      <c:pt idx="1837">
                        <c:v>44207</c:v>
                      </c:pt>
                      <c:pt idx="1838">
                        <c:v>44208</c:v>
                      </c:pt>
                      <c:pt idx="1839">
                        <c:v>44209</c:v>
                      </c:pt>
                      <c:pt idx="1840">
                        <c:v>44210</c:v>
                      </c:pt>
                      <c:pt idx="1841">
                        <c:v>44211</c:v>
                      </c:pt>
                      <c:pt idx="1842">
                        <c:v>44212</c:v>
                      </c:pt>
                      <c:pt idx="1843">
                        <c:v>44213</c:v>
                      </c:pt>
                      <c:pt idx="1844">
                        <c:v>44214</c:v>
                      </c:pt>
                      <c:pt idx="1845">
                        <c:v>44215</c:v>
                      </c:pt>
                      <c:pt idx="1846">
                        <c:v>44216</c:v>
                      </c:pt>
                      <c:pt idx="1847">
                        <c:v>44217</c:v>
                      </c:pt>
                      <c:pt idx="1848">
                        <c:v>44218</c:v>
                      </c:pt>
                      <c:pt idx="1849">
                        <c:v>44219</c:v>
                      </c:pt>
                      <c:pt idx="1850">
                        <c:v>44220</c:v>
                      </c:pt>
                      <c:pt idx="1851">
                        <c:v>44221</c:v>
                      </c:pt>
                      <c:pt idx="1852">
                        <c:v>44222</c:v>
                      </c:pt>
                      <c:pt idx="1853">
                        <c:v>44223</c:v>
                      </c:pt>
                      <c:pt idx="1854">
                        <c:v>44224</c:v>
                      </c:pt>
                      <c:pt idx="1855">
                        <c:v>44225</c:v>
                      </c:pt>
                      <c:pt idx="1856">
                        <c:v>44226</c:v>
                      </c:pt>
                      <c:pt idx="1857">
                        <c:v>44227</c:v>
                      </c:pt>
                      <c:pt idx="1858">
                        <c:v>44228</c:v>
                      </c:pt>
                      <c:pt idx="1859">
                        <c:v>44229</c:v>
                      </c:pt>
                      <c:pt idx="1860">
                        <c:v>44230</c:v>
                      </c:pt>
                      <c:pt idx="1861">
                        <c:v>44231</c:v>
                      </c:pt>
                      <c:pt idx="1862">
                        <c:v>44232</c:v>
                      </c:pt>
                      <c:pt idx="1863">
                        <c:v>44233</c:v>
                      </c:pt>
                      <c:pt idx="1864">
                        <c:v>44234</c:v>
                      </c:pt>
                      <c:pt idx="1865">
                        <c:v>44235</c:v>
                      </c:pt>
                      <c:pt idx="1866">
                        <c:v>44236</c:v>
                      </c:pt>
                      <c:pt idx="1867">
                        <c:v>44237</c:v>
                      </c:pt>
                      <c:pt idx="1868">
                        <c:v>44238</c:v>
                      </c:pt>
                      <c:pt idx="1869">
                        <c:v>44239</c:v>
                      </c:pt>
                      <c:pt idx="1870">
                        <c:v>44240</c:v>
                      </c:pt>
                      <c:pt idx="1871">
                        <c:v>44241</c:v>
                      </c:pt>
                      <c:pt idx="1872">
                        <c:v>44242</c:v>
                      </c:pt>
                      <c:pt idx="1873">
                        <c:v>44243</c:v>
                      </c:pt>
                      <c:pt idx="1874">
                        <c:v>44244</c:v>
                      </c:pt>
                      <c:pt idx="1875">
                        <c:v>44245</c:v>
                      </c:pt>
                      <c:pt idx="1876">
                        <c:v>44246</c:v>
                      </c:pt>
                      <c:pt idx="1877">
                        <c:v>44247</c:v>
                      </c:pt>
                      <c:pt idx="1878">
                        <c:v>44248</c:v>
                      </c:pt>
                      <c:pt idx="1879">
                        <c:v>44249</c:v>
                      </c:pt>
                      <c:pt idx="1880">
                        <c:v>44250</c:v>
                      </c:pt>
                      <c:pt idx="1881">
                        <c:v>44251</c:v>
                      </c:pt>
                      <c:pt idx="1882">
                        <c:v>44252</c:v>
                      </c:pt>
                      <c:pt idx="1883">
                        <c:v>44253</c:v>
                      </c:pt>
                      <c:pt idx="1884">
                        <c:v>44254</c:v>
                      </c:pt>
                      <c:pt idx="1885">
                        <c:v>44255</c:v>
                      </c:pt>
                      <c:pt idx="1886">
                        <c:v>44256</c:v>
                      </c:pt>
                      <c:pt idx="1887">
                        <c:v>44257</c:v>
                      </c:pt>
                      <c:pt idx="1888">
                        <c:v>44258</c:v>
                      </c:pt>
                      <c:pt idx="1889">
                        <c:v>44259</c:v>
                      </c:pt>
                      <c:pt idx="1890">
                        <c:v>44260</c:v>
                      </c:pt>
                      <c:pt idx="1891">
                        <c:v>44261</c:v>
                      </c:pt>
                      <c:pt idx="1892">
                        <c:v>44262</c:v>
                      </c:pt>
                      <c:pt idx="1893">
                        <c:v>44263</c:v>
                      </c:pt>
                      <c:pt idx="1894">
                        <c:v>44264</c:v>
                      </c:pt>
                      <c:pt idx="1895">
                        <c:v>44265</c:v>
                      </c:pt>
                      <c:pt idx="1896">
                        <c:v>44266</c:v>
                      </c:pt>
                      <c:pt idx="1897">
                        <c:v>44267</c:v>
                      </c:pt>
                      <c:pt idx="1898">
                        <c:v>44268</c:v>
                      </c:pt>
                      <c:pt idx="1899">
                        <c:v>44269</c:v>
                      </c:pt>
                      <c:pt idx="1900">
                        <c:v>44270</c:v>
                      </c:pt>
                      <c:pt idx="1901">
                        <c:v>44271</c:v>
                      </c:pt>
                      <c:pt idx="1902">
                        <c:v>44272</c:v>
                      </c:pt>
                      <c:pt idx="1903">
                        <c:v>44273</c:v>
                      </c:pt>
                      <c:pt idx="1904">
                        <c:v>44274</c:v>
                      </c:pt>
                      <c:pt idx="1905">
                        <c:v>44275</c:v>
                      </c:pt>
                      <c:pt idx="1906">
                        <c:v>44276</c:v>
                      </c:pt>
                      <c:pt idx="1907">
                        <c:v>44277</c:v>
                      </c:pt>
                      <c:pt idx="1908">
                        <c:v>44278</c:v>
                      </c:pt>
                      <c:pt idx="1909">
                        <c:v>44279</c:v>
                      </c:pt>
                      <c:pt idx="1910">
                        <c:v>44280</c:v>
                      </c:pt>
                      <c:pt idx="1911">
                        <c:v>44281</c:v>
                      </c:pt>
                      <c:pt idx="1912">
                        <c:v>44282</c:v>
                      </c:pt>
                      <c:pt idx="1913">
                        <c:v>44283</c:v>
                      </c:pt>
                      <c:pt idx="1914">
                        <c:v>44284</c:v>
                      </c:pt>
                      <c:pt idx="1915">
                        <c:v>44285</c:v>
                      </c:pt>
                      <c:pt idx="1916">
                        <c:v>44286</c:v>
                      </c:pt>
                      <c:pt idx="1917">
                        <c:v>44287</c:v>
                      </c:pt>
                      <c:pt idx="1918">
                        <c:v>44288</c:v>
                      </c:pt>
                      <c:pt idx="1919">
                        <c:v>44289</c:v>
                      </c:pt>
                      <c:pt idx="1920">
                        <c:v>44290</c:v>
                      </c:pt>
                      <c:pt idx="1921">
                        <c:v>44291</c:v>
                      </c:pt>
                      <c:pt idx="1922">
                        <c:v>44292</c:v>
                      </c:pt>
                      <c:pt idx="1923">
                        <c:v>44293</c:v>
                      </c:pt>
                      <c:pt idx="1924">
                        <c:v>44294</c:v>
                      </c:pt>
                      <c:pt idx="1925">
                        <c:v>44295</c:v>
                      </c:pt>
                      <c:pt idx="1926">
                        <c:v>44296</c:v>
                      </c:pt>
                      <c:pt idx="1927">
                        <c:v>44297</c:v>
                      </c:pt>
                      <c:pt idx="1928">
                        <c:v>44298</c:v>
                      </c:pt>
                      <c:pt idx="1929">
                        <c:v>44299</c:v>
                      </c:pt>
                      <c:pt idx="1930">
                        <c:v>44300</c:v>
                      </c:pt>
                      <c:pt idx="1931">
                        <c:v>44301</c:v>
                      </c:pt>
                      <c:pt idx="1932">
                        <c:v>44302</c:v>
                      </c:pt>
                      <c:pt idx="1933">
                        <c:v>44303</c:v>
                      </c:pt>
                      <c:pt idx="1934">
                        <c:v>44304</c:v>
                      </c:pt>
                      <c:pt idx="1935">
                        <c:v>44305</c:v>
                      </c:pt>
                      <c:pt idx="1936">
                        <c:v>44306</c:v>
                      </c:pt>
                      <c:pt idx="1937">
                        <c:v>44307</c:v>
                      </c:pt>
                      <c:pt idx="1938">
                        <c:v>44308</c:v>
                      </c:pt>
                      <c:pt idx="1939">
                        <c:v>44309</c:v>
                      </c:pt>
                      <c:pt idx="1940">
                        <c:v>44310</c:v>
                      </c:pt>
                      <c:pt idx="1941">
                        <c:v>44311</c:v>
                      </c:pt>
                      <c:pt idx="1942">
                        <c:v>44312</c:v>
                      </c:pt>
                      <c:pt idx="1943">
                        <c:v>44313</c:v>
                      </c:pt>
                      <c:pt idx="1944">
                        <c:v>44314</c:v>
                      </c:pt>
                      <c:pt idx="1945">
                        <c:v>44315</c:v>
                      </c:pt>
                      <c:pt idx="1946">
                        <c:v>44316</c:v>
                      </c:pt>
                      <c:pt idx="1947">
                        <c:v>44317</c:v>
                      </c:pt>
                      <c:pt idx="1948">
                        <c:v>44318</c:v>
                      </c:pt>
                      <c:pt idx="1949">
                        <c:v>44319</c:v>
                      </c:pt>
                      <c:pt idx="1950">
                        <c:v>44320</c:v>
                      </c:pt>
                      <c:pt idx="1951">
                        <c:v>44321</c:v>
                      </c:pt>
                      <c:pt idx="1952">
                        <c:v>44322</c:v>
                      </c:pt>
                      <c:pt idx="1953">
                        <c:v>44323</c:v>
                      </c:pt>
                      <c:pt idx="1954">
                        <c:v>44324</c:v>
                      </c:pt>
                      <c:pt idx="1955">
                        <c:v>44325</c:v>
                      </c:pt>
                      <c:pt idx="1956">
                        <c:v>44326</c:v>
                      </c:pt>
                      <c:pt idx="1957">
                        <c:v>44327</c:v>
                      </c:pt>
                      <c:pt idx="1958">
                        <c:v>44328</c:v>
                      </c:pt>
                      <c:pt idx="1959">
                        <c:v>44329</c:v>
                      </c:pt>
                      <c:pt idx="1960">
                        <c:v>44330</c:v>
                      </c:pt>
                      <c:pt idx="1961">
                        <c:v>44331</c:v>
                      </c:pt>
                      <c:pt idx="1962">
                        <c:v>44332</c:v>
                      </c:pt>
                      <c:pt idx="1963">
                        <c:v>44333</c:v>
                      </c:pt>
                      <c:pt idx="1964">
                        <c:v>44334</c:v>
                      </c:pt>
                      <c:pt idx="1965">
                        <c:v>44335</c:v>
                      </c:pt>
                      <c:pt idx="1966">
                        <c:v>44336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FINALData!$C$2:$C$1968</c15:sqref>
                        </c15:formulaRef>
                      </c:ext>
                    </c:extLst>
                    <c:numCache>
                      <c:formatCode>General</c:formatCode>
                      <c:ptCount val="1967"/>
                      <c:pt idx="95">
                        <c:v>71.2</c:v>
                      </c:pt>
                      <c:pt idx="389">
                        <c:v>2419.6</c:v>
                      </c:pt>
                      <c:pt idx="390">
                        <c:v>581</c:v>
                      </c:pt>
                      <c:pt idx="391">
                        <c:v>201.1</c:v>
                      </c:pt>
                      <c:pt idx="392">
                        <c:v>132.30000000000001</c:v>
                      </c:pt>
                      <c:pt idx="1068">
                        <c:v>2419.6</c:v>
                      </c:pt>
                      <c:pt idx="1071">
                        <c:v>128</c:v>
                      </c:pt>
                      <c:pt idx="1082">
                        <c:v>189</c:v>
                      </c:pt>
                      <c:pt idx="1439">
                        <c:v>21.6</c:v>
                      </c:pt>
                      <c:pt idx="1440">
                        <c:v>52</c:v>
                      </c:pt>
                      <c:pt idx="1441">
                        <c:v>1</c:v>
                      </c:pt>
                      <c:pt idx="1442">
                        <c:v>31</c:v>
                      </c:pt>
                      <c:pt idx="1443">
                        <c:v>34.1</c:v>
                      </c:pt>
                      <c:pt idx="1444">
                        <c:v>25.9</c:v>
                      </c:pt>
                      <c:pt idx="1445">
                        <c:v>31</c:v>
                      </c:pt>
                      <c:pt idx="1449">
                        <c:v>10</c:v>
                      </c:pt>
                      <c:pt idx="1450">
                        <c:v>24.6</c:v>
                      </c:pt>
                      <c:pt idx="1451">
                        <c:v>35</c:v>
                      </c:pt>
                      <c:pt idx="1455">
                        <c:v>197</c:v>
                      </c:pt>
                      <c:pt idx="1456">
                        <c:v>295</c:v>
                      </c:pt>
                      <c:pt idx="1457">
                        <c:v>142</c:v>
                      </c:pt>
                      <c:pt idx="1458">
                        <c:v>20.100000000000001</c:v>
                      </c:pt>
                      <c:pt idx="1462">
                        <c:v>75</c:v>
                      </c:pt>
                      <c:pt idx="1466">
                        <c:v>63</c:v>
                      </c:pt>
                      <c:pt idx="1467">
                        <c:v>2987</c:v>
                      </c:pt>
                      <c:pt idx="1468">
                        <c:v>246</c:v>
                      </c:pt>
                      <c:pt idx="1469">
                        <c:v>75</c:v>
                      </c:pt>
                      <c:pt idx="1471">
                        <c:v>49.6</c:v>
                      </c:pt>
                      <c:pt idx="1472">
                        <c:v>54.6</c:v>
                      </c:pt>
                      <c:pt idx="1473">
                        <c:v>109</c:v>
                      </c:pt>
                      <c:pt idx="1474">
                        <c:v>7270</c:v>
                      </c:pt>
                      <c:pt idx="1475">
                        <c:v>920</c:v>
                      </c:pt>
                      <c:pt idx="1476">
                        <c:v>305</c:v>
                      </c:pt>
                      <c:pt idx="1477">
                        <c:v>135</c:v>
                      </c:pt>
                      <c:pt idx="1481">
                        <c:v>52</c:v>
                      </c:pt>
                      <c:pt idx="1482">
                        <c:v>68.5</c:v>
                      </c:pt>
                      <c:pt idx="1483">
                        <c:v>41.5</c:v>
                      </c:pt>
                      <c:pt idx="1488">
                        <c:v>32</c:v>
                      </c:pt>
                      <c:pt idx="1490">
                        <c:v>22</c:v>
                      </c:pt>
                      <c:pt idx="1491">
                        <c:v>8.5</c:v>
                      </c:pt>
                      <c:pt idx="1495">
                        <c:v>285.10000000000002</c:v>
                      </c:pt>
                      <c:pt idx="1497">
                        <c:v>31.3</c:v>
                      </c:pt>
                      <c:pt idx="1501">
                        <c:v>517.20000000000005</c:v>
                      </c:pt>
                      <c:pt idx="1502">
                        <c:v>325.5</c:v>
                      </c:pt>
                      <c:pt idx="1503">
                        <c:v>272.3</c:v>
                      </c:pt>
                      <c:pt idx="1504">
                        <c:v>193.5</c:v>
                      </c:pt>
                      <c:pt idx="1510">
                        <c:v>160.69999999999999</c:v>
                      </c:pt>
                      <c:pt idx="1511">
                        <c:v>86</c:v>
                      </c:pt>
                      <c:pt idx="1512">
                        <c:v>67</c:v>
                      </c:pt>
                      <c:pt idx="1516">
                        <c:v>108</c:v>
                      </c:pt>
                      <c:pt idx="1518">
                        <c:v>680.55</c:v>
                      </c:pt>
                      <c:pt idx="1519">
                        <c:v>816.4</c:v>
                      </c:pt>
                      <c:pt idx="1523">
                        <c:v>105.4</c:v>
                      </c:pt>
                      <c:pt idx="1530">
                        <c:v>121.1</c:v>
                      </c:pt>
                      <c:pt idx="1532">
                        <c:v>72.3</c:v>
                      </c:pt>
                      <c:pt idx="1537">
                        <c:v>33.1</c:v>
                      </c:pt>
                      <c:pt idx="1539">
                        <c:v>107.6</c:v>
                      </c:pt>
                      <c:pt idx="1544">
                        <c:v>52</c:v>
                      </c:pt>
                      <c:pt idx="1546">
                        <c:v>0</c:v>
                      </c:pt>
                      <c:pt idx="1551">
                        <c:v>10</c:v>
                      </c:pt>
                      <c:pt idx="1553">
                        <c:v>20</c:v>
                      </c:pt>
                      <c:pt idx="1557">
                        <c:v>10</c:v>
                      </c:pt>
                      <c:pt idx="1560">
                        <c:v>0</c:v>
                      </c:pt>
                      <c:pt idx="1565">
                        <c:v>10</c:v>
                      </c:pt>
                      <c:pt idx="1567">
                        <c:v>282</c:v>
                      </c:pt>
                      <c:pt idx="1571">
                        <c:v>75</c:v>
                      </c:pt>
                      <c:pt idx="1574">
                        <c:v>20</c:v>
                      </c:pt>
                      <c:pt idx="1579">
                        <c:v>135</c:v>
                      </c:pt>
                      <c:pt idx="1581">
                        <c:v>86</c:v>
                      </c:pt>
                      <c:pt idx="1586">
                        <c:v>52</c:v>
                      </c:pt>
                      <c:pt idx="1588">
                        <c:v>52</c:v>
                      </c:pt>
                      <c:pt idx="1593">
                        <c:v>0</c:v>
                      </c:pt>
                      <c:pt idx="1595">
                        <c:v>0</c:v>
                      </c:pt>
                      <c:pt idx="1600">
                        <c:v>100</c:v>
                      </c:pt>
                      <c:pt idx="1602">
                        <c:v>0</c:v>
                      </c:pt>
                      <c:pt idx="1607">
                        <c:v>41</c:v>
                      </c:pt>
                      <c:pt idx="1609">
                        <c:v>0</c:v>
                      </c:pt>
                      <c:pt idx="1614">
                        <c:v>0</c:v>
                      </c:pt>
                      <c:pt idx="1616">
                        <c:v>0</c:v>
                      </c:pt>
                      <c:pt idx="1620">
                        <c:v>4611</c:v>
                      </c:pt>
                      <c:pt idx="1621">
                        <c:v>1211</c:v>
                      </c:pt>
                      <c:pt idx="1622">
                        <c:v>175</c:v>
                      </c:pt>
                      <c:pt idx="1623">
                        <c:v>288</c:v>
                      </c:pt>
                      <c:pt idx="1628">
                        <c:v>288</c:v>
                      </c:pt>
                      <c:pt idx="1630">
                        <c:v>20</c:v>
                      </c:pt>
                      <c:pt idx="1635">
                        <c:v>41</c:v>
                      </c:pt>
                      <c:pt idx="1637">
                        <c:v>0</c:v>
                      </c:pt>
                      <c:pt idx="1642">
                        <c:v>0</c:v>
                      </c:pt>
                      <c:pt idx="1644">
                        <c:v>20</c:v>
                      </c:pt>
                      <c:pt idx="1649">
                        <c:v>471</c:v>
                      </c:pt>
                      <c:pt idx="1651">
                        <c:v>86</c:v>
                      </c:pt>
                      <c:pt idx="1652">
                        <c:v>185</c:v>
                      </c:pt>
                      <c:pt idx="1655">
                        <c:v>20</c:v>
                      </c:pt>
                      <c:pt idx="1656">
                        <c:v>10</c:v>
                      </c:pt>
                      <c:pt idx="1658">
                        <c:v>10</c:v>
                      </c:pt>
                      <c:pt idx="1663">
                        <c:v>10</c:v>
                      </c:pt>
                      <c:pt idx="1670">
                        <c:v>0</c:v>
                      </c:pt>
                      <c:pt idx="1672">
                        <c:v>0</c:v>
                      </c:pt>
                      <c:pt idx="1677">
                        <c:v>0</c:v>
                      </c:pt>
                      <c:pt idx="1679">
                        <c:v>10</c:v>
                      </c:pt>
                      <c:pt idx="1684">
                        <c:v>109</c:v>
                      </c:pt>
                      <c:pt idx="1686">
                        <c:v>10</c:v>
                      </c:pt>
                      <c:pt idx="1691">
                        <c:v>121</c:v>
                      </c:pt>
                      <c:pt idx="1693">
                        <c:v>10</c:v>
                      </c:pt>
                      <c:pt idx="1698">
                        <c:v>0</c:v>
                      </c:pt>
                      <c:pt idx="1701">
                        <c:v>31</c:v>
                      </c:pt>
                      <c:pt idx="1705">
                        <c:v>30</c:v>
                      </c:pt>
                      <c:pt idx="1707">
                        <c:v>10</c:v>
                      </c:pt>
                      <c:pt idx="1712">
                        <c:v>10</c:v>
                      </c:pt>
                      <c:pt idx="1714">
                        <c:v>0</c:v>
                      </c:pt>
                      <c:pt idx="1719">
                        <c:v>10</c:v>
                      </c:pt>
                      <c:pt idx="1721">
                        <c:v>0</c:v>
                      </c:pt>
                      <c:pt idx="1726">
                        <c:v>98</c:v>
                      </c:pt>
                      <c:pt idx="1728">
                        <c:v>96</c:v>
                      </c:pt>
                      <c:pt idx="1733">
                        <c:v>52</c:v>
                      </c:pt>
                      <c:pt idx="1735">
                        <c:v>20</c:v>
                      </c:pt>
                      <c:pt idx="1736">
                        <c:v>74</c:v>
                      </c:pt>
                      <c:pt idx="1739">
                        <c:v>201</c:v>
                      </c:pt>
                      <c:pt idx="1740">
                        <c:v>20</c:v>
                      </c:pt>
                      <c:pt idx="1742">
                        <c:v>0</c:v>
                      </c:pt>
                      <c:pt idx="1747">
                        <c:v>86</c:v>
                      </c:pt>
                      <c:pt idx="1749">
                        <c:v>10</c:v>
                      </c:pt>
                      <c:pt idx="1754">
                        <c:v>10</c:v>
                      </c:pt>
                      <c:pt idx="1756">
                        <c:v>10</c:v>
                      </c:pt>
                      <c:pt idx="1761">
                        <c:v>31</c:v>
                      </c:pt>
                      <c:pt idx="1763">
                        <c:v>10</c:v>
                      </c:pt>
                      <c:pt idx="1768">
                        <c:v>63</c:v>
                      </c:pt>
                      <c:pt idx="1770">
                        <c:v>52</c:v>
                      </c:pt>
                      <c:pt idx="1775">
                        <c:v>20</c:v>
                      </c:pt>
                      <c:pt idx="1777">
                        <c:v>10</c:v>
                      </c:pt>
                      <c:pt idx="1782">
                        <c:v>0</c:v>
                      </c:pt>
                      <c:pt idx="1784">
                        <c:v>0</c:v>
                      </c:pt>
                      <c:pt idx="1789">
                        <c:v>0</c:v>
                      </c:pt>
                      <c:pt idx="1796">
                        <c:v>52</c:v>
                      </c:pt>
                      <c:pt idx="1798">
                        <c:v>63</c:v>
                      </c:pt>
                      <c:pt idx="1803">
                        <c:v>52</c:v>
                      </c:pt>
                      <c:pt idx="1805">
                        <c:v>41</c:v>
                      </c:pt>
                      <c:pt idx="1810">
                        <c:v>96</c:v>
                      </c:pt>
                      <c:pt idx="1812">
                        <c:v>41</c:v>
                      </c:pt>
                      <c:pt idx="1817">
                        <c:v>41</c:v>
                      </c:pt>
                      <c:pt idx="1824">
                        <c:v>292</c:v>
                      </c:pt>
                      <c:pt idx="1831">
                        <c:v>1201</c:v>
                      </c:pt>
                      <c:pt idx="1832">
                        <c:v>657</c:v>
                      </c:pt>
                      <c:pt idx="1834">
                        <c:v>175</c:v>
                      </c:pt>
                      <c:pt idx="1838">
                        <c:v>96</c:v>
                      </c:pt>
                      <c:pt idx="1840">
                        <c:v>75</c:v>
                      </c:pt>
                      <c:pt idx="1845">
                        <c:v>120</c:v>
                      </c:pt>
                      <c:pt idx="1847">
                        <c:v>75</c:v>
                      </c:pt>
                      <c:pt idx="1852">
                        <c:v>63</c:v>
                      </c:pt>
                      <c:pt idx="1854">
                        <c:v>74</c:v>
                      </c:pt>
                      <c:pt idx="1859">
                        <c:v>359</c:v>
                      </c:pt>
                      <c:pt idx="1861">
                        <c:v>75</c:v>
                      </c:pt>
                      <c:pt idx="1866">
                        <c:v>41</c:v>
                      </c:pt>
                      <c:pt idx="1868">
                        <c:v>1529</c:v>
                      </c:pt>
                      <c:pt idx="1873">
                        <c:v>368</c:v>
                      </c:pt>
                      <c:pt idx="1875">
                        <c:v>279</c:v>
                      </c:pt>
                      <c:pt idx="1880">
                        <c:v>148</c:v>
                      </c:pt>
                      <c:pt idx="1882">
                        <c:v>74</c:v>
                      </c:pt>
                      <c:pt idx="1887">
                        <c:v>63</c:v>
                      </c:pt>
                      <c:pt idx="1889">
                        <c:v>1354</c:v>
                      </c:pt>
                      <c:pt idx="1894">
                        <c:v>10</c:v>
                      </c:pt>
                      <c:pt idx="1896">
                        <c:v>74</c:v>
                      </c:pt>
                      <c:pt idx="1901">
                        <c:v>41</c:v>
                      </c:pt>
                      <c:pt idx="1903">
                        <c:v>31</c:v>
                      </c:pt>
                      <c:pt idx="1908">
                        <c:v>20</c:v>
                      </c:pt>
                      <c:pt idx="1910">
                        <c:v>20</c:v>
                      </c:pt>
                      <c:pt idx="1915">
                        <c:v>52</c:v>
                      </c:pt>
                      <c:pt idx="1917">
                        <c:v>10</c:v>
                      </c:pt>
                      <c:pt idx="1922">
                        <c:v>31</c:v>
                      </c:pt>
                      <c:pt idx="1924">
                        <c:v>20</c:v>
                      </c:pt>
                      <c:pt idx="1929">
                        <c:v>0</c:v>
                      </c:pt>
                      <c:pt idx="1931">
                        <c:v>20</c:v>
                      </c:pt>
                      <c:pt idx="1936">
                        <c:v>41</c:v>
                      </c:pt>
                      <c:pt idx="1938">
                        <c:v>20</c:v>
                      </c:pt>
                      <c:pt idx="1943">
                        <c:v>554</c:v>
                      </c:pt>
                      <c:pt idx="1945">
                        <c:v>201</c:v>
                      </c:pt>
                      <c:pt idx="1950">
                        <c:v>359</c:v>
                      </c:pt>
                      <c:pt idx="1952">
                        <c:v>10</c:v>
                      </c:pt>
                      <c:pt idx="1957">
                        <c:v>0</c:v>
                      </c:pt>
                      <c:pt idx="1959">
                        <c:v>20</c:v>
                      </c:pt>
                      <c:pt idx="1966">
                        <c:v>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D9F-4A0D-B6FA-209FF45A1F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4"/>
          <c:order val="4"/>
          <c:tx>
            <c:strRef>
              <c:f>FINALData!$H$1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cat>
          <c:val>
            <c:numRef>
              <c:f>FINALData!$H$2:$H$1968</c:f>
              <c:numCache>
                <c:formatCode>General</c:formatCode>
                <c:ptCount val="1967"/>
                <c:pt idx="0">
                  <c:v>0.88000000000000012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2.2599999999999998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2.0799999999999992</c:v>
                </c:pt>
                <c:pt idx="15">
                  <c:v>0</c:v>
                </c:pt>
                <c:pt idx="16">
                  <c:v>2.6999999999999993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1.73</c:v>
                </c:pt>
                <c:pt idx="22">
                  <c:v>0.05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0.10999999999999999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1.6900000000000002</c:v>
                </c:pt>
                <c:pt idx="34">
                  <c:v>8</c:v>
                </c:pt>
                <c:pt idx="35">
                  <c:v>0</c:v>
                </c:pt>
                <c:pt idx="36">
                  <c:v>0.06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0.25</c:v>
                </c:pt>
                <c:pt idx="46">
                  <c:v>6.0299999999999994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1.1199999999999999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0.04</c:v>
                </c:pt>
                <c:pt idx="62">
                  <c:v>2.83</c:v>
                </c:pt>
                <c:pt idx="63">
                  <c:v>6.9999999999999993E-2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3.7199999999999998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0.45</c:v>
                </c:pt>
                <c:pt idx="77">
                  <c:v>1.29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1.8200000000000003</c:v>
                </c:pt>
                <c:pt idx="84">
                  <c:v>1.9800000000000004</c:v>
                </c:pt>
                <c:pt idx="85">
                  <c:v>0.3</c:v>
                </c:pt>
                <c:pt idx="86">
                  <c:v>6.35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5.870000000000001</c:v>
                </c:pt>
                <c:pt idx="92">
                  <c:v>4.7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0.03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1.1300000000000001</c:v>
                </c:pt>
                <c:pt idx="103">
                  <c:v>0.13</c:v>
                </c:pt>
                <c:pt idx="104">
                  <c:v>0.16</c:v>
                </c:pt>
                <c:pt idx="105">
                  <c:v>0</c:v>
                </c:pt>
                <c:pt idx="106">
                  <c:v>0.32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2.2899999999999991</c:v>
                </c:pt>
                <c:pt idx="113">
                  <c:v>0</c:v>
                </c:pt>
                <c:pt idx="114">
                  <c:v>0</c:v>
                </c:pt>
                <c:pt idx="115">
                  <c:v>0.29000000000000004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1.8900000000000001</c:v>
                </c:pt>
                <c:pt idx="121">
                  <c:v>0</c:v>
                </c:pt>
                <c:pt idx="122">
                  <c:v>0.65</c:v>
                </c:pt>
                <c:pt idx="123">
                  <c:v>1.9200000000000004</c:v>
                </c:pt>
                <c:pt idx="124">
                  <c:v>0.03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0.9</c:v>
                </c:pt>
                <c:pt idx="137">
                  <c:v>4.07</c:v>
                </c:pt>
                <c:pt idx="138">
                  <c:v>1.48</c:v>
                </c:pt>
                <c:pt idx="139">
                  <c:v>0.01</c:v>
                </c:pt>
                <c:pt idx="140">
                  <c:v>0.1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0.22000000000000003</c:v>
                </c:pt>
                <c:pt idx="154">
                  <c:v>0</c:v>
                </c:pt>
                <c:pt idx="155">
                  <c:v>0.34</c:v>
                </c:pt>
                <c:pt idx="156">
                  <c:v>0.28999999999999998</c:v>
                </c:pt>
                <c:pt idx="157">
                  <c:v>9.0299999999999976</c:v>
                </c:pt>
                <c:pt idx="158">
                  <c:v>0.05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0.44</c:v>
                </c:pt>
                <c:pt idx="167">
                  <c:v>0.37</c:v>
                </c:pt>
                <c:pt idx="168">
                  <c:v>0</c:v>
                </c:pt>
                <c:pt idx="169">
                  <c:v>5.2999999999999989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0.01</c:v>
                </c:pt>
                <c:pt idx="178">
                  <c:v>0</c:v>
                </c:pt>
                <c:pt idx="179">
                  <c:v>0</c:v>
                </c:pt>
                <c:pt idx="180">
                  <c:v>0.88000000000000023</c:v>
                </c:pt>
                <c:pt idx="181">
                  <c:v>0</c:v>
                </c:pt>
                <c:pt idx="182">
                  <c:v>2.37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0.2</c:v>
                </c:pt>
                <c:pt idx="192">
                  <c:v>0</c:v>
                </c:pt>
                <c:pt idx="193">
                  <c:v>3.8699999999999992</c:v>
                </c:pt>
                <c:pt idx="194">
                  <c:v>0</c:v>
                </c:pt>
                <c:pt idx="195">
                  <c:v>0</c:v>
                </c:pt>
                <c:pt idx="196">
                  <c:v>0.02</c:v>
                </c:pt>
                <c:pt idx="197">
                  <c:v>0</c:v>
                </c:pt>
                <c:pt idx="198">
                  <c:v>5.8699999999999983</c:v>
                </c:pt>
                <c:pt idx="199">
                  <c:v>0</c:v>
                </c:pt>
                <c:pt idx="200">
                  <c:v>4.17</c:v>
                </c:pt>
                <c:pt idx="201">
                  <c:v>7.63</c:v>
                </c:pt>
                <c:pt idx="202">
                  <c:v>1.1800000000000002</c:v>
                </c:pt>
                <c:pt idx="203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0.04</c:v>
                </c:pt>
                <c:pt idx="217">
                  <c:v>0.04</c:v>
                </c:pt>
                <c:pt idx="218">
                  <c:v>0</c:v>
                </c:pt>
                <c:pt idx="219">
                  <c:v>0</c:v>
                </c:pt>
                <c:pt idx="220">
                  <c:v>0.17</c:v>
                </c:pt>
                <c:pt idx="221">
                  <c:v>0.23000000000000004</c:v>
                </c:pt>
                <c:pt idx="222">
                  <c:v>0.16</c:v>
                </c:pt>
                <c:pt idx="223">
                  <c:v>0.42000000000000004</c:v>
                </c:pt>
                <c:pt idx="224">
                  <c:v>0</c:v>
                </c:pt>
                <c:pt idx="225">
                  <c:v>0</c:v>
                </c:pt>
                <c:pt idx="226">
                  <c:v>0.83000000000000007</c:v>
                </c:pt>
                <c:pt idx="227">
                  <c:v>0.48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1.1000000000000001</c:v>
                </c:pt>
                <c:pt idx="235">
                  <c:v>0.16</c:v>
                </c:pt>
                <c:pt idx="236">
                  <c:v>0</c:v>
                </c:pt>
                <c:pt idx="237">
                  <c:v>0</c:v>
                </c:pt>
                <c:pt idx="238">
                  <c:v>0.01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5.9799999999999995</c:v>
                </c:pt>
                <c:pt idx="245">
                  <c:v>7.39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0.01</c:v>
                </c:pt>
                <c:pt idx="256">
                  <c:v>0.57999999999999996</c:v>
                </c:pt>
                <c:pt idx="257">
                  <c:v>0.04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0.26</c:v>
                </c:pt>
                <c:pt idx="262">
                  <c:v>0.04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0.04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0.65000000000000013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0.02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0.02</c:v>
                </c:pt>
                <c:pt idx="289">
                  <c:v>0.01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3.0999999999999996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0.02</c:v>
                </c:pt>
                <c:pt idx="347">
                  <c:v>9.9999999999999992E-2</c:v>
                </c:pt>
                <c:pt idx="348">
                  <c:v>0.05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0.03</c:v>
                </c:pt>
                <c:pt idx="353">
                  <c:v>0.64000000000000012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0.16999999999999998</c:v>
                </c:pt>
                <c:pt idx="364">
                  <c:v>0</c:v>
                </c:pt>
                <c:pt idx="365">
                  <c:v>0.01</c:v>
                </c:pt>
                <c:pt idx="366">
                  <c:v>0</c:v>
                </c:pt>
                <c:pt idx="367">
                  <c:v>0.35</c:v>
                </c:pt>
                <c:pt idx="368">
                  <c:v>2.149999999999999</c:v>
                </c:pt>
                <c:pt idx="369">
                  <c:v>0</c:v>
                </c:pt>
                <c:pt idx="370">
                  <c:v>0</c:v>
                </c:pt>
                <c:pt idx="371">
                  <c:v>1.22</c:v>
                </c:pt>
                <c:pt idx="372">
                  <c:v>2.6799999999999993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6.0000000000000005E-2</c:v>
                </c:pt>
                <c:pt idx="386">
                  <c:v>12.109999999999998</c:v>
                </c:pt>
                <c:pt idx="387">
                  <c:v>11.28</c:v>
                </c:pt>
                <c:pt idx="388">
                  <c:v>0.01</c:v>
                </c:pt>
                <c:pt idx="389">
                  <c:v>0</c:v>
                </c:pt>
                <c:pt idx="390">
                  <c:v>0</c:v>
                </c:pt>
                <c:pt idx="391">
                  <c:v>0.08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3.27</c:v>
                </c:pt>
                <c:pt idx="404">
                  <c:v>0.05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0.03</c:v>
                </c:pt>
                <c:pt idx="412">
                  <c:v>0</c:v>
                </c:pt>
                <c:pt idx="413">
                  <c:v>0</c:v>
                </c:pt>
                <c:pt idx="414">
                  <c:v>0.11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0.02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1.3700000000000003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1.1900000000000002</c:v>
                </c:pt>
                <c:pt idx="438">
                  <c:v>0.04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3.2599999999999993</c:v>
                </c:pt>
                <c:pt idx="459">
                  <c:v>1.5000000000000002</c:v>
                </c:pt>
                <c:pt idx="460">
                  <c:v>1.03</c:v>
                </c:pt>
                <c:pt idx="461">
                  <c:v>0.01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0.01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0.78</c:v>
                </c:pt>
                <c:pt idx="487">
                  <c:v>0</c:v>
                </c:pt>
                <c:pt idx="488">
                  <c:v>0</c:v>
                </c:pt>
                <c:pt idx="489">
                  <c:v>1.3499999999999999</c:v>
                </c:pt>
                <c:pt idx="490">
                  <c:v>0.01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0.01</c:v>
                </c:pt>
                <c:pt idx="498">
                  <c:v>0.03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1.3900000000000001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2.39</c:v>
                </c:pt>
                <c:pt idx="517">
                  <c:v>0</c:v>
                </c:pt>
                <c:pt idx="518">
                  <c:v>0.5</c:v>
                </c:pt>
                <c:pt idx="519">
                  <c:v>0</c:v>
                </c:pt>
                <c:pt idx="520">
                  <c:v>2.9</c:v>
                </c:pt>
                <c:pt idx="521">
                  <c:v>2.2800000000000002</c:v>
                </c:pt>
                <c:pt idx="522">
                  <c:v>2.0399999999999996</c:v>
                </c:pt>
                <c:pt idx="523">
                  <c:v>4.1599999999999975</c:v>
                </c:pt>
                <c:pt idx="524">
                  <c:v>0.16000000000000003</c:v>
                </c:pt>
                <c:pt idx="525">
                  <c:v>0</c:v>
                </c:pt>
                <c:pt idx="526">
                  <c:v>0.73000000000000009</c:v>
                </c:pt>
                <c:pt idx="527">
                  <c:v>0</c:v>
                </c:pt>
                <c:pt idx="528">
                  <c:v>0.05</c:v>
                </c:pt>
                <c:pt idx="529">
                  <c:v>0.33000000000000007</c:v>
                </c:pt>
                <c:pt idx="530">
                  <c:v>3</c:v>
                </c:pt>
                <c:pt idx="531">
                  <c:v>1.8199999999999998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2.9399999999999991</c:v>
                </c:pt>
                <c:pt idx="536">
                  <c:v>3.4799999999999995</c:v>
                </c:pt>
                <c:pt idx="537">
                  <c:v>0.03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0.05</c:v>
                </c:pt>
                <c:pt idx="542">
                  <c:v>0</c:v>
                </c:pt>
                <c:pt idx="543">
                  <c:v>3.51</c:v>
                </c:pt>
                <c:pt idx="544">
                  <c:v>0</c:v>
                </c:pt>
                <c:pt idx="545">
                  <c:v>0</c:v>
                </c:pt>
                <c:pt idx="546">
                  <c:v>0.48000000000000004</c:v>
                </c:pt>
                <c:pt idx="547">
                  <c:v>0</c:v>
                </c:pt>
                <c:pt idx="548">
                  <c:v>1.6199999999999997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0.18000000000000002</c:v>
                </c:pt>
                <c:pt idx="556">
                  <c:v>0.89999999999999991</c:v>
                </c:pt>
                <c:pt idx="557">
                  <c:v>0</c:v>
                </c:pt>
                <c:pt idx="558">
                  <c:v>0</c:v>
                </c:pt>
                <c:pt idx="559">
                  <c:v>0.08</c:v>
                </c:pt>
                <c:pt idx="560">
                  <c:v>0</c:v>
                </c:pt>
                <c:pt idx="561">
                  <c:v>0.01</c:v>
                </c:pt>
                <c:pt idx="562">
                  <c:v>0.84000000000000008</c:v>
                </c:pt>
                <c:pt idx="563">
                  <c:v>0.59000000000000008</c:v>
                </c:pt>
                <c:pt idx="564">
                  <c:v>0.01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0.79</c:v>
                </c:pt>
                <c:pt idx="570">
                  <c:v>6.0000000000000005E-2</c:v>
                </c:pt>
                <c:pt idx="571">
                  <c:v>0.1</c:v>
                </c:pt>
                <c:pt idx="572">
                  <c:v>2.19</c:v>
                </c:pt>
                <c:pt idx="573">
                  <c:v>0</c:v>
                </c:pt>
                <c:pt idx="574">
                  <c:v>0</c:v>
                </c:pt>
                <c:pt idx="575">
                  <c:v>1.1500000000000001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7.9999999999999988E-2</c:v>
                </c:pt>
                <c:pt idx="581">
                  <c:v>2.2100000000000004</c:v>
                </c:pt>
                <c:pt idx="582">
                  <c:v>0.21</c:v>
                </c:pt>
                <c:pt idx="583">
                  <c:v>6.0000000000000005E-2</c:v>
                </c:pt>
                <c:pt idx="584">
                  <c:v>0.38</c:v>
                </c:pt>
                <c:pt idx="585">
                  <c:v>0.3600000000000001</c:v>
                </c:pt>
                <c:pt idx="586">
                  <c:v>0</c:v>
                </c:pt>
                <c:pt idx="587">
                  <c:v>0.06</c:v>
                </c:pt>
                <c:pt idx="588">
                  <c:v>0.85000000000000009</c:v>
                </c:pt>
                <c:pt idx="589">
                  <c:v>0</c:v>
                </c:pt>
                <c:pt idx="590">
                  <c:v>0</c:v>
                </c:pt>
                <c:pt idx="591">
                  <c:v>3.0000000000000004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0.04</c:v>
                </c:pt>
                <c:pt idx="598">
                  <c:v>0</c:v>
                </c:pt>
                <c:pt idx="599">
                  <c:v>0.19</c:v>
                </c:pt>
                <c:pt idx="600">
                  <c:v>0</c:v>
                </c:pt>
                <c:pt idx="601">
                  <c:v>2.71</c:v>
                </c:pt>
                <c:pt idx="602">
                  <c:v>0</c:v>
                </c:pt>
                <c:pt idx="603">
                  <c:v>0.02</c:v>
                </c:pt>
                <c:pt idx="604">
                  <c:v>0.01</c:v>
                </c:pt>
                <c:pt idx="605">
                  <c:v>0</c:v>
                </c:pt>
                <c:pt idx="606">
                  <c:v>0</c:v>
                </c:pt>
                <c:pt idx="607">
                  <c:v>0.36</c:v>
                </c:pt>
                <c:pt idx="608">
                  <c:v>0.01</c:v>
                </c:pt>
                <c:pt idx="609">
                  <c:v>0.01</c:v>
                </c:pt>
                <c:pt idx="610">
                  <c:v>0.02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0.82000000000000006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0.92999999999999994</c:v>
                </c:pt>
                <c:pt idx="619">
                  <c:v>1.3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0.08</c:v>
                </c:pt>
                <c:pt idx="624">
                  <c:v>1.85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0.25</c:v>
                </c:pt>
                <c:pt idx="629">
                  <c:v>0.72000000000000008</c:v>
                </c:pt>
                <c:pt idx="630">
                  <c:v>0</c:v>
                </c:pt>
                <c:pt idx="631">
                  <c:v>0.04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0.31000000000000005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1.82</c:v>
                </c:pt>
                <c:pt idx="645">
                  <c:v>2.71</c:v>
                </c:pt>
                <c:pt idx="646">
                  <c:v>1.2000000000000002</c:v>
                </c:pt>
                <c:pt idx="647">
                  <c:v>0</c:v>
                </c:pt>
                <c:pt idx="648">
                  <c:v>0</c:v>
                </c:pt>
                <c:pt idx="649">
                  <c:v>2.6899999999999995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0.67</c:v>
                </c:pt>
                <c:pt idx="661">
                  <c:v>1.9300000000000002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0.02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0.01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0.18</c:v>
                </c:pt>
                <c:pt idx="689">
                  <c:v>0</c:v>
                </c:pt>
                <c:pt idx="690">
                  <c:v>0.71</c:v>
                </c:pt>
                <c:pt idx="691">
                  <c:v>0</c:v>
                </c:pt>
                <c:pt idx="692">
                  <c:v>0.47000000000000008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0.12</c:v>
                </c:pt>
                <c:pt idx="706">
                  <c:v>0.86000000000000032</c:v>
                </c:pt>
                <c:pt idx="707">
                  <c:v>1.1000000000000008</c:v>
                </c:pt>
                <c:pt idx="708">
                  <c:v>0.15000000000000002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0.23000000000000004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0.02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6">
                  <c:v>0</c:v>
                </c:pt>
                <c:pt idx="747">
                  <c:v>0.01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0.32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0.78</c:v>
                </c:pt>
                <c:pt idx="759">
                  <c:v>0.13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0.21000000000000002</c:v>
                </c:pt>
                <c:pt idx="764">
                  <c:v>0</c:v>
                </c:pt>
                <c:pt idx="765">
                  <c:v>5.07</c:v>
                </c:pt>
                <c:pt idx="766">
                  <c:v>0</c:v>
                </c:pt>
                <c:pt idx="767">
                  <c:v>0</c:v>
                </c:pt>
                <c:pt idx="768">
                  <c:v>0.33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1.8</c:v>
                </c:pt>
                <c:pt idx="773">
                  <c:v>0.91000000000000014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0.80000000000000016</c:v>
                </c:pt>
                <c:pt idx="787">
                  <c:v>1.5699999999999998</c:v>
                </c:pt>
                <c:pt idx="788">
                  <c:v>0</c:v>
                </c:pt>
                <c:pt idx="789">
                  <c:v>0</c:v>
                </c:pt>
                <c:pt idx="790">
                  <c:v>0.69000000000000017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0.02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2.0100000000000002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0.12</c:v>
                </c:pt>
                <c:pt idx="808">
                  <c:v>1.8100000000000003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0.4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0.17000000000000004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2.2999999999999989</c:v>
                </c:pt>
                <c:pt idx="828">
                  <c:v>0.01</c:v>
                </c:pt>
                <c:pt idx="829">
                  <c:v>0</c:v>
                </c:pt>
                <c:pt idx="830">
                  <c:v>1.75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3.419999999999999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7</c:v>
                </c:pt>
                <c:pt idx="843">
                  <c:v>2.87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0.04</c:v>
                </c:pt>
                <c:pt idx="863">
                  <c:v>0</c:v>
                </c:pt>
                <c:pt idx="864">
                  <c:v>0.55000000000000004</c:v>
                </c:pt>
                <c:pt idx="865">
                  <c:v>2.5700000000000003</c:v>
                </c:pt>
                <c:pt idx="866">
                  <c:v>2.04</c:v>
                </c:pt>
                <c:pt idx="867">
                  <c:v>2.1500000000000004</c:v>
                </c:pt>
                <c:pt idx="868">
                  <c:v>0.01</c:v>
                </c:pt>
                <c:pt idx="869">
                  <c:v>0</c:v>
                </c:pt>
                <c:pt idx="870">
                  <c:v>1.8400000000000003</c:v>
                </c:pt>
                <c:pt idx="871">
                  <c:v>0.11</c:v>
                </c:pt>
                <c:pt idx="872">
                  <c:v>0</c:v>
                </c:pt>
                <c:pt idx="873">
                  <c:v>5.2299999999999986</c:v>
                </c:pt>
                <c:pt idx="874">
                  <c:v>1.7700000000000002</c:v>
                </c:pt>
                <c:pt idx="875">
                  <c:v>0.17</c:v>
                </c:pt>
                <c:pt idx="876">
                  <c:v>0.22</c:v>
                </c:pt>
                <c:pt idx="877">
                  <c:v>3.1699999999999995</c:v>
                </c:pt>
                <c:pt idx="878">
                  <c:v>2.8099999999999992</c:v>
                </c:pt>
                <c:pt idx="879">
                  <c:v>0.87000000000000033</c:v>
                </c:pt>
                <c:pt idx="880">
                  <c:v>0.02</c:v>
                </c:pt>
                <c:pt idx="881">
                  <c:v>0.95000000000000007</c:v>
                </c:pt>
                <c:pt idx="882">
                  <c:v>0</c:v>
                </c:pt>
                <c:pt idx="883">
                  <c:v>2.81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1.25</c:v>
                </c:pt>
                <c:pt idx="892">
                  <c:v>0.67</c:v>
                </c:pt>
                <c:pt idx="893">
                  <c:v>1.5</c:v>
                </c:pt>
                <c:pt idx="894">
                  <c:v>0.24000000000000002</c:v>
                </c:pt>
                <c:pt idx="895">
                  <c:v>0.02</c:v>
                </c:pt>
                <c:pt idx="896">
                  <c:v>3.0299999999999994</c:v>
                </c:pt>
                <c:pt idx="897">
                  <c:v>0</c:v>
                </c:pt>
                <c:pt idx="898">
                  <c:v>0.03</c:v>
                </c:pt>
                <c:pt idx="899">
                  <c:v>0</c:v>
                </c:pt>
                <c:pt idx="900">
                  <c:v>0.03</c:v>
                </c:pt>
                <c:pt idx="901">
                  <c:v>0.01</c:v>
                </c:pt>
                <c:pt idx="902">
                  <c:v>2.1300000000000003</c:v>
                </c:pt>
                <c:pt idx="903">
                  <c:v>0.94000000000000006</c:v>
                </c:pt>
                <c:pt idx="904">
                  <c:v>0</c:v>
                </c:pt>
                <c:pt idx="905">
                  <c:v>0</c:v>
                </c:pt>
                <c:pt idx="906">
                  <c:v>2.0799999999999996</c:v>
                </c:pt>
                <c:pt idx="907">
                  <c:v>0.26</c:v>
                </c:pt>
                <c:pt idx="908">
                  <c:v>0.01</c:v>
                </c:pt>
                <c:pt idx="909">
                  <c:v>0.03</c:v>
                </c:pt>
                <c:pt idx="910">
                  <c:v>0</c:v>
                </c:pt>
                <c:pt idx="911">
                  <c:v>0.95</c:v>
                </c:pt>
                <c:pt idx="912">
                  <c:v>0.78</c:v>
                </c:pt>
                <c:pt idx="913">
                  <c:v>0</c:v>
                </c:pt>
                <c:pt idx="914">
                  <c:v>0.05</c:v>
                </c:pt>
                <c:pt idx="915">
                  <c:v>0.19000000000000003</c:v>
                </c:pt>
                <c:pt idx="916">
                  <c:v>0</c:v>
                </c:pt>
                <c:pt idx="917">
                  <c:v>0.02</c:v>
                </c:pt>
                <c:pt idx="918">
                  <c:v>6.0000000000000005E-2</c:v>
                </c:pt>
                <c:pt idx="919">
                  <c:v>0.28000000000000003</c:v>
                </c:pt>
                <c:pt idx="920">
                  <c:v>0.02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0.03</c:v>
                </c:pt>
                <c:pt idx="926">
                  <c:v>0.03</c:v>
                </c:pt>
                <c:pt idx="927">
                  <c:v>0.09</c:v>
                </c:pt>
                <c:pt idx="928">
                  <c:v>1</c:v>
                </c:pt>
                <c:pt idx="929">
                  <c:v>0</c:v>
                </c:pt>
                <c:pt idx="930">
                  <c:v>0.38</c:v>
                </c:pt>
                <c:pt idx="931">
                  <c:v>3.3599999999999994</c:v>
                </c:pt>
                <c:pt idx="932">
                  <c:v>0.9</c:v>
                </c:pt>
                <c:pt idx="933">
                  <c:v>0.41000000000000003</c:v>
                </c:pt>
                <c:pt idx="934">
                  <c:v>0.61</c:v>
                </c:pt>
                <c:pt idx="935">
                  <c:v>0.85000000000000009</c:v>
                </c:pt>
                <c:pt idx="936">
                  <c:v>0.67</c:v>
                </c:pt>
                <c:pt idx="937">
                  <c:v>0.12</c:v>
                </c:pt>
                <c:pt idx="938">
                  <c:v>0</c:v>
                </c:pt>
                <c:pt idx="939">
                  <c:v>7.4700000000000006</c:v>
                </c:pt>
                <c:pt idx="940">
                  <c:v>1.32</c:v>
                </c:pt>
                <c:pt idx="941">
                  <c:v>0.43000000000000005</c:v>
                </c:pt>
                <c:pt idx="942">
                  <c:v>1.6300000000000006</c:v>
                </c:pt>
                <c:pt idx="943">
                  <c:v>0</c:v>
                </c:pt>
                <c:pt idx="944">
                  <c:v>1.0799999999999998</c:v>
                </c:pt>
                <c:pt idx="945">
                  <c:v>0.1</c:v>
                </c:pt>
                <c:pt idx="946">
                  <c:v>6.9999999999999993E-2</c:v>
                </c:pt>
                <c:pt idx="947">
                  <c:v>0</c:v>
                </c:pt>
                <c:pt idx="948">
                  <c:v>4.2399999999999993</c:v>
                </c:pt>
                <c:pt idx="949">
                  <c:v>0</c:v>
                </c:pt>
                <c:pt idx="950">
                  <c:v>9.0400000000000009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0.31000000000000005</c:v>
                </c:pt>
                <c:pt idx="956">
                  <c:v>0.31</c:v>
                </c:pt>
                <c:pt idx="957">
                  <c:v>0.09</c:v>
                </c:pt>
                <c:pt idx="958">
                  <c:v>0</c:v>
                </c:pt>
                <c:pt idx="959">
                  <c:v>0.17</c:v>
                </c:pt>
                <c:pt idx="960">
                  <c:v>0</c:v>
                </c:pt>
                <c:pt idx="961">
                  <c:v>0.05</c:v>
                </c:pt>
                <c:pt idx="962">
                  <c:v>0.19000000000000003</c:v>
                </c:pt>
                <c:pt idx="963">
                  <c:v>0.06</c:v>
                </c:pt>
                <c:pt idx="964">
                  <c:v>0</c:v>
                </c:pt>
                <c:pt idx="965">
                  <c:v>0</c:v>
                </c:pt>
                <c:pt idx="966">
                  <c:v>0.24000000000000002</c:v>
                </c:pt>
                <c:pt idx="967">
                  <c:v>0</c:v>
                </c:pt>
                <c:pt idx="968">
                  <c:v>0.15000000000000002</c:v>
                </c:pt>
                <c:pt idx="969">
                  <c:v>1.1400000000000001</c:v>
                </c:pt>
                <c:pt idx="970">
                  <c:v>0</c:v>
                </c:pt>
                <c:pt idx="971">
                  <c:v>7.2799999999999994</c:v>
                </c:pt>
                <c:pt idx="972">
                  <c:v>0.08</c:v>
                </c:pt>
                <c:pt idx="973">
                  <c:v>1.95</c:v>
                </c:pt>
                <c:pt idx="974">
                  <c:v>0.06</c:v>
                </c:pt>
                <c:pt idx="975">
                  <c:v>0.89</c:v>
                </c:pt>
                <c:pt idx="976">
                  <c:v>2.2399999999999998</c:v>
                </c:pt>
                <c:pt idx="977">
                  <c:v>0.08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0.01</c:v>
                </c:pt>
                <c:pt idx="983">
                  <c:v>0</c:v>
                </c:pt>
                <c:pt idx="984">
                  <c:v>0.03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3.84</c:v>
                </c:pt>
                <c:pt idx="993">
                  <c:v>0</c:v>
                </c:pt>
                <c:pt idx="994">
                  <c:v>2.3899999999999997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2.29</c:v>
                </c:pt>
                <c:pt idx="1003">
                  <c:v>0.01</c:v>
                </c:pt>
                <c:pt idx="1004">
                  <c:v>0</c:v>
                </c:pt>
                <c:pt idx="1005">
                  <c:v>0.03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0.31</c:v>
                </c:pt>
                <c:pt idx="1012">
                  <c:v>0.38999999999999996</c:v>
                </c:pt>
                <c:pt idx="1013">
                  <c:v>4.5799999999999983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0.27</c:v>
                </c:pt>
                <c:pt idx="1024">
                  <c:v>0</c:v>
                </c:pt>
                <c:pt idx="1025">
                  <c:v>0</c:v>
                </c:pt>
                <c:pt idx="1026">
                  <c:v>0.01</c:v>
                </c:pt>
                <c:pt idx="1027">
                  <c:v>0</c:v>
                </c:pt>
                <c:pt idx="1028">
                  <c:v>0.04</c:v>
                </c:pt>
                <c:pt idx="1029">
                  <c:v>0.23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0.03</c:v>
                </c:pt>
                <c:pt idx="1036">
                  <c:v>0.38</c:v>
                </c:pt>
                <c:pt idx="1037">
                  <c:v>0</c:v>
                </c:pt>
                <c:pt idx="1038">
                  <c:v>3.3299999999999992</c:v>
                </c:pt>
                <c:pt idx="1039">
                  <c:v>0.47</c:v>
                </c:pt>
                <c:pt idx="1040">
                  <c:v>2.3199999999999998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0.01</c:v>
                </c:pt>
                <c:pt idx="1045">
                  <c:v>0</c:v>
                </c:pt>
                <c:pt idx="1046">
                  <c:v>0</c:v>
                </c:pt>
                <c:pt idx="1047">
                  <c:v>0.45000000000000007</c:v>
                </c:pt>
                <c:pt idx="1048">
                  <c:v>2.9099999999999997</c:v>
                </c:pt>
                <c:pt idx="1049">
                  <c:v>1.06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0.01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0.01</c:v>
                </c:pt>
                <c:pt idx="1059">
                  <c:v>0.02</c:v>
                </c:pt>
                <c:pt idx="1060">
                  <c:v>6.45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6.0000000000000005E-2</c:v>
                </c:pt>
                <c:pt idx="1065">
                  <c:v>5.5999999999999961</c:v>
                </c:pt>
                <c:pt idx="1066">
                  <c:v>15.749999999999995</c:v>
                </c:pt>
                <c:pt idx="1067">
                  <c:v>12.299999999999999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2.5299999999999989</c:v>
                </c:pt>
                <c:pt idx="1074">
                  <c:v>0</c:v>
                </c:pt>
                <c:pt idx="1075">
                  <c:v>0.02</c:v>
                </c:pt>
                <c:pt idx="1076">
                  <c:v>0</c:v>
                </c:pt>
                <c:pt idx="1077">
                  <c:v>0.04</c:v>
                </c:pt>
                <c:pt idx="1078">
                  <c:v>3.6299999999999994</c:v>
                </c:pt>
                <c:pt idx="1079">
                  <c:v>0.19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0.83000000000000018</c:v>
                </c:pt>
                <c:pt idx="1085">
                  <c:v>0.19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1.9500000000000006</c:v>
                </c:pt>
                <c:pt idx="1093">
                  <c:v>6.9999999999999993E-2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0.22999999999999998</c:v>
                </c:pt>
                <c:pt idx="1099">
                  <c:v>3.53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0.08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0.16</c:v>
                </c:pt>
                <c:pt idx="1114">
                  <c:v>1.5</c:v>
                </c:pt>
                <c:pt idx="1115">
                  <c:v>0.03</c:v>
                </c:pt>
                <c:pt idx="1116">
                  <c:v>0</c:v>
                </c:pt>
                <c:pt idx="1117">
                  <c:v>0</c:v>
                </c:pt>
                <c:pt idx="1118">
                  <c:v>0.6</c:v>
                </c:pt>
                <c:pt idx="1119">
                  <c:v>4.1899999999999995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0.19000000000000003</c:v>
                </c:pt>
                <c:pt idx="1125">
                  <c:v>0</c:v>
                </c:pt>
                <c:pt idx="1126">
                  <c:v>0</c:v>
                </c:pt>
                <c:pt idx="1127">
                  <c:v>7.0000000000000007E-2</c:v>
                </c:pt>
                <c:pt idx="1128">
                  <c:v>0.8600000000000001</c:v>
                </c:pt>
                <c:pt idx="1129">
                  <c:v>0.85000000000000009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0.95000000000000018</c:v>
                </c:pt>
                <c:pt idx="1139">
                  <c:v>0.16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0.63000000000000012</c:v>
                </c:pt>
                <c:pt idx="1145">
                  <c:v>0</c:v>
                </c:pt>
                <c:pt idx="1146">
                  <c:v>0.01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0.02</c:v>
                </c:pt>
                <c:pt idx="1151">
                  <c:v>0</c:v>
                </c:pt>
                <c:pt idx="1152">
                  <c:v>0</c:v>
                </c:pt>
                <c:pt idx="1153">
                  <c:v>0.14000000000000001</c:v>
                </c:pt>
                <c:pt idx="1154">
                  <c:v>0.03</c:v>
                </c:pt>
                <c:pt idx="1155">
                  <c:v>3.23</c:v>
                </c:pt>
                <c:pt idx="1156">
                  <c:v>0.26000000000000006</c:v>
                </c:pt>
                <c:pt idx="1157">
                  <c:v>0.05</c:v>
                </c:pt>
                <c:pt idx="1158">
                  <c:v>0</c:v>
                </c:pt>
                <c:pt idx="1159">
                  <c:v>0.9800000000000002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0.47000000000000003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0.32000000000000006</c:v>
                </c:pt>
                <c:pt idx="1170">
                  <c:v>0</c:v>
                </c:pt>
                <c:pt idx="1171">
                  <c:v>0.04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0.67</c:v>
                </c:pt>
                <c:pt idx="1181">
                  <c:v>0.83000000000000018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0.01</c:v>
                </c:pt>
                <c:pt idx="1186">
                  <c:v>0.19999999999999998</c:v>
                </c:pt>
                <c:pt idx="1187">
                  <c:v>0.16999999999999998</c:v>
                </c:pt>
                <c:pt idx="1188">
                  <c:v>0</c:v>
                </c:pt>
                <c:pt idx="1189">
                  <c:v>0</c:v>
                </c:pt>
                <c:pt idx="1190">
                  <c:v>0.09</c:v>
                </c:pt>
                <c:pt idx="1191">
                  <c:v>0</c:v>
                </c:pt>
                <c:pt idx="1192">
                  <c:v>0</c:v>
                </c:pt>
                <c:pt idx="1193">
                  <c:v>0.04</c:v>
                </c:pt>
                <c:pt idx="1194">
                  <c:v>0.01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0.01</c:v>
                </c:pt>
                <c:pt idx="1199">
                  <c:v>0.27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1.5700000000000003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0.15000000000000002</c:v>
                </c:pt>
                <c:pt idx="1211">
                  <c:v>2.8499999999999996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0.57000000000000006</c:v>
                </c:pt>
                <c:pt idx="1218">
                  <c:v>0.02</c:v>
                </c:pt>
                <c:pt idx="1219">
                  <c:v>3.3600000000000003</c:v>
                </c:pt>
                <c:pt idx="1220">
                  <c:v>0.16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1.6600000000000001</c:v>
                </c:pt>
                <c:pt idx="1225">
                  <c:v>0</c:v>
                </c:pt>
                <c:pt idx="1226">
                  <c:v>0</c:v>
                </c:pt>
                <c:pt idx="1227">
                  <c:v>0.09</c:v>
                </c:pt>
                <c:pt idx="1228">
                  <c:v>0.04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0.01</c:v>
                </c:pt>
                <c:pt idx="1252">
                  <c:v>0.01</c:v>
                </c:pt>
                <c:pt idx="1253">
                  <c:v>1.3100000000000003</c:v>
                </c:pt>
                <c:pt idx="1254">
                  <c:v>1.6199999999999999</c:v>
                </c:pt>
                <c:pt idx="1255">
                  <c:v>6.3599999999999977</c:v>
                </c:pt>
                <c:pt idx="1256">
                  <c:v>0</c:v>
                </c:pt>
                <c:pt idx="1257">
                  <c:v>0.83000000000000007</c:v>
                </c:pt>
                <c:pt idx="1258">
                  <c:v>3.4399999999999991</c:v>
                </c:pt>
                <c:pt idx="1259">
                  <c:v>0.01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1.97</c:v>
                </c:pt>
                <c:pt idx="1265">
                  <c:v>0.79</c:v>
                </c:pt>
                <c:pt idx="1266">
                  <c:v>0.24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0.14000000000000001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0.04</c:v>
                </c:pt>
                <c:pt idx="1275">
                  <c:v>0.66000000000000014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2.9599999999999991</c:v>
                </c:pt>
                <c:pt idx="1281">
                  <c:v>0.3600000000000001</c:v>
                </c:pt>
                <c:pt idx="1282">
                  <c:v>0.71000000000000019</c:v>
                </c:pt>
                <c:pt idx="1283">
                  <c:v>0.95</c:v>
                </c:pt>
                <c:pt idx="1284">
                  <c:v>0</c:v>
                </c:pt>
                <c:pt idx="1285">
                  <c:v>9.9999999999999992E-2</c:v>
                </c:pt>
                <c:pt idx="1286">
                  <c:v>0.68</c:v>
                </c:pt>
                <c:pt idx="1287">
                  <c:v>0.28000000000000003</c:v>
                </c:pt>
                <c:pt idx="1288">
                  <c:v>3.5599999999999987</c:v>
                </c:pt>
                <c:pt idx="1289">
                  <c:v>0.02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0.08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0.84000000000000008</c:v>
                </c:pt>
                <c:pt idx="1300">
                  <c:v>0.42000000000000004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0.01</c:v>
                </c:pt>
                <c:pt idx="1310">
                  <c:v>0.04</c:v>
                </c:pt>
                <c:pt idx="1311">
                  <c:v>0</c:v>
                </c:pt>
                <c:pt idx="1312">
                  <c:v>3.6199999999999997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0.15000000000000002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0.36</c:v>
                </c:pt>
                <c:pt idx="1322">
                  <c:v>0.66</c:v>
                </c:pt>
                <c:pt idx="1323">
                  <c:v>3.7399999999999993</c:v>
                </c:pt>
                <c:pt idx="1324">
                  <c:v>10.239999999999998</c:v>
                </c:pt>
                <c:pt idx="1325">
                  <c:v>0.08</c:v>
                </c:pt>
                <c:pt idx="1326">
                  <c:v>10.999999999999996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0.15</c:v>
                </c:pt>
                <c:pt idx="1332">
                  <c:v>0</c:v>
                </c:pt>
                <c:pt idx="1333">
                  <c:v>2.02</c:v>
                </c:pt>
                <c:pt idx="1334">
                  <c:v>0.78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2.3699999999999992</c:v>
                </c:pt>
                <c:pt idx="1339">
                  <c:v>0</c:v>
                </c:pt>
                <c:pt idx="1340">
                  <c:v>0</c:v>
                </c:pt>
                <c:pt idx="1341">
                  <c:v>0.02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0.17000000000000004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0.06</c:v>
                </c:pt>
                <c:pt idx="1383">
                  <c:v>2.9</c:v>
                </c:pt>
                <c:pt idx="1384">
                  <c:v>0.09</c:v>
                </c:pt>
                <c:pt idx="1385">
                  <c:v>0</c:v>
                </c:pt>
                <c:pt idx="1386">
                  <c:v>0.05</c:v>
                </c:pt>
                <c:pt idx="1387">
                  <c:v>0.48000000000000004</c:v>
                </c:pt>
                <c:pt idx="1388">
                  <c:v>0</c:v>
                </c:pt>
                <c:pt idx="1389">
                  <c:v>0</c:v>
                </c:pt>
                <c:pt idx="1390">
                  <c:v>1.1000000000000001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0.08</c:v>
                </c:pt>
                <c:pt idx="1395">
                  <c:v>1.1600000000000001</c:v>
                </c:pt>
                <c:pt idx="1396">
                  <c:v>0</c:v>
                </c:pt>
                <c:pt idx="1397">
                  <c:v>3.61</c:v>
                </c:pt>
                <c:pt idx="1398">
                  <c:v>0</c:v>
                </c:pt>
                <c:pt idx="1399">
                  <c:v>0.52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1.06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0.42000000000000004</c:v>
                </c:pt>
                <c:pt idx="1412">
                  <c:v>0</c:v>
                </c:pt>
                <c:pt idx="1413">
                  <c:v>1.8300000000000003</c:v>
                </c:pt>
                <c:pt idx="1414">
                  <c:v>0.11999999999999998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0.02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0.8600000000000001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0.01</c:v>
                </c:pt>
                <c:pt idx="1437">
                  <c:v>0</c:v>
                </c:pt>
                <c:pt idx="1438">
                  <c:v>0</c:v>
                </c:pt>
                <c:pt idx="1439">
                  <c:v>0.01</c:v>
                </c:pt>
                <c:pt idx="1440">
                  <c:v>0.03</c:v>
                </c:pt>
                <c:pt idx="1441">
                  <c:v>0.01</c:v>
                </c:pt>
                <c:pt idx="1442">
                  <c:v>0.57000000000000006</c:v>
                </c:pt>
                <c:pt idx="1443">
                  <c:v>9.0000000000000011E-2</c:v>
                </c:pt>
                <c:pt idx="1444">
                  <c:v>0</c:v>
                </c:pt>
                <c:pt idx="1445">
                  <c:v>0</c:v>
                </c:pt>
                <c:pt idx="1446">
                  <c:v>5.68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6.1099999999999985</c:v>
                </c:pt>
                <c:pt idx="1452">
                  <c:v>0.09</c:v>
                </c:pt>
                <c:pt idx="1453">
                  <c:v>0.01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0.22000000000000003</c:v>
                </c:pt>
                <c:pt idx="1458">
                  <c:v>0.33999999999999997</c:v>
                </c:pt>
                <c:pt idx="1459">
                  <c:v>0.25000000000000006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2.4999999999999996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1.7900000000000007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0.02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0.23</c:v>
                </c:pt>
                <c:pt idx="1485">
                  <c:v>0</c:v>
                </c:pt>
                <c:pt idx="1486">
                  <c:v>0.01</c:v>
                </c:pt>
                <c:pt idx="1487">
                  <c:v>0.01</c:v>
                </c:pt>
                <c:pt idx="1488">
                  <c:v>0</c:v>
                </c:pt>
                <c:pt idx="1489">
                  <c:v>0.06</c:v>
                </c:pt>
                <c:pt idx="1490">
                  <c:v>0</c:v>
                </c:pt>
                <c:pt idx="1491">
                  <c:v>0.27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0.02</c:v>
                </c:pt>
                <c:pt idx="1497">
                  <c:v>6.9399999999999995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1.1299999999999999</c:v>
                </c:pt>
                <c:pt idx="1505">
                  <c:v>0.28000000000000003</c:v>
                </c:pt>
                <c:pt idx="1506">
                  <c:v>0</c:v>
                </c:pt>
                <c:pt idx="1507">
                  <c:v>3.77</c:v>
                </c:pt>
                <c:pt idx="1508">
                  <c:v>0.01</c:v>
                </c:pt>
                <c:pt idx="1509">
                  <c:v>0</c:v>
                </c:pt>
                <c:pt idx="1510">
                  <c:v>0.02</c:v>
                </c:pt>
                <c:pt idx="1511">
                  <c:v>0.39000000000000007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0.29000000000000004</c:v>
                </c:pt>
                <c:pt idx="1516">
                  <c:v>3.3299999999999992</c:v>
                </c:pt>
                <c:pt idx="1517">
                  <c:v>0.38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1.42</c:v>
                </c:pt>
                <c:pt idx="1524">
                  <c:v>8.4100000000000019</c:v>
                </c:pt>
                <c:pt idx="1525">
                  <c:v>0.68000000000000016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0.04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7.18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0.04</c:v>
                </c:pt>
                <c:pt idx="1562">
                  <c:v>0</c:v>
                </c:pt>
                <c:pt idx="1563">
                  <c:v>0</c:v>
                </c:pt>
                <c:pt idx="1564">
                  <c:v>9.8899999999999988</c:v>
                </c:pt>
                <c:pt idx="1565">
                  <c:v>0.04</c:v>
                </c:pt>
                <c:pt idx="1566">
                  <c:v>0.4200000000000001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0.46</c:v>
                </c:pt>
                <c:pt idx="1572">
                  <c:v>0</c:v>
                </c:pt>
                <c:pt idx="1573">
                  <c:v>0</c:v>
                </c:pt>
                <c:pt idx="1574">
                  <c:v>19.710000000000004</c:v>
                </c:pt>
                <c:pt idx="1575">
                  <c:v>0.44999999999999996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0.3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1.8499999999999999</c:v>
                </c:pt>
                <c:pt idx="1599">
                  <c:v>0.01</c:v>
                </c:pt>
                <c:pt idx="1600">
                  <c:v>0</c:v>
                </c:pt>
                <c:pt idx="1601">
                  <c:v>1.1800000000000004</c:v>
                </c:pt>
                <c:pt idx="1602">
                  <c:v>0.24</c:v>
                </c:pt>
                <c:pt idx="1603">
                  <c:v>0</c:v>
                </c:pt>
                <c:pt idx="1604">
                  <c:v>2.4499999999999997</c:v>
                </c:pt>
                <c:pt idx="1605">
                  <c:v>0</c:v>
                </c:pt>
                <c:pt idx="1606">
                  <c:v>0.01</c:v>
                </c:pt>
                <c:pt idx="1607">
                  <c:v>0.03</c:v>
                </c:pt>
                <c:pt idx="1608">
                  <c:v>0.30000000000000004</c:v>
                </c:pt>
                <c:pt idx="1609">
                  <c:v>0.03</c:v>
                </c:pt>
                <c:pt idx="1610">
                  <c:v>0.4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0.02</c:v>
                </c:pt>
                <c:pt idx="1617">
                  <c:v>0</c:v>
                </c:pt>
                <c:pt idx="1618">
                  <c:v>2.29</c:v>
                </c:pt>
                <c:pt idx="1619">
                  <c:v>11.639999999999999</c:v>
                </c:pt>
                <c:pt idx="1620">
                  <c:v>0</c:v>
                </c:pt>
                <c:pt idx="1621">
                  <c:v>1.38</c:v>
                </c:pt>
                <c:pt idx="1622">
                  <c:v>0</c:v>
                </c:pt>
                <c:pt idx="1623">
                  <c:v>0</c:v>
                </c:pt>
                <c:pt idx="1624">
                  <c:v>9.5799999999999983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0.02</c:v>
                </c:pt>
                <c:pt idx="1633">
                  <c:v>0</c:v>
                </c:pt>
                <c:pt idx="1634">
                  <c:v>0.1</c:v>
                </c:pt>
                <c:pt idx="1635">
                  <c:v>0.1</c:v>
                </c:pt>
                <c:pt idx="1636">
                  <c:v>0.06</c:v>
                </c:pt>
                <c:pt idx="1637">
                  <c:v>0.08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0.19</c:v>
                </c:pt>
                <c:pt idx="1643">
                  <c:v>2.6799999999999997</c:v>
                </c:pt>
                <c:pt idx="1644">
                  <c:v>0</c:v>
                </c:pt>
                <c:pt idx="1645">
                  <c:v>1.35</c:v>
                </c:pt>
                <c:pt idx="1646">
                  <c:v>0.51</c:v>
                </c:pt>
                <c:pt idx="1647">
                  <c:v>0.12000000000000001</c:v>
                </c:pt>
                <c:pt idx="1648">
                  <c:v>2.4</c:v>
                </c:pt>
                <c:pt idx="1649">
                  <c:v>0.04</c:v>
                </c:pt>
                <c:pt idx="1650">
                  <c:v>0.51</c:v>
                </c:pt>
                <c:pt idx="1651">
                  <c:v>0</c:v>
                </c:pt>
                <c:pt idx="1652">
                  <c:v>0.10999999999999999</c:v>
                </c:pt>
                <c:pt idx="1653">
                  <c:v>0</c:v>
                </c:pt>
                <c:pt idx="1654">
                  <c:v>0</c:v>
                </c:pt>
                <c:pt idx="1655">
                  <c:v>0.01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0.15000000000000002</c:v>
                </c:pt>
                <c:pt idx="1664">
                  <c:v>0</c:v>
                </c:pt>
                <c:pt idx="1665">
                  <c:v>0.67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0.23</c:v>
                </c:pt>
                <c:pt idx="1670">
                  <c:v>7.0000000000000007E-2</c:v>
                </c:pt>
                <c:pt idx="1671">
                  <c:v>0.2</c:v>
                </c:pt>
                <c:pt idx="1672">
                  <c:v>2.19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0.02</c:v>
                </c:pt>
                <c:pt idx="1677">
                  <c:v>0</c:v>
                </c:pt>
                <c:pt idx="1678">
                  <c:v>0</c:v>
                </c:pt>
                <c:pt idx="1679">
                  <c:v>0.14000000000000001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0.16999999999999998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0.16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0.3600000000000001</c:v>
                </c:pt>
                <c:pt idx="1692">
                  <c:v>0.09</c:v>
                </c:pt>
                <c:pt idx="1693">
                  <c:v>0.32</c:v>
                </c:pt>
                <c:pt idx="1694">
                  <c:v>0.01</c:v>
                </c:pt>
                <c:pt idx="1695">
                  <c:v>0.39</c:v>
                </c:pt>
                <c:pt idx="1696">
                  <c:v>2.7499999999999996</c:v>
                </c:pt>
                <c:pt idx="1697">
                  <c:v>2.2899999999999996</c:v>
                </c:pt>
                <c:pt idx="1698">
                  <c:v>0</c:v>
                </c:pt>
                <c:pt idx="1699">
                  <c:v>1.81</c:v>
                </c:pt>
                <c:pt idx="1700">
                  <c:v>0</c:v>
                </c:pt>
                <c:pt idx="1701">
                  <c:v>0</c:v>
                </c:pt>
                <c:pt idx="1702">
                  <c:v>0.23000000000000004</c:v>
                </c:pt>
                <c:pt idx="1703">
                  <c:v>0</c:v>
                </c:pt>
                <c:pt idx="1704">
                  <c:v>0.05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0.45</c:v>
                </c:pt>
                <c:pt idx="1712">
                  <c:v>0.23000000000000004</c:v>
                </c:pt>
                <c:pt idx="1713">
                  <c:v>0</c:v>
                </c:pt>
                <c:pt idx="1714">
                  <c:v>0.03</c:v>
                </c:pt>
                <c:pt idx="1715">
                  <c:v>0.01</c:v>
                </c:pt>
                <c:pt idx="1716">
                  <c:v>6.0000000000000005E-2</c:v>
                </c:pt>
                <c:pt idx="1717">
                  <c:v>0</c:v>
                </c:pt>
                <c:pt idx="1718">
                  <c:v>0.48</c:v>
                </c:pt>
                <c:pt idx="1719">
                  <c:v>1.78</c:v>
                </c:pt>
                <c:pt idx="1720">
                  <c:v>1.5300000000000005</c:v>
                </c:pt>
                <c:pt idx="1721">
                  <c:v>1.03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1.2</c:v>
                </c:pt>
                <c:pt idx="1732">
                  <c:v>0.54999999999999993</c:v>
                </c:pt>
                <c:pt idx="1733">
                  <c:v>2.1299999999999994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0.02</c:v>
                </c:pt>
                <c:pt idx="1741">
                  <c:v>0</c:v>
                </c:pt>
                <c:pt idx="1742">
                  <c:v>0</c:v>
                </c:pt>
                <c:pt idx="1743">
                  <c:v>2.1599999999999997</c:v>
                </c:pt>
                <c:pt idx="1744">
                  <c:v>2.0999999999999996</c:v>
                </c:pt>
                <c:pt idx="1745">
                  <c:v>0.63000000000000012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0.05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0.28999999999999998</c:v>
                </c:pt>
                <c:pt idx="1755">
                  <c:v>0.01</c:v>
                </c:pt>
                <c:pt idx="1756">
                  <c:v>0</c:v>
                </c:pt>
                <c:pt idx="1757">
                  <c:v>0</c:v>
                </c:pt>
                <c:pt idx="1758">
                  <c:v>2.8</c:v>
                </c:pt>
                <c:pt idx="1759">
                  <c:v>0</c:v>
                </c:pt>
                <c:pt idx="1760">
                  <c:v>0</c:v>
                </c:pt>
                <c:pt idx="1761">
                  <c:v>0.94000000000000006</c:v>
                </c:pt>
                <c:pt idx="1762">
                  <c:v>0</c:v>
                </c:pt>
                <c:pt idx="1763">
                  <c:v>1.2800000000000002</c:v>
                </c:pt>
                <c:pt idx="1764">
                  <c:v>0</c:v>
                </c:pt>
                <c:pt idx="1765">
                  <c:v>0</c:v>
                </c:pt>
                <c:pt idx="1766">
                  <c:v>0.25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0.74</c:v>
                </c:pt>
                <c:pt idx="1773">
                  <c:v>0.01</c:v>
                </c:pt>
                <c:pt idx="1774">
                  <c:v>0.03</c:v>
                </c:pt>
                <c:pt idx="1775">
                  <c:v>0.16999999999999998</c:v>
                </c:pt>
                <c:pt idx="1776">
                  <c:v>0.02</c:v>
                </c:pt>
                <c:pt idx="1777">
                  <c:v>0.41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0.31</c:v>
                </c:pt>
                <c:pt idx="1792">
                  <c:v>0</c:v>
                </c:pt>
                <c:pt idx="1793">
                  <c:v>1.8200000000000003</c:v>
                </c:pt>
                <c:pt idx="1794">
                  <c:v>0.04</c:v>
                </c:pt>
                <c:pt idx="1795">
                  <c:v>5.22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0.37000000000000005</c:v>
                </c:pt>
                <c:pt idx="1800">
                  <c:v>0</c:v>
                </c:pt>
                <c:pt idx="1801">
                  <c:v>0</c:v>
                </c:pt>
                <c:pt idx="1802">
                  <c:v>0.02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0.25000000000000006</c:v>
                </c:pt>
                <c:pt idx="1810">
                  <c:v>0</c:v>
                </c:pt>
                <c:pt idx="1811">
                  <c:v>2.4699999999999998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1.9000000000000004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3.0499999999999994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1.0900000000000003</c:v>
                </c:pt>
                <c:pt idx="1827">
                  <c:v>0.03</c:v>
                </c:pt>
                <c:pt idx="1828">
                  <c:v>12.959999999999999</c:v>
                </c:pt>
                <c:pt idx="1829">
                  <c:v>0.01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0.50000000000000011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0.5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0.01</c:v>
                </c:pt>
                <c:pt idx="1848">
                  <c:v>2.619999999999997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2.98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0.9800000000000002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0.46000000000000008</c:v>
                </c:pt>
                <c:pt idx="1863">
                  <c:v>0.98000000000000009</c:v>
                </c:pt>
                <c:pt idx="1864">
                  <c:v>0</c:v>
                </c:pt>
                <c:pt idx="1865">
                  <c:v>0</c:v>
                </c:pt>
                <c:pt idx="1866">
                  <c:v>2.2399999999999984</c:v>
                </c:pt>
                <c:pt idx="1867">
                  <c:v>0</c:v>
                </c:pt>
                <c:pt idx="1868">
                  <c:v>0</c:v>
                </c:pt>
                <c:pt idx="1869">
                  <c:v>0.14000000000000001</c:v>
                </c:pt>
                <c:pt idx="1870">
                  <c:v>0.34000000000000008</c:v>
                </c:pt>
                <c:pt idx="1871">
                  <c:v>2.2899999999999996</c:v>
                </c:pt>
                <c:pt idx="1872">
                  <c:v>2.08</c:v>
                </c:pt>
                <c:pt idx="1873">
                  <c:v>0.05</c:v>
                </c:pt>
                <c:pt idx="1874">
                  <c:v>0.11</c:v>
                </c:pt>
                <c:pt idx="1875">
                  <c:v>0.87000000000000044</c:v>
                </c:pt>
                <c:pt idx="1876">
                  <c:v>0.51000000000000012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0.71000000000000019</c:v>
                </c:pt>
                <c:pt idx="1887">
                  <c:v>1.6099999999999999</c:v>
                </c:pt>
                <c:pt idx="1888">
                  <c:v>0.39</c:v>
                </c:pt>
                <c:pt idx="1889">
                  <c:v>0</c:v>
                </c:pt>
                <c:pt idx="1890">
                  <c:v>0</c:v>
                </c:pt>
                <c:pt idx="1891">
                  <c:v>0.09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1.47</c:v>
                </c:pt>
                <c:pt idx="1904">
                  <c:v>0</c:v>
                </c:pt>
                <c:pt idx="1905">
                  <c:v>0</c:v>
                </c:pt>
                <c:pt idx="1906">
                  <c:v>0.27000000000000007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0.06</c:v>
                </c:pt>
                <c:pt idx="1914">
                  <c:v>0</c:v>
                </c:pt>
                <c:pt idx="1915">
                  <c:v>0.05</c:v>
                </c:pt>
                <c:pt idx="1916">
                  <c:v>0.38</c:v>
                </c:pt>
                <c:pt idx="1917">
                  <c:v>0.01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0.05</c:v>
                </c:pt>
                <c:pt idx="1926">
                  <c:v>0.54</c:v>
                </c:pt>
                <c:pt idx="1927">
                  <c:v>0.15000000000000002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0.01</c:v>
                </c:pt>
                <c:pt idx="1932">
                  <c:v>0</c:v>
                </c:pt>
                <c:pt idx="1933">
                  <c:v>1.21</c:v>
                </c:pt>
                <c:pt idx="1934">
                  <c:v>0.57999999999999996</c:v>
                </c:pt>
                <c:pt idx="1935">
                  <c:v>0.01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40">
                  <c:v>7.5999999999999988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0.22000000000000003</c:v>
                </c:pt>
                <c:pt idx="1951">
                  <c:v>0.01</c:v>
                </c:pt>
                <c:pt idx="1952">
                  <c:v>0.02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0.19</c:v>
                </c:pt>
                <c:pt idx="1958">
                  <c:v>0.01</c:v>
                </c:pt>
                <c:pt idx="1959">
                  <c:v>0.6100000000000001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9F-4A0D-B6FA-209FF45A1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08512"/>
        <c:axId val="447111136"/>
      </c:lineChart>
      <c:scatterChart>
        <c:scatterStyle val="lineMarker"/>
        <c:varyColors val="0"/>
        <c:ser>
          <c:idx val="3"/>
          <c:order val="3"/>
          <c:tx>
            <c:strRef>
              <c:f>FINALData!$E$1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FINALData!$A$2:$A$1968</c:f>
              <c:numCache>
                <c:formatCode>m/d/yyyy</c:formatCode>
                <c:ptCount val="1967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</c:numCache>
            </c:numRef>
          </c:xVal>
          <c:yVal>
            <c:numRef>
              <c:f>FINALData!$E$2:$E$1968</c:f>
              <c:numCache>
                <c:formatCode>General</c:formatCode>
                <c:ptCount val="1967"/>
                <c:pt idx="92">
                  <c:v>1</c:v>
                </c:pt>
                <c:pt idx="387">
                  <c:v>1</c:v>
                </c:pt>
                <c:pt idx="1066">
                  <c:v>1</c:v>
                </c:pt>
                <c:pt idx="1079">
                  <c:v>1</c:v>
                </c:pt>
                <c:pt idx="143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D9F-4A0D-B6FA-209FF45A1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314384"/>
        <c:axId val="591286832"/>
      </c:scatterChart>
      <c:dateAx>
        <c:axId val="591314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286832"/>
        <c:crossesAt val="1.0000000000000002E-2"/>
        <c:auto val="1"/>
        <c:lblOffset val="100"/>
        <c:baseTimeUnit val="days"/>
      </c:dateAx>
      <c:valAx>
        <c:axId val="59128683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</a:t>
                </a:r>
                <a:r>
                  <a:rPr lang="en-US" baseline="0"/>
                  <a:t> of Daily Average </a:t>
                </a:r>
                <a:r>
                  <a:rPr lang="en-US" i="1" baseline="0"/>
                  <a:t>E. coli </a:t>
                </a:r>
                <a:r>
                  <a:rPr lang="en-US" i="0" baseline="0"/>
                  <a:t>(MPN/100mL)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314384"/>
        <c:crosses val="autoZero"/>
        <c:crossBetween val="between"/>
      </c:valAx>
      <c:valAx>
        <c:axId val="447111136"/>
        <c:scaling>
          <c:orientation val="minMax"/>
          <c:max val="2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108512"/>
        <c:crosses val="max"/>
        <c:crossBetween val="between"/>
        <c:majorUnit val="5"/>
        <c:minorUnit val="0.5"/>
      </c:valAx>
      <c:dateAx>
        <c:axId val="447108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47111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December 17th, 2018 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layout>
        <c:manualLayout>
          <c:xMode val="edge"/>
          <c:yMode val="edge"/>
          <c:x val="0.10249635462233886"/>
          <c:y val="1.3377926421404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262355026134551E-2"/>
          <c:y val="0.1074247491638796"/>
          <c:w val="0.85181147228391318"/>
          <c:h val="0.48171876508747441"/>
        </c:manualLayout>
      </c:layout>
      <c:lineChart>
        <c:grouping val="standard"/>
        <c:varyColors val="0"/>
        <c:ser>
          <c:idx val="0"/>
          <c:order val="0"/>
          <c:tx>
            <c:strRef>
              <c:f>'12172018Advisory'!$B$1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'12172018Advisory'!$A$2:$A$65</c:f>
              <c:numCache>
                <c:formatCode>m/d/yyyy</c:formatCode>
                <c:ptCount val="64"/>
                <c:pt idx="0">
                  <c:v>43421</c:v>
                </c:pt>
                <c:pt idx="1">
                  <c:v>43422</c:v>
                </c:pt>
                <c:pt idx="2">
                  <c:v>43423</c:v>
                </c:pt>
                <c:pt idx="3">
                  <c:v>43424</c:v>
                </c:pt>
                <c:pt idx="4">
                  <c:v>43425</c:v>
                </c:pt>
                <c:pt idx="5">
                  <c:v>43426</c:v>
                </c:pt>
                <c:pt idx="6">
                  <c:v>43427</c:v>
                </c:pt>
                <c:pt idx="7">
                  <c:v>43428</c:v>
                </c:pt>
                <c:pt idx="8">
                  <c:v>43429</c:v>
                </c:pt>
                <c:pt idx="9">
                  <c:v>43430</c:v>
                </c:pt>
                <c:pt idx="10">
                  <c:v>43431</c:v>
                </c:pt>
                <c:pt idx="11">
                  <c:v>43432</c:v>
                </c:pt>
                <c:pt idx="12">
                  <c:v>43433</c:v>
                </c:pt>
                <c:pt idx="13">
                  <c:v>43434</c:v>
                </c:pt>
                <c:pt idx="14">
                  <c:v>43435</c:v>
                </c:pt>
                <c:pt idx="15">
                  <c:v>43436</c:v>
                </c:pt>
                <c:pt idx="16">
                  <c:v>43437</c:v>
                </c:pt>
                <c:pt idx="17">
                  <c:v>43438</c:v>
                </c:pt>
                <c:pt idx="18">
                  <c:v>43439</c:v>
                </c:pt>
                <c:pt idx="19">
                  <c:v>43440</c:v>
                </c:pt>
                <c:pt idx="20">
                  <c:v>43441</c:v>
                </c:pt>
                <c:pt idx="21">
                  <c:v>43442</c:v>
                </c:pt>
                <c:pt idx="22">
                  <c:v>43443</c:v>
                </c:pt>
                <c:pt idx="23">
                  <c:v>43444</c:v>
                </c:pt>
                <c:pt idx="24">
                  <c:v>43445</c:v>
                </c:pt>
                <c:pt idx="25">
                  <c:v>43446</c:v>
                </c:pt>
                <c:pt idx="26">
                  <c:v>43447</c:v>
                </c:pt>
                <c:pt idx="27">
                  <c:v>43448</c:v>
                </c:pt>
                <c:pt idx="28">
                  <c:v>43449</c:v>
                </c:pt>
                <c:pt idx="29">
                  <c:v>43450</c:v>
                </c:pt>
                <c:pt idx="30">
                  <c:v>43451</c:v>
                </c:pt>
                <c:pt idx="31">
                  <c:v>43452</c:v>
                </c:pt>
                <c:pt idx="32">
                  <c:v>43453</c:v>
                </c:pt>
                <c:pt idx="33">
                  <c:v>43454</c:v>
                </c:pt>
                <c:pt idx="34">
                  <c:v>43455</c:v>
                </c:pt>
                <c:pt idx="35">
                  <c:v>43456</c:v>
                </c:pt>
                <c:pt idx="36">
                  <c:v>43457</c:v>
                </c:pt>
                <c:pt idx="37">
                  <c:v>43458</c:v>
                </c:pt>
                <c:pt idx="38">
                  <c:v>43459</c:v>
                </c:pt>
                <c:pt idx="39">
                  <c:v>43460</c:v>
                </c:pt>
                <c:pt idx="40">
                  <c:v>43461</c:v>
                </c:pt>
                <c:pt idx="41">
                  <c:v>43462</c:v>
                </c:pt>
                <c:pt idx="42">
                  <c:v>43463</c:v>
                </c:pt>
                <c:pt idx="43">
                  <c:v>43464</c:v>
                </c:pt>
                <c:pt idx="44">
                  <c:v>43465</c:v>
                </c:pt>
                <c:pt idx="45">
                  <c:v>43466</c:v>
                </c:pt>
                <c:pt idx="46">
                  <c:v>43467</c:v>
                </c:pt>
                <c:pt idx="47">
                  <c:v>43468</c:v>
                </c:pt>
                <c:pt idx="48">
                  <c:v>43469</c:v>
                </c:pt>
                <c:pt idx="49">
                  <c:v>43470</c:v>
                </c:pt>
                <c:pt idx="50">
                  <c:v>43471</c:v>
                </c:pt>
                <c:pt idx="51">
                  <c:v>43472</c:v>
                </c:pt>
                <c:pt idx="52">
                  <c:v>43473</c:v>
                </c:pt>
                <c:pt idx="53">
                  <c:v>43474</c:v>
                </c:pt>
                <c:pt idx="54">
                  <c:v>43475</c:v>
                </c:pt>
                <c:pt idx="55">
                  <c:v>43476</c:v>
                </c:pt>
                <c:pt idx="56">
                  <c:v>43477</c:v>
                </c:pt>
                <c:pt idx="57">
                  <c:v>43478</c:v>
                </c:pt>
                <c:pt idx="58">
                  <c:v>43479</c:v>
                </c:pt>
                <c:pt idx="59">
                  <c:v>43480</c:v>
                </c:pt>
                <c:pt idx="60">
                  <c:v>43481</c:v>
                </c:pt>
                <c:pt idx="61">
                  <c:v>43482</c:v>
                </c:pt>
                <c:pt idx="62">
                  <c:v>43483</c:v>
                </c:pt>
                <c:pt idx="63">
                  <c:v>43484</c:v>
                </c:pt>
              </c:numCache>
            </c:numRef>
          </c:cat>
          <c:val>
            <c:numRef>
              <c:f>'12172018Advisory'!$B$2:$B$65</c:f>
              <c:numCache>
                <c:formatCode>General</c:formatCode>
                <c:ptCount val="64"/>
                <c:pt idx="17">
                  <c:v>2419.6</c:v>
                </c:pt>
                <c:pt idx="20">
                  <c:v>145</c:v>
                </c:pt>
                <c:pt idx="31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C-4148-AAC5-2D3F016F453A}"/>
            </c:ext>
          </c:extLst>
        </c:ser>
        <c:ser>
          <c:idx val="1"/>
          <c:order val="1"/>
          <c:tx>
            <c:strRef>
              <c:f>'12172018Advisory'!$C$1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33FF"/>
              </a:solidFill>
              <a:ln w="9525">
                <a:noFill/>
              </a:ln>
              <a:effectLst/>
            </c:spPr>
          </c:marker>
          <c:cat>
            <c:numRef>
              <c:f>'12172018Advisory'!$A$2:$A$65</c:f>
              <c:numCache>
                <c:formatCode>m/d/yyyy</c:formatCode>
                <c:ptCount val="64"/>
                <c:pt idx="0">
                  <c:v>43421</c:v>
                </c:pt>
                <c:pt idx="1">
                  <c:v>43422</c:v>
                </c:pt>
                <c:pt idx="2">
                  <c:v>43423</c:v>
                </c:pt>
                <c:pt idx="3">
                  <c:v>43424</c:v>
                </c:pt>
                <c:pt idx="4">
                  <c:v>43425</c:v>
                </c:pt>
                <c:pt idx="5">
                  <c:v>43426</c:v>
                </c:pt>
                <c:pt idx="6">
                  <c:v>43427</c:v>
                </c:pt>
                <c:pt idx="7">
                  <c:v>43428</c:v>
                </c:pt>
                <c:pt idx="8">
                  <c:v>43429</c:v>
                </c:pt>
                <c:pt idx="9">
                  <c:v>43430</c:v>
                </c:pt>
                <c:pt idx="10">
                  <c:v>43431</c:v>
                </c:pt>
                <c:pt idx="11">
                  <c:v>43432</c:v>
                </c:pt>
                <c:pt idx="12">
                  <c:v>43433</c:v>
                </c:pt>
                <c:pt idx="13">
                  <c:v>43434</c:v>
                </c:pt>
                <c:pt idx="14">
                  <c:v>43435</c:v>
                </c:pt>
                <c:pt idx="15">
                  <c:v>43436</c:v>
                </c:pt>
                <c:pt idx="16">
                  <c:v>43437</c:v>
                </c:pt>
                <c:pt idx="17">
                  <c:v>43438</c:v>
                </c:pt>
                <c:pt idx="18">
                  <c:v>43439</c:v>
                </c:pt>
                <c:pt idx="19">
                  <c:v>43440</c:v>
                </c:pt>
                <c:pt idx="20">
                  <c:v>43441</c:v>
                </c:pt>
                <c:pt idx="21">
                  <c:v>43442</c:v>
                </c:pt>
                <c:pt idx="22">
                  <c:v>43443</c:v>
                </c:pt>
                <c:pt idx="23">
                  <c:v>43444</c:v>
                </c:pt>
                <c:pt idx="24">
                  <c:v>43445</c:v>
                </c:pt>
                <c:pt idx="25">
                  <c:v>43446</c:v>
                </c:pt>
                <c:pt idx="26">
                  <c:v>43447</c:v>
                </c:pt>
                <c:pt idx="27">
                  <c:v>43448</c:v>
                </c:pt>
                <c:pt idx="28">
                  <c:v>43449</c:v>
                </c:pt>
                <c:pt idx="29">
                  <c:v>43450</c:v>
                </c:pt>
                <c:pt idx="30">
                  <c:v>43451</c:v>
                </c:pt>
                <c:pt idx="31">
                  <c:v>43452</c:v>
                </c:pt>
                <c:pt idx="32">
                  <c:v>43453</c:v>
                </c:pt>
                <c:pt idx="33">
                  <c:v>43454</c:v>
                </c:pt>
                <c:pt idx="34">
                  <c:v>43455</c:v>
                </c:pt>
                <c:pt idx="35">
                  <c:v>43456</c:v>
                </c:pt>
                <c:pt idx="36">
                  <c:v>43457</c:v>
                </c:pt>
                <c:pt idx="37">
                  <c:v>43458</c:v>
                </c:pt>
                <c:pt idx="38">
                  <c:v>43459</c:v>
                </c:pt>
                <c:pt idx="39">
                  <c:v>43460</c:v>
                </c:pt>
                <c:pt idx="40">
                  <c:v>43461</c:v>
                </c:pt>
                <c:pt idx="41">
                  <c:v>43462</c:v>
                </c:pt>
                <c:pt idx="42">
                  <c:v>43463</c:v>
                </c:pt>
                <c:pt idx="43">
                  <c:v>43464</c:v>
                </c:pt>
                <c:pt idx="44">
                  <c:v>43465</c:v>
                </c:pt>
                <c:pt idx="45">
                  <c:v>43466</c:v>
                </c:pt>
                <c:pt idx="46">
                  <c:v>43467</c:v>
                </c:pt>
                <c:pt idx="47">
                  <c:v>43468</c:v>
                </c:pt>
                <c:pt idx="48">
                  <c:v>43469</c:v>
                </c:pt>
                <c:pt idx="49">
                  <c:v>43470</c:v>
                </c:pt>
                <c:pt idx="50">
                  <c:v>43471</c:v>
                </c:pt>
                <c:pt idx="51">
                  <c:v>43472</c:v>
                </c:pt>
                <c:pt idx="52">
                  <c:v>43473</c:v>
                </c:pt>
                <c:pt idx="53">
                  <c:v>43474</c:v>
                </c:pt>
                <c:pt idx="54">
                  <c:v>43475</c:v>
                </c:pt>
                <c:pt idx="55">
                  <c:v>43476</c:v>
                </c:pt>
                <c:pt idx="56">
                  <c:v>43477</c:v>
                </c:pt>
                <c:pt idx="57">
                  <c:v>43478</c:v>
                </c:pt>
                <c:pt idx="58">
                  <c:v>43479</c:v>
                </c:pt>
                <c:pt idx="59">
                  <c:v>43480</c:v>
                </c:pt>
                <c:pt idx="60">
                  <c:v>43481</c:v>
                </c:pt>
                <c:pt idx="61">
                  <c:v>43482</c:v>
                </c:pt>
                <c:pt idx="62">
                  <c:v>43483</c:v>
                </c:pt>
                <c:pt idx="63">
                  <c:v>43484</c:v>
                </c:pt>
              </c:numCache>
            </c:numRef>
          </c:cat>
          <c:val>
            <c:numRef>
              <c:f>'12172018Advisory'!$C$2:$C$65</c:f>
              <c:numCache>
                <c:formatCode>General</c:formatCode>
                <c:ptCount val="64"/>
                <c:pt idx="17">
                  <c:v>2419.6</c:v>
                </c:pt>
                <c:pt idx="20">
                  <c:v>128</c:v>
                </c:pt>
                <c:pt idx="31">
                  <c:v>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C-4148-AAC5-2D3F016F453A}"/>
            </c:ext>
          </c:extLst>
        </c:ser>
        <c:ser>
          <c:idx val="2"/>
          <c:order val="2"/>
          <c:tx>
            <c:strRef>
              <c:f>'12172018Advisory'!$D$1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9966FF"/>
              </a:solidFill>
              <a:ln w="9525">
                <a:noFill/>
              </a:ln>
              <a:effectLst/>
            </c:spPr>
          </c:marker>
          <c:cat>
            <c:numRef>
              <c:f>'12172018Advisory'!$A$2:$A$65</c:f>
              <c:numCache>
                <c:formatCode>m/d/yyyy</c:formatCode>
                <c:ptCount val="64"/>
                <c:pt idx="0">
                  <c:v>43421</c:v>
                </c:pt>
                <c:pt idx="1">
                  <c:v>43422</c:v>
                </c:pt>
                <c:pt idx="2">
                  <c:v>43423</c:v>
                </c:pt>
                <c:pt idx="3">
                  <c:v>43424</c:v>
                </c:pt>
                <c:pt idx="4">
                  <c:v>43425</c:v>
                </c:pt>
                <c:pt idx="5">
                  <c:v>43426</c:v>
                </c:pt>
                <c:pt idx="6">
                  <c:v>43427</c:v>
                </c:pt>
                <c:pt idx="7">
                  <c:v>43428</c:v>
                </c:pt>
                <c:pt idx="8">
                  <c:v>43429</c:v>
                </c:pt>
                <c:pt idx="9">
                  <c:v>43430</c:v>
                </c:pt>
                <c:pt idx="10">
                  <c:v>43431</c:v>
                </c:pt>
                <c:pt idx="11">
                  <c:v>43432</c:v>
                </c:pt>
                <c:pt idx="12">
                  <c:v>43433</c:v>
                </c:pt>
                <c:pt idx="13">
                  <c:v>43434</c:v>
                </c:pt>
                <c:pt idx="14">
                  <c:v>43435</c:v>
                </c:pt>
                <c:pt idx="15">
                  <c:v>43436</c:v>
                </c:pt>
                <c:pt idx="16">
                  <c:v>43437</c:v>
                </c:pt>
                <c:pt idx="17">
                  <c:v>43438</c:v>
                </c:pt>
                <c:pt idx="18">
                  <c:v>43439</c:v>
                </c:pt>
                <c:pt idx="19">
                  <c:v>43440</c:v>
                </c:pt>
                <c:pt idx="20">
                  <c:v>43441</c:v>
                </c:pt>
                <c:pt idx="21">
                  <c:v>43442</c:v>
                </c:pt>
                <c:pt idx="22">
                  <c:v>43443</c:v>
                </c:pt>
                <c:pt idx="23">
                  <c:v>43444</c:v>
                </c:pt>
                <c:pt idx="24">
                  <c:v>43445</c:v>
                </c:pt>
                <c:pt idx="25">
                  <c:v>43446</c:v>
                </c:pt>
                <c:pt idx="26">
                  <c:v>43447</c:v>
                </c:pt>
                <c:pt idx="27">
                  <c:v>43448</c:v>
                </c:pt>
                <c:pt idx="28">
                  <c:v>43449</c:v>
                </c:pt>
                <c:pt idx="29">
                  <c:v>43450</c:v>
                </c:pt>
                <c:pt idx="30">
                  <c:v>43451</c:v>
                </c:pt>
                <c:pt idx="31">
                  <c:v>43452</c:v>
                </c:pt>
                <c:pt idx="32">
                  <c:v>43453</c:v>
                </c:pt>
                <c:pt idx="33">
                  <c:v>43454</c:v>
                </c:pt>
                <c:pt idx="34">
                  <c:v>43455</c:v>
                </c:pt>
                <c:pt idx="35">
                  <c:v>43456</c:v>
                </c:pt>
                <c:pt idx="36">
                  <c:v>43457</c:v>
                </c:pt>
                <c:pt idx="37">
                  <c:v>43458</c:v>
                </c:pt>
                <c:pt idx="38">
                  <c:v>43459</c:v>
                </c:pt>
                <c:pt idx="39">
                  <c:v>43460</c:v>
                </c:pt>
                <c:pt idx="40">
                  <c:v>43461</c:v>
                </c:pt>
                <c:pt idx="41">
                  <c:v>43462</c:v>
                </c:pt>
                <c:pt idx="42">
                  <c:v>43463</c:v>
                </c:pt>
                <c:pt idx="43">
                  <c:v>43464</c:v>
                </c:pt>
                <c:pt idx="44">
                  <c:v>43465</c:v>
                </c:pt>
                <c:pt idx="45">
                  <c:v>43466</c:v>
                </c:pt>
                <c:pt idx="46">
                  <c:v>43467</c:v>
                </c:pt>
                <c:pt idx="47">
                  <c:v>43468</c:v>
                </c:pt>
                <c:pt idx="48">
                  <c:v>43469</c:v>
                </c:pt>
                <c:pt idx="49">
                  <c:v>43470</c:v>
                </c:pt>
                <c:pt idx="50">
                  <c:v>43471</c:v>
                </c:pt>
                <c:pt idx="51">
                  <c:v>43472</c:v>
                </c:pt>
                <c:pt idx="52">
                  <c:v>43473</c:v>
                </c:pt>
                <c:pt idx="53">
                  <c:v>43474</c:v>
                </c:pt>
                <c:pt idx="54">
                  <c:v>43475</c:v>
                </c:pt>
                <c:pt idx="55">
                  <c:v>43476</c:v>
                </c:pt>
                <c:pt idx="56">
                  <c:v>43477</c:v>
                </c:pt>
                <c:pt idx="57">
                  <c:v>43478</c:v>
                </c:pt>
                <c:pt idx="58">
                  <c:v>43479</c:v>
                </c:pt>
                <c:pt idx="59">
                  <c:v>43480</c:v>
                </c:pt>
                <c:pt idx="60">
                  <c:v>43481</c:v>
                </c:pt>
                <c:pt idx="61">
                  <c:v>43482</c:v>
                </c:pt>
                <c:pt idx="62">
                  <c:v>43483</c:v>
                </c:pt>
                <c:pt idx="63">
                  <c:v>43484</c:v>
                </c:pt>
              </c:numCache>
            </c:numRef>
          </c:cat>
          <c:val>
            <c:numRef>
              <c:f>'12172018Advisory'!$D$2:$D$65</c:f>
              <c:numCache>
                <c:formatCode>General</c:formatCode>
                <c:ptCount val="64"/>
                <c:pt idx="17">
                  <c:v>4106</c:v>
                </c:pt>
                <c:pt idx="4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C-4148-AAC5-2D3F016F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'12172018Advisory'!$H$1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'12172018Advisory'!$A$2:$A$65</c:f>
              <c:numCache>
                <c:formatCode>m/d/yyyy</c:formatCode>
                <c:ptCount val="64"/>
                <c:pt idx="0">
                  <c:v>43421</c:v>
                </c:pt>
                <c:pt idx="1">
                  <c:v>43422</c:v>
                </c:pt>
                <c:pt idx="2">
                  <c:v>43423</c:v>
                </c:pt>
                <c:pt idx="3">
                  <c:v>43424</c:v>
                </c:pt>
                <c:pt idx="4">
                  <c:v>43425</c:v>
                </c:pt>
                <c:pt idx="5">
                  <c:v>43426</c:v>
                </c:pt>
                <c:pt idx="6">
                  <c:v>43427</c:v>
                </c:pt>
                <c:pt idx="7">
                  <c:v>43428</c:v>
                </c:pt>
                <c:pt idx="8">
                  <c:v>43429</c:v>
                </c:pt>
                <c:pt idx="9">
                  <c:v>43430</c:v>
                </c:pt>
                <c:pt idx="10">
                  <c:v>43431</c:v>
                </c:pt>
                <c:pt idx="11">
                  <c:v>43432</c:v>
                </c:pt>
                <c:pt idx="12">
                  <c:v>43433</c:v>
                </c:pt>
                <c:pt idx="13">
                  <c:v>43434</c:v>
                </c:pt>
                <c:pt idx="14">
                  <c:v>43435</c:v>
                </c:pt>
                <c:pt idx="15">
                  <c:v>43436</c:v>
                </c:pt>
                <c:pt idx="16">
                  <c:v>43437</c:v>
                </c:pt>
                <c:pt idx="17">
                  <c:v>43438</c:v>
                </c:pt>
                <c:pt idx="18">
                  <c:v>43439</c:v>
                </c:pt>
                <c:pt idx="19">
                  <c:v>43440</c:v>
                </c:pt>
                <c:pt idx="20">
                  <c:v>43441</c:v>
                </c:pt>
                <c:pt idx="21">
                  <c:v>43442</c:v>
                </c:pt>
                <c:pt idx="22">
                  <c:v>43443</c:v>
                </c:pt>
                <c:pt idx="23">
                  <c:v>43444</c:v>
                </c:pt>
                <c:pt idx="24">
                  <c:v>43445</c:v>
                </c:pt>
                <c:pt idx="25">
                  <c:v>43446</c:v>
                </c:pt>
                <c:pt idx="26">
                  <c:v>43447</c:v>
                </c:pt>
                <c:pt idx="27">
                  <c:v>43448</c:v>
                </c:pt>
                <c:pt idx="28">
                  <c:v>43449</c:v>
                </c:pt>
                <c:pt idx="29">
                  <c:v>43450</c:v>
                </c:pt>
                <c:pt idx="30">
                  <c:v>43451</c:v>
                </c:pt>
                <c:pt idx="31">
                  <c:v>43452</c:v>
                </c:pt>
                <c:pt idx="32">
                  <c:v>43453</c:v>
                </c:pt>
                <c:pt idx="33">
                  <c:v>43454</c:v>
                </c:pt>
                <c:pt idx="34">
                  <c:v>43455</c:v>
                </c:pt>
                <c:pt idx="35">
                  <c:v>43456</c:v>
                </c:pt>
                <c:pt idx="36">
                  <c:v>43457</c:v>
                </c:pt>
                <c:pt idx="37">
                  <c:v>43458</c:v>
                </c:pt>
                <c:pt idx="38">
                  <c:v>43459</c:v>
                </c:pt>
                <c:pt idx="39">
                  <c:v>43460</c:v>
                </c:pt>
                <c:pt idx="40">
                  <c:v>43461</c:v>
                </c:pt>
                <c:pt idx="41">
                  <c:v>43462</c:v>
                </c:pt>
                <c:pt idx="42">
                  <c:v>43463</c:v>
                </c:pt>
                <c:pt idx="43">
                  <c:v>43464</c:v>
                </c:pt>
                <c:pt idx="44">
                  <c:v>43465</c:v>
                </c:pt>
                <c:pt idx="45">
                  <c:v>43466</c:v>
                </c:pt>
                <c:pt idx="46">
                  <c:v>43467</c:v>
                </c:pt>
                <c:pt idx="47">
                  <c:v>43468</c:v>
                </c:pt>
                <c:pt idx="48">
                  <c:v>43469</c:v>
                </c:pt>
                <c:pt idx="49">
                  <c:v>43470</c:v>
                </c:pt>
                <c:pt idx="50">
                  <c:v>43471</c:v>
                </c:pt>
                <c:pt idx="51">
                  <c:v>43472</c:v>
                </c:pt>
                <c:pt idx="52">
                  <c:v>43473</c:v>
                </c:pt>
                <c:pt idx="53">
                  <c:v>43474</c:v>
                </c:pt>
                <c:pt idx="54">
                  <c:v>43475</c:v>
                </c:pt>
                <c:pt idx="55">
                  <c:v>43476</c:v>
                </c:pt>
                <c:pt idx="56">
                  <c:v>43477</c:v>
                </c:pt>
                <c:pt idx="57">
                  <c:v>43478</c:v>
                </c:pt>
                <c:pt idx="58">
                  <c:v>43479</c:v>
                </c:pt>
                <c:pt idx="59">
                  <c:v>43480</c:v>
                </c:pt>
                <c:pt idx="60">
                  <c:v>43481</c:v>
                </c:pt>
                <c:pt idx="61">
                  <c:v>43482</c:v>
                </c:pt>
                <c:pt idx="62">
                  <c:v>43483</c:v>
                </c:pt>
                <c:pt idx="63">
                  <c:v>43484</c:v>
                </c:pt>
              </c:numCache>
            </c:numRef>
          </c:cat>
          <c:val>
            <c:numRef>
              <c:f>'12172018Advisory'!$H$2:$H$65</c:f>
              <c:numCache>
                <c:formatCode>General</c:formatCode>
                <c:ptCount val="6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0.02</c:v>
                </c:pt>
                <c:pt idx="9">
                  <c:v>6.45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6.0000000000000005E-2</c:v>
                </c:pt>
                <c:pt idx="14">
                  <c:v>5.5999999999999961</c:v>
                </c:pt>
                <c:pt idx="15">
                  <c:v>15.749999999999995</c:v>
                </c:pt>
                <c:pt idx="16">
                  <c:v>12.299999999999999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2.5299999999999989</c:v>
                </c:pt>
                <c:pt idx="23">
                  <c:v>0</c:v>
                </c:pt>
                <c:pt idx="24">
                  <c:v>0.02</c:v>
                </c:pt>
                <c:pt idx="25">
                  <c:v>0</c:v>
                </c:pt>
                <c:pt idx="26">
                  <c:v>0.04</c:v>
                </c:pt>
                <c:pt idx="27">
                  <c:v>3.6299999999999994</c:v>
                </c:pt>
                <c:pt idx="28">
                  <c:v>0.19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0.83000000000000018</c:v>
                </c:pt>
                <c:pt idx="34">
                  <c:v>0.19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1.9500000000000006</c:v>
                </c:pt>
                <c:pt idx="42">
                  <c:v>6.9999999999999993E-2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0.22999999999999998</c:v>
                </c:pt>
                <c:pt idx="48">
                  <c:v>3.53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0.08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0.16</c:v>
                </c:pt>
                <c:pt idx="6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CC-4148-AAC5-2D3F016F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'12172018Advisory'!$E$1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dPt>
            <c:idx val="27"/>
            <c:marker>
              <c:symbol val="triangle"/>
              <c:size val="8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EB7-4785-8E7C-2088BDF9A1C4}"/>
              </c:ext>
            </c:extLst>
          </c:dPt>
          <c:xVal>
            <c:numRef>
              <c:f>'12172018Advisory'!$A$2:$A$65</c:f>
              <c:numCache>
                <c:formatCode>m/d/yyyy</c:formatCode>
                <c:ptCount val="64"/>
                <c:pt idx="0">
                  <c:v>43421</c:v>
                </c:pt>
                <c:pt idx="1">
                  <c:v>43422</c:v>
                </c:pt>
                <c:pt idx="2">
                  <c:v>43423</c:v>
                </c:pt>
                <c:pt idx="3">
                  <c:v>43424</c:v>
                </c:pt>
                <c:pt idx="4">
                  <c:v>43425</c:v>
                </c:pt>
                <c:pt idx="5">
                  <c:v>43426</c:v>
                </c:pt>
                <c:pt idx="6">
                  <c:v>43427</c:v>
                </c:pt>
                <c:pt idx="7">
                  <c:v>43428</c:v>
                </c:pt>
                <c:pt idx="8">
                  <c:v>43429</c:v>
                </c:pt>
                <c:pt idx="9">
                  <c:v>43430</c:v>
                </c:pt>
                <c:pt idx="10">
                  <c:v>43431</c:v>
                </c:pt>
                <c:pt idx="11">
                  <c:v>43432</c:v>
                </c:pt>
                <c:pt idx="12">
                  <c:v>43433</c:v>
                </c:pt>
                <c:pt idx="13">
                  <c:v>43434</c:v>
                </c:pt>
                <c:pt idx="14">
                  <c:v>43435</c:v>
                </c:pt>
                <c:pt idx="15">
                  <c:v>43436</c:v>
                </c:pt>
                <c:pt idx="16">
                  <c:v>43437</c:v>
                </c:pt>
                <c:pt idx="17">
                  <c:v>43438</c:v>
                </c:pt>
                <c:pt idx="18">
                  <c:v>43439</c:v>
                </c:pt>
                <c:pt idx="19">
                  <c:v>43440</c:v>
                </c:pt>
                <c:pt idx="20">
                  <c:v>43441</c:v>
                </c:pt>
                <c:pt idx="21">
                  <c:v>43442</c:v>
                </c:pt>
                <c:pt idx="22">
                  <c:v>43443</c:v>
                </c:pt>
                <c:pt idx="23">
                  <c:v>43444</c:v>
                </c:pt>
                <c:pt idx="24">
                  <c:v>43445</c:v>
                </c:pt>
                <c:pt idx="25">
                  <c:v>43446</c:v>
                </c:pt>
                <c:pt idx="26">
                  <c:v>43447</c:v>
                </c:pt>
                <c:pt idx="27">
                  <c:v>43448</c:v>
                </c:pt>
                <c:pt idx="28">
                  <c:v>43449</c:v>
                </c:pt>
                <c:pt idx="29">
                  <c:v>43450</c:v>
                </c:pt>
                <c:pt idx="30">
                  <c:v>43451</c:v>
                </c:pt>
                <c:pt idx="31">
                  <c:v>43452</c:v>
                </c:pt>
                <c:pt idx="32">
                  <c:v>43453</c:v>
                </c:pt>
                <c:pt idx="33">
                  <c:v>43454</c:v>
                </c:pt>
                <c:pt idx="34">
                  <c:v>43455</c:v>
                </c:pt>
                <c:pt idx="35">
                  <c:v>43456</c:v>
                </c:pt>
                <c:pt idx="36">
                  <c:v>43457</c:v>
                </c:pt>
                <c:pt idx="37">
                  <c:v>43458</c:v>
                </c:pt>
                <c:pt idx="38">
                  <c:v>43459</c:v>
                </c:pt>
                <c:pt idx="39">
                  <c:v>43460</c:v>
                </c:pt>
                <c:pt idx="40">
                  <c:v>43461</c:v>
                </c:pt>
                <c:pt idx="41">
                  <c:v>43462</c:v>
                </c:pt>
                <c:pt idx="42">
                  <c:v>43463</c:v>
                </c:pt>
                <c:pt idx="43">
                  <c:v>43464</c:v>
                </c:pt>
                <c:pt idx="44">
                  <c:v>43465</c:v>
                </c:pt>
                <c:pt idx="45">
                  <c:v>43466</c:v>
                </c:pt>
                <c:pt idx="46">
                  <c:v>43467</c:v>
                </c:pt>
                <c:pt idx="47">
                  <c:v>43468</c:v>
                </c:pt>
                <c:pt idx="48">
                  <c:v>43469</c:v>
                </c:pt>
                <c:pt idx="49">
                  <c:v>43470</c:v>
                </c:pt>
                <c:pt idx="50">
                  <c:v>43471</c:v>
                </c:pt>
                <c:pt idx="51">
                  <c:v>43472</c:v>
                </c:pt>
                <c:pt idx="52">
                  <c:v>43473</c:v>
                </c:pt>
                <c:pt idx="53">
                  <c:v>43474</c:v>
                </c:pt>
                <c:pt idx="54">
                  <c:v>43475</c:v>
                </c:pt>
                <c:pt idx="55">
                  <c:v>43476</c:v>
                </c:pt>
                <c:pt idx="56">
                  <c:v>43477</c:v>
                </c:pt>
                <c:pt idx="57">
                  <c:v>43478</c:v>
                </c:pt>
                <c:pt idx="58">
                  <c:v>43479</c:v>
                </c:pt>
                <c:pt idx="59">
                  <c:v>43480</c:v>
                </c:pt>
                <c:pt idx="60">
                  <c:v>43481</c:v>
                </c:pt>
                <c:pt idx="61">
                  <c:v>43482</c:v>
                </c:pt>
                <c:pt idx="62">
                  <c:v>43483</c:v>
                </c:pt>
                <c:pt idx="63">
                  <c:v>43484</c:v>
                </c:pt>
              </c:numCache>
            </c:numRef>
          </c:xVal>
          <c:yVal>
            <c:numRef>
              <c:f>'12172018Advisory'!$E$2:$E$65</c:f>
              <c:numCache>
                <c:formatCode>General</c:formatCode>
                <c:ptCount val="64"/>
                <c:pt idx="15">
                  <c:v>1</c:v>
                </c:pt>
                <c:pt idx="28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2CC-4148-AAC5-2D3F016F453A}"/>
            </c:ext>
          </c:extLst>
        </c:ser>
        <c:ser>
          <c:idx val="4"/>
          <c:order val="4"/>
          <c:tx>
            <c:strRef>
              <c:f>'12172018Advisory'!$F$1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>
                    <a:alpha val="90000"/>
                  </a:schemeClr>
                </a:solidFill>
              </a:ln>
              <a:effectLst/>
            </c:spPr>
          </c:marker>
          <c:dPt>
            <c:idx val="27"/>
            <c:marker>
              <c:symbol val="star"/>
              <c:size val="8"/>
              <c:spPr>
                <a:solidFill>
                  <a:srgbClr val="00B0F0"/>
                </a:solidFill>
                <a:ln w="9525">
                  <a:solidFill>
                    <a:schemeClr val="accent2">
                      <a:alpha val="9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EB7-4785-8E7C-2088BDF9A1C4}"/>
              </c:ext>
            </c:extLst>
          </c:dPt>
          <c:xVal>
            <c:numRef>
              <c:f>'12172018Advisory'!$A$2:$A$65</c:f>
              <c:numCache>
                <c:formatCode>m/d/yyyy</c:formatCode>
                <c:ptCount val="64"/>
                <c:pt idx="0">
                  <c:v>43421</c:v>
                </c:pt>
                <c:pt idx="1">
                  <c:v>43422</c:v>
                </c:pt>
                <c:pt idx="2">
                  <c:v>43423</c:v>
                </c:pt>
                <c:pt idx="3">
                  <c:v>43424</c:v>
                </c:pt>
                <c:pt idx="4">
                  <c:v>43425</c:v>
                </c:pt>
                <c:pt idx="5">
                  <c:v>43426</c:v>
                </c:pt>
                <c:pt idx="6">
                  <c:v>43427</c:v>
                </c:pt>
                <c:pt idx="7">
                  <c:v>43428</c:v>
                </c:pt>
                <c:pt idx="8">
                  <c:v>43429</c:v>
                </c:pt>
                <c:pt idx="9">
                  <c:v>43430</c:v>
                </c:pt>
                <c:pt idx="10">
                  <c:v>43431</c:v>
                </c:pt>
                <c:pt idx="11">
                  <c:v>43432</c:v>
                </c:pt>
                <c:pt idx="12">
                  <c:v>43433</c:v>
                </c:pt>
                <c:pt idx="13">
                  <c:v>43434</c:v>
                </c:pt>
                <c:pt idx="14">
                  <c:v>43435</c:v>
                </c:pt>
                <c:pt idx="15">
                  <c:v>43436</c:v>
                </c:pt>
                <c:pt idx="16">
                  <c:v>43437</c:v>
                </c:pt>
                <c:pt idx="17">
                  <c:v>43438</c:v>
                </c:pt>
                <c:pt idx="18">
                  <c:v>43439</c:v>
                </c:pt>
                <c:pt idx="19">
                  <c:v>43440</c:v>
                </c:pt>
                <c:pt idx="20">
                  <c:v>43441</c:v>
                </c:pt>
                <c:pt idx="21">
                  <c:v>43442</c:v>
                </c:pt>
                <c:pt idx="22">
                  <c:v>43443</c:v>
                </c:pt>
                <c:pt idx="23">
                  <c:v>43444</c:v>
                </c:pt>
                <c:pt idx="24">
                  <c:v>43445</c:v>
                </c:pt>
                <c:pt idx="25">
                  <c:v>43446</c:v>
                </c:pt>
                <c:pt idx="26">
                  <c:v>43447</c:v>
                </c:pt>
                <c:pt idx="27">
                  <c:v>43448</c:v>
                </c:pt>
                <c:pt idx="28">
                  <c:v>43449</c:v>
                </c:pt>
                <c:pt idx="29">
                  <c:v>43450</c:v>
                </c:pt>
                <c:pt idx="30">
                  <c:v>43451</c:v>
                </c:pt>
                <c:pt idx="31">
                  <c:v>43452</c:v>
                </c:pt>
                <c:pt idx="32">
                  <c:v>43453</c:v>
                </c:pt>
                <c:pt idx="33">
                  <c:v>43454</c:v>
                </c:pt>
                <c:pt idx="34">
                  <c:v>43455</c:v>
                </c:pt>
                <c:pt idx="35">
                  <c:v>43456</c:v>
                </c:pt>
                <c:pt idx="36">
                  <c:v>43457</c:v>
                </c:pt>
                <c:pt idx="37">
                  <c:v>43458</c:v>
                </c:pt>
                <c:pt idx="38">
                  <c:v>43459</c:v>
                </c:pt>
                <c:pt idx="39">
                  <c:v>43460</c:v>
                </c:pt>
                <c:pt idx="40">
                  <c:v>43461</c:v>
                </c:pt>
                <c:pt idx="41">
                  <c:v>43462</c:v>
                </c:pt>
                <c:pt idx="42">
                  <c:v>43463</c:v>
                </c:pt>
                <c:pt idx="43">
                  <c:v>43464</c:v>
                </c:pt>
                <c:pt idx="44">
                  <c:v>43465</c:v>
                </c:pt>
                <c:pt idx="45">
                  <c:v>43466</c:v>
                </c:pt>
                <c:pt idx="46">
                  <c:v>43467</c:v>
                </c:pt>
                <c:pt idx="47">
                  <c:v>43468</c:v>
                </c:pt>
                <c:pt idx="48">
                  <c:v>43469</c:v>
                </c:pt>
                <c:pt idx="49">
                  <c:v>43470</c:v>
                </c:pt>
                <c:pt idx="50">
                  <c:v>43471</c:v>
                </c:pt>
                <c:pt idx="51">
                  <c:v>43472</c:v>
                </c:pt>
                <c:pt idx="52">
                  <c:v>43473</c:v>
                </c:pt>
                <c:pt idx="53">
                  <c:v>43474</c:v>
                </c:pt>
                <c:pt idx="54">
                  <c:v>43475</c:v>
                </c:pt>
                <c:pt idx="55">
                  <c:v>43476</c:v>
                </c:pt>
                <c:pt idx="56">
                  <c:v>43477</c:v>
                </c:pt>
                <c:pt idx="57">
                  <c:v>43478</c:v>
                </c:pt>
                <c:pt idx="58">
                  <c:v>43479</c:v>
                </c:pt>
                <c:pt idx="59">
                  <c:v>43480</c:v>
                </c:pt>
                <c:pt idx="60">
                  <c:v>43481</c:v>
                </c:pt>
                <c:pt idx="61">
                  <c:v>43482</c:v>
                </c:pt>
                <c:pt idx="62">
                  <c:v>43483</c:v>
                </c:pt>
                <c:pt idx="63">
                  <c:v>43484</c:v>
                </c:pt>
              </c:numCache>
            </c:numRef>
          </c:xVal>
          <c:yVal>
            <c:numRef>
              <c:f>'12172018Advisory'!$F$2:$F$65</c:f>
              <c:numCache>
                <c:formatCode>General</c:formatCode>
                <c:ptCount val="64"/>
                <c:pt idx="3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2CC-4148-AAC5-2D3F016F453A}"/>
            </c:ext>
          </c:extLst>
        </c:ser>
        <c:ser>
          <c:idx val="5"/>
          <c:order val="5"/>
          <c:tx>
            <c:strRef>
              <c:f>'12172018Advisory'!$G$1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7"/>
            <c:spPr>
              <a:solidFill>
                <a:srgbClr val="92D05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'12172018Advisory'!$A$2:$A$65</c:f>
              <c:numCache>
                <c:formatCode>m/d/yyyy</c:formatCode>
                <c:ptCount val="64"/>
                <c:pt idx="0">
                  <c:v>43421</c:v>
                </c:pt>
                <c:pt idx="1">
                  <c:v>43422</c:v>
                </c:pt>
                <c:pt idx="2">
                  <c:v>43423</c:v>
                </c:pt>
                <c:pt idx="3">
                  <c:v>43424</c:v>
                </c:pt>
                <c:pt idx="4">
                  <c:v>43425</c:v>
                </c:pt>
                <c:pt idx="5">
                  <c:v>43426</c:v>
                </c:pt>
                <c:pt idx="6">
                  <c:v>43427</c:v>
                </c:pt>
                <c:pt idx="7">
                  <c:v>43428</c:v>
                </c:pt>
                <c:pt idx="8">
                  <c:v>43429</c:v>
                </c:pt>
                <c:pt idx="9">
                  <c:v>43430</c:v>
                </c:pt>
                <c:pt idx="10">
                  <c:v>43431</c:v>
                </c:pt>
                <c:pt idx="11">
                  <c:v>43432</c:v>
                </c:pt>
                <c:pt idx="12">
                  <c:v>43433</c:v>
                </c:pt>
                <c:pt idx="13">
                  <c:v>43434</c:v>
                </c:pt>
                <c:pt idx="14">
                  <c:v>43435</c:v>
                </c:pt>
                <c:pt idx="15">
                  <c:v>43436</c:v>
                </c:pt>
                <c:pt idx="16">
                  <c:v>43437</c:v>
                </c:pt>
                <c:pt idx="17">
                  <c:v>43438</c:v>
                </c:pt>
                <c:pt idx="18">
                  <c:v>43439</c:v>
                </c:pt>
                <c:pt idx="19">
                  <c:v>43440</c:v>
                </c:pt>
                <c:pt idx="20">
                  <c:v>43441</c:v>
                </c:pt>
                <c:pt idx="21">
                  <c:v>43442</c:v>
                </c:pt>
                <c:pt idx="22">
                  <c:v>43443</c:v>
                </c:pt>
                <c:pt idx="23">
                  <c:v>43444</c:v>
                </c:pt>
                <c:pt idx="24">
                  <c:v>43445</c:v>
                </c:pt>
                <c:pt idx="25">
                  <c:v>43446</c:v>
                </c:pt>
                <c:pt idx="26">
                  <c:v>43447</c:v>
                </c:pt>
                <c:pt idx="27">
                  <c:v>43448</c:v>
                </c:pt>
                <c:pt idx="28">
                  <c:v>43449</c:v>
                </c:pt>
                <c:pt idx="29">
                  <c:v>43450</c:v>
                </c:pt>
                <c:pt idx="30">
                  <c:v>43451</c:v>
                </c:pt>
                <c:pt idx="31">
                  <c:v>43452</c:v>
                </c:pt>
                <c:pt idx="32">
                  <c:v>43453</c:v>
                </c:pt>
                <c:pt idx="33">
                  <c:v>43454</c:v>
                </c:pt>
                <c:pt idx="34">
                  <c:v>43455</c:v>
                </c:pt>
                <c:pt idx="35">
                  <c:v>43456</c:v>
                </c:pt>
                <c:pt idx="36">
                  <c:v>43457</c:v>
                </c:pt>
                <c:pt idx="37">
                  <c:v>43458</c:v>
                </c:pt>
                <c:pt idx="38">
                  <c:v>43459</c:v>
                </c:pt>
                <c:pt idx="39">
                  <c:v>43460</c:v>
                </c:pt>
                <c:pt idx="40">
                  <c:v>43461</c:v>
                </c:pt>
                <c:pt idx="41">
                  <c:v>43462</c:v>
                </c:pt>
                <c:pt idx="42">
                  <c:v>43463</c:v>
                </c:pt>
                <c:pt idx="43">
                  <c:v>43464</c:v>
                </c:pt>
                <c:pt idx="44">
                  <c:v>43465</c:v>
                </c:pt>
                <c:pt idx="45">
                  <c:v>43466</c:v>
                </c:pt>
                <c:pt idx="46">
                  <c:v>43467</c:v>
                </c:pt>
                <c:pt idx="47">
                  <c:v>43468</c:v>
                </c:pt>
                <c:pt idx="48">
                  <c:v>43469</c:v>
                </c:pt>
                <c:pt idx="49">
                  <c:v>43470</c:v>
                </c:pt>
                <c:pt idx="50">
                  <c:v>43471</c:v>
                </c:pt>
                <c:pt idx="51">
                  <c:v>43472</c:v>
                </c:pt>
                <c:pt idx="52">
                  <c:v>43473</c:v>
                </c:pt>
                <c:pt idx="53">
                  <c:v>43474</c:v>
                </c:pt>
                <c:pt idx="54">
                  <c:v>43475</c:v>
                </c:pt>
                <c:pt idx="55">
                  <c:v>43476</c:v>
                </c:pt>
                <c:pt idx="56">
                  <c:v>43477</c:v>
                </c:pt>
                <c:pt idx="57">
                  <c:v>43478</c:v>
                </c:pt>
                <c:pt idx="58">
                  <c:v>43479</c:v>
                </c:pt>
                <c:pt idx="59">
                  <c:v>43480</c:v>
                </c:pt>
                <c:pt idx="60">
                  <c:v>43481</c:v>
                </c:pt>
                <c:pt idx="61">
                  <c:v>43482</c:v>
                </c:pt>
                <c:pt idx="62">
                  <c:v>43483</c:v>
                </c:pt>
                <c:pt idx="63">
                  <c:v>43484</c:v>
                </c:pt>
              </c:numCache>
            </c:numRef>
          </c:xVal>
          <c:yVal>
            <c:numRef>
              <c:f>'12172018Advisory'!$G$2:$G$65</c:f>
              <c:numCache>
                <c:formatCode>General</c:formatCode>
                <c:ptCount val="64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2CC-4148-AAC5-2D3F016F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2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5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December 9th, 2019 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'12092019Advisory'!$B$1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'12092019Advisory'!$A$2:$A$94</c:f>
              <c:numCache>
                <c:formatCode>m/d/yyyy</c:formatCode>
                <c:ptCount val="93"/>
                <c:pt idx="0">
                  <c:v>43777</c:v>
                </c:pt>
                <c:pt idx="1">
                  <c:v>43778</c:v>
                </c:pt>
                <c:pt idx="2">
                  <c:v>43779</c:v>
                </c:pt>
                <c:pt idx="3">
                  <c:v>43780</c:v>
                </c:pt>
                <c:pt idx="4">
                  <c:v>43781</c:v>
                </c:pt>
                <c:pt idx="5">
                  <c:v>43782</c:v>
                </c:pt>
                <c:pt idx="6">
                  <c:v>43783</c:v>
                </c:pt>
                <c:pt idx="7">
                  <c:v>43784</c:v>
                </c:pt>
                <c:pt idx="8">
                  <c:v>43785</c:v>
                </c:pt>
                <c:pt idx="9">
                  <c:v>43786</c:v>
                </c:pt>
                <c:pt idx="10">
                  <c:v>43787</c:v>
                </c:pt>
                <c:pt idx="11">
                  <c:v>43788</c:v>
                </c:pt>
                <c:pt idx="12">
                  <c:v>43789</c:v>
                </c:pt>
                <c:pt idx="13">
                  <c:v>43790</c:v>
                </c:pt>
                <c:pt idx="14">
                  <c:v>43791</c:v>
                </c:pt>
                <c:pt idx="15">
                  <c:v>43792</c:v>
                </c:pt>
                <c:pt idx="16">
                  <c:v>43793</c:v>
                </c:pt>
                <c:pt idx="17">
                  <c:v>43794</c:v>
                </c:pt>
                <c:pt idx="18">
                  <c:v>43795</c:v>
                </c:pt>
                <c:pt idx="19">
                  <c:v>43796</c:v>
                </c:pt>
                <c:pt idx="20">
                  <c:v>43797</c:v>
                </c:pt>
                <c:pt idx="21">
                  <c:v>43798</c:v>
                </c:pt>
                <c:pt idx="22">
                  <c:v>43799</c:v>
                </c:pt>
                <c:pt idx="23">
                  <c:v>43800</c:v>
                </c:pt>
                <c:pt idx="24">
                  <c:v>43801</c:v>
                </c:pt>
                <c:pt idx="25">
                  <c:v>43802</c:v>
                </c:pt>
                <c:pt idx="26">
                  <c:v>43803</c:v>
                </c:pt>
                <c:pt idx="27">
                  <c:v>43804</c:v>
                </c:pt>
                <c:pt idx="28">
                  <c:v>43805</c:v>
                </c:pt>
                <c:pt idx="29">
                  <c:v>43806</c:v>
                </c:pt>
                <c:pt idx="30">
                  <c:v>43807</c:v>
                </c:pt>
                <c:pt idx="31">
                  <c:v>43808</c:v>
                </c:pt>
                <c:pt idx="32">
                  <c:v>43809</c:v>
                </c:pt>
                <c:pt idx="33">
                  <c:v>43810</c:v>
                </c:pt>
                <c:pt idx="34">
                  <c:v>43811</c:v>
                </c:pt>
                <c:pt idx="35">
                  <c:v>43812</c:v>
                </c:pt>
                <c:pt idx="36">
                  <c:v>43813</c:v>
                </c:pt>
                <c:pt idx="37">
                  <c:v>43814</c:v>
                </c:pt>
                <c:pt idx="38">
                  <c:v>43815</c:v>
                </c:pt>
                <c:pt idx="39">
                  <c:v>43816</c:v>
                </c:pt>
                <c:pt idx="40">
                  <c:v>43817</c:v>
                </c:pt>
                <c:pt idx="41">
                  <c:v>43818</c:v>
                </c:pt>
                <c:pt idx="42">
                  <c:v>43819</c:v>
                </c:pt>
                <c:pt idx="43">
                  <c:v>43820</c:v>
                </c:pt>
                <c:pt idx="44">
                  <c:v>43821</c:v>
                </c:pt>
                <c:pt idx="45">
                  <c:v>43822</c:v>
                </c:pt>
                <c:pt idx="46">
                  <c:v>43823</c:v>
                </c:pt>
                <c:pt idx="47">
                  <c:v>43824</c:v>
                </c:pt>
                <c:pt idx="48">
                  <c:v>43825</c:v>
                </c:pt>
                <c:pt idx="49">
                  <c:v>43826</c:v>
                </c:pt>
                <c:pt idx="50">
                  <c:v>43827</c:v>
                </c:pt>
                <c:pt idx="51">
                  <c:v>43828</c:v>
                </c:pt>
                <c:pt idx="52">
                  <c:v>43829</c:v>
                </c:pt>
                <c:pt idx="53">
                  <c:v>43830</c:v>
                </c:pt>
                <c:pt idx="54">
                  <c:v>43831</c:v>
                </c:pt>
                <c:pt idx="55">
                  <c:v>43832</c:v>
                </c:pt>
                <c:pt idx="56">
                  <c:v>43833</c:v>
                </c:pt>
                <c:pt idx="57">
                  <c:v>43834</c:v>
                </c:pt>
                <c:pt idx="58">
                  <c:v>43835</c:v>
                </c:pt>
                <c:pt idx="59">
                  <c:v>43836</c:v>
                </c:pt>
                <c:pt idx="60">
                  <c:v>43837</c:v>
                </c:pt>
                <c:pt idx="61">
                  <c:v>43838</c:v>
                </c:pt>
                <c:pt idx="62">
                  <c:v>43839</c:v>
                </c:pt>
                <c:pt idx="63">
                  <c:v>43840</c:v>
                </c:pt>
                <c:pt idx="64">
                  <c:v>43841</c:v>
                </c:pt>
                <c:pt idx="65">
                  <c:v>43842</c:v>
                </c:pt>
                <c:pt idx="66">
                  <c:v>43843</c:v>
                </c:pt>
                <c:pt idx="67">
                  <c:v>43844</c:v>
                </c:pt>
                <c:pt idx="68">
                  <c:v>43845</c:v>
                </c:pt>
                <c:pt idx="69">
                  <c:v>43846</c:v>
                </c:pt>
                <c:pt idx="70">
                  <c:v>43847</c:v>
                </c:pt>
                <c:pt idx="71">
                  <c:v>43848</c:v>
                </c:pt>
                <c:pt idx="72">
                  <c:v>43849</c:v>
                </c:pt>
                <c:pt idx="73">
                  <c:v>43850</c:v>
                </c:pt>
                <c:pt idx="74">
                  <c:v>43851</c:v>
                </c:pt>
                <c:pt idx="75">
                  <c:v>43852</c:v>
                </c:pt>
                <c:pt idx="76">
                  <c:v>43853</c:v>
                </c:pt>
                <c:pt idx="77">
                  <c:v>43854</c:v>
                </c:pt>
                <c:pt idx="78">
                  <c:v>43855</c:v>
                </c:pt>
                <c:pt idx="79">
                  <c:v>43856</c:v>
                </c:pt>
                <c:pt idx="80">
                  <c:v>43857</c:v>
                </c:pt>
                <c:pt idx="81">
                  <c:v>43858</c:v>
                </c:pt>
                <c:pt idx="82">
                  <c:v>43859</c:v>
                </c:pt>
                <c:pt idx="83">
                  <c:v>43860</c:v>
                </c:pt>
                <c:pt idx="84">
                  <c:v>43861</c:v>
                </c:pt>
                <c:pt idx="85">
                  <c:v>43862</c:v>
                </c:pt>
                <c:pt idx="86">
                  <c:v>43863</c:v>
                </c:pt>
                <c:pt idx="87">
                  <c:v>43864</c:v>
                </c:pt>
                <c:pt idx="88">
                  <c:v>43865</c:v>
                </c:pt>
                <c:pt idx="89">
                  <c:v>43866</c:v>
                </c:pt>
                <c:pt idx="90">
                  <c:v>43867</c:v>
                </c:pt>
                <c:pt idx="91">
                  <c:v>43868</c:v>
                </c:pt>
                <c:pt idx="92">
                  <c:v>43869</c:v>
                </c:pt>
              </c:numCache>
            </c:numRef>
          </c:cat>
          <c:val>
            <c:numRef>
              <c:f>'12092019Advisory'!$B$2:$B$94</c:f>
              <c:numCache>
                <c:formatCode>General</c:formatCode>
                <c:ptCount val="93"/>
                <c:pt idx="32">
                  <c:v>23.1</c:v>
                </c:pt>
                <c:pt idx="33">
                  <c:v>52</c:v>
                </c:pt>
                <c:pt idx="34">
                  <c:v>3.1</c:v>
                </c:pt>
                <c:pt idx="35">
                  <c:v>20</c:v>
                </c:pt>
                <c:pt idx="36">
                  <c:v>129</c:v>
                </c:pt>
                <c:pt idx="37">
                  <c:v>6.3</c:v>
                </c:pt>
                <c:pt idx="38">
                  <c:v>41</c:v>
                </c:pt>
                <c:pt idx="42">
                  <c:v>63</c:v>
                </c:pt>
                <c:pt idx="43">
                  <c:v>6.3</c:v>
                </c:pt>
                <c:pt idx="44">
                  <c:v>14.6</c:v>
                </c:pt>
                <c:pt idx="45">
                  <c:v>9.6999999999999993</c:v>
                </c:pt>
                <c:pt idx="46">
                  <c:v>113</c:v>
                </c:pt>
                <c:pt idx="48">
                  <c:v>98</c:v>
                </c:pt>
                <c:pt idx="49">
                  <c:v>63</c:v>
                </c:pt>
                <c:pt idx="50">
                  <c:v>86</c:v>
                </c:pt>
                <c:pt idx="51">
                  <c:v>13.4</c:v>
                </c:pt>
                <c:pt idx="52">
                  <c:v>62</c:v>
                </c:pt>
                <c:pt idx="53">
                  <c:v>60.9</c:v>
                </c:pt>
                <c:pt idx="55">
                  <c:v>85</c:v>
                </c:pt>
                <c:pt idx="59">
                  <c:v>10</c:v>
                </c:pt>
                <c:pt idx="60">
                  <c:v>41</c:v>
                </c:pt>
                <c:pt idx="61">
                  <c:v>985</c:v>
                </c:pt>
                <c:pt idx="62">
                  <c:v>198.5</c:v>
                </c:pt>
                <c:pt idx="64">
                  <c:v>48</c:v>
                </c:pt>
                <c:pt idx="65">
                  <c:v>36.299999999999997</c:v>
                </c:pt>
                <c:pt idx="66">
                  <c:v>110</c:v>
                </c:pt>
                <c:pt idx="67">
                  <c:v>63</c:v>
                </c:pt>
                <c:pt idx="68">
                  <c:v>1553.1</c:v>
                </c:pt>
                <c:pt idx="69">
                  <c:v>364</c:v>
                </c:pt>
                <c:pt idx="70">
                  <c:v>172</c:v>
                </c:pt>
                <c:pt idx="74">
                  <c:v>31</c:v>
                </c:pt>
                <c:pt idx="75">
                  <c:v>63</c:v>
                </c:pt>
                <c:pt idx="76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2-44DB-9A13-A3CBD3CBCE68}"/>
            </c:ext>
          </c:extLst>
        </c:ser>
        <c:ser>
          <c:idx val="1"/>
          <c:order val="1"/>
          <c:tx>
            <c:strRef>
              <c:f>'12092019Advisory'!$C$1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33FF"/>
              </a:solidFill>
              <a:ln w="9525">
                <a:noFill/>
              </a:ln>
              <a:effectLst/>
            </c:spPr>
          </c:marker>
          <c:cat>
            <c:numRef>
              <c:f>'12092019Advisory'!$A$2:$A$94</c:f>
              <c:numCache>
                <c:formatCode>m/d/yyyy</c:formatCode>
                <c:ptCount val="93"/>
                <c:pt idx="0">
                  <c:v>43777</c:v>
                </c:pt>
                <c:pt idx="1">
                  <c:v>43778</c:v>
                </c:pt>
                <c:pt idx="2">
                  <c:v>43779</c:v>
                </c:pt>
                <c:pt idx="3">
                  <c:v>43780</c:v>
                </c:pt>
                <c:pt idx="4">
                  <c:v>43781</c:v>
                </c:pt>
                <c:pt idx="5">
                  <c:v>43782</c:v>
                </c:pt>
                <c:pt idx="6">
                  <c:v>43783</c:v>
                </c:pt>
                <c:pt idx="7">
                  <c:v>43784</c:v>
                </c:pt>
                <c:pt idx="8">
                  <c:v>43785</c:v>
                </c:pt>
                <c:pt idx="9">
                  <c:v>43786</c:v>
                </c:pt>
                <c:pt idx="10">
                  <c:v>43787</c:v>
                </c:pt>
                <c:pt idx="11">
                  <c:v>43788</c:v>
                </c:pt>
                <c:pt idx="12">
                  <c:v>43789</c:v>
                </c:pt>
                <c:pt idx="13">
                  <c:v>43790</c:v>
                </c:pt>
                <c:pt idx="14">
                  <c:v>43791</c:v>
                </c:pt>
                <c:pt idx="15">
                  <c:v>43792</c:v>
                </c:pt>
                <c:pt idx="16">
                  <c:v>43793</c:v>
                </c:pt>
                <c:pt idx="17">
                  <c:v>43794</c:v>
                </c:pt>
                <c:pt idx="18">
                  <c:v>43795</c:v>
                </c:pt>
                <c:pt idx="19">
                  <c:v>43796</c:v>
                </c:pt>
                <c:pt idx="20">
                  <c:v>43797</c:v>
                </c:pt>
                <c:pt idx="21">
                  <c:v>43798</c:v>
                </c:pt>
                <c:pt idx="22">
                  <c:v>43799</c:v>
                </c:pt>
                <c:pt idx="23">
                  <c:v>43800</c:v>
                </c:pt>
                <c:pt idx="24">
                  <c:v>43801</c:v>
                </c:pt>
                <c:pt idx="25">
                  <c:v>43802</c:v>
                </c:pt>
                <c:pt idx="26">
                  <c:v>43803</c:v>
                </c:pt>
                <c:pt idx="27">
                  <c:v>43804</c:v>
                </c:pt>
                <c:pt idx="28">
                  <c:v>43805</c:v>
                </c:pt>
                <c:pt idx="29">
                  <c:v>43806</c:v>
                </c:pt>
                <c:pt idx="30">
                  <c:v>43807</c:v>
                </c:pt>
                <c:pt idx="31">
                  <c:v>43808</c:v>
                </c:pt>
                <c:pt idx="32">
                  <c:v>43809</c:v>
                </c:pt>
                <c:pt idx="33">
                  <c:v>43810</c:v>
                </c:pt>
                <c:pt idx="34">
                  <c:v>43811</c:v>
                </c:pt>
                <c:pt idx="35">
                  <c:v>43812</c:v>
                </c:pt>
                <c:pt idx="36">
                  <c:v>43813</c:v>
                </c:pt>
                <c:pt idx="37">
                  <c:v>43814</c:v>
                </c:pt>
                <c:pt idx="38">
                  <c:v>43815</c:v>
                </c:pt>
                <c:pt idx="39">
                  <c:v>43816</c:v>
                </c:pt>
                <c:pt idx="40">
                  <c:v>43817</c:v>
                </c:pt>
                <c:pt idx="41">
                  <c:v>43818</c:v>
                </c:pt>
                <c:pt idx="42">
                  <c:v>43819</c:v>
                </c:pt>
                <c:pt idx="43">
                  <c:v>43820</c:v>
                </c:pt>
                <c:pt idx="44">
                  <c:v>43821</c:v>
                </c:pt>
                <c:pt idx="45">
                  <c:v>43822</c:v>
                </c:pt>
                <c:pt idx="46">
                  <c:v>43823</c:v>
                </c:pt>
                <c:pt idx="47">
                  <c:v>43824</c:v>
                </c:pt>
                <c:pt idx="48">
                  <c:v>43825</c:v>
                </c:pt>
                <c:pt idx="49">
                  <c:v>43826</c:v>
                </c:pt>
                <c:pt idx="50">
                  <c:v>43827</c:v>
                </c:pt>
                <c:pt idx="51">
                  <c:v>43828</c:v>
                </c:pt>
                <c:pt idx="52">
                  <c:v>43829</c:v>
                </c:pt>
                <c:pt idx="53">
                  <c:v>43830</c:v>
                </c:pt>
                <c:pt idx="54">
                  <c:v>43831</c:v>
                </c:pt>
                <c:pt idx="55">
                  <c:v>43832</c:v>
                </c:pt>
                <c:pt idx="56">
                  <c:v>43833</c:v>
                </c:pt>
                <c:pt idx="57">
                  <c:v>43834</c:v>
                </c:pt>
                <c:pt idx="58">
                  <c:v>43835</c:v>
                </c:pt>
                <c:pt idx="59">
                  <c:v>43836</c:v>
                </c:pt>
                <c:pt idx="60">
                  <c:v>43837</c:v>
                </c:pt>
                <c:pt idx="61">
                  <c:v>43838</c:v>
                </c:pt>
                <c:pt idx="62">
                  <c:v>43839</c:v>
                </c:pt>
                <c:pt idx="63">
                  <c:v>43840</c:v>
                </c:pt>
                <c:pt idx="64">
                  <c:v>43841</c:v>
                </c:pt>
                <c:pt idx="65">
                  <c:v>43842</c:v>
                </c:pt>
                <c:pt idx="66">
                  <c:v>43843</c:v>
                </c:pt>
                <c:pt idx="67">
                  <c:v>43844</c:v>
                </c:pt>
                <c:pt idx="68">
                  <c:v>43845</c:v>
                </c:pt>
                <c:pt idx="69">
                  <c:v>43846</c:v>
                </c:pt>
                <c:pt idx="70">
                  <c:v>43847</c:v>
                </c:pt>
                <c:pt idx="71">
                  <c:v>43848</c:v>
                </c:pt>
                <c:pt idx="72">
                  <c:v>43849</c:v>
                </c:pt>
                <c:pt idx="73">
                  <c:v>43850</c:v>
                </c:pt>
                <c:pt idx="74">
                  <c:v>43851</c:v>
                </c:pt>
                <c:pt idx="75">
                  <c:v>43852</c:v>
                </c:pt>
                <c:pt idx="76">
                  <c:v>43853</c:v>
                </c:pt>
                <c:pt idx="77">
                  <c:v>43854</c:v>
                </c:pt>
                <c:pt idx="78">
                  <c:v>43855</c:v>
                </c:pt>
                <c:pt idx="79">
                  <c:v>43856</c:v>
                </c:pt>
                <c:pt idx="80">
                  <c:v>43857</c:v>
                </c:pt>
                <c:pt idx="81">
                  <c:v>43858</c:v>
                </c:pt>
                <c:pt idx="82">
                  <c:v>43859</c:v>
                </c:pt>
                <c:pt idx="83">
                  <c:v>43860</c:v>
                </c:pt>
                <c:pt idx="84">
                  <c:v>43861</c:v>
                </c:pt>
                <c:pt idx="85">
                  <c:v>43862</c:v>
                </c:pt>
                <c:pt idx="86">
                  <c:v>43863</c:v>
                </c:pt>
                <c:pt idx="87">
                  <c:v>43864</c:v>
                </c:pt>
                <c:pt idx="88">
                  <c:v>43865</c:v>
                </c:pt>
                <c:pt idx="89">
                  <c:v>43866</c:v>
                </c:pt>
                <c:pt idx="90">
                  <c:v>43867</c:v>
                </c:pt>
                <c:pt idx="91">
                  <c:v>43868</c:v>
                </c:pt>
                <c:pt idx="92">
                  <c:v>43869</c:v>
                </c:pt>
              </c:numCache>
            </c:numRef>
          </c:cat>
          <c:val>
            <c:numRef>
              <c:f>'12092019Advisory'!$C$2:$C$94</c:f>
              <c:numCache>
                <c:formatCode>General</c:formatCode>
                <c:ptCount val="93"/>
                <c:pt idx="32">
                  <c:v>21.6</c:v>
                </c:pt>
                <c:pt idx="33">
                  <c:v>52</c:v>
                </c:pt>
                <c:pt idx="34">
                  <c:v>1</c:v>
                </c:pt>
                <c:pt idx="35">
                  <c:v>31</c:v>
                </c:pt>
                <c:pt idx="36">
                  <c:v>34.1</c:v>
                </c:pt>
                <c:pt idx="37">
                  <c:v>25.9</c:v>
                </c:pt>
                <c:pt idx="38">
                  <c:v>31</c:v>
                </c:pt>
                <c:pt idx="42">
                  <c:v>10</c:v>
                </c:pt>
                <c:pt idx="43">
                  <c:v>24.6</c:v>
                </c:pt>
                <c:pt idx="44">
                  <c:v>35</c:v>
                </c:pt>
                <c:pt idx="48">
                  <c:v>197</c:v>
                </c:pt>
                <c:pt idx="49">
                  <c:v>295</c:v>
                </c:pt>
                <c:pt idx="50">
                  <c:v>142</c:v>
                </c:pt>
                <c:pt idx="51">
                  <c:v>20.100000000000001</c:v>
                </c:pt>
                <c:pt idx="55">
                  <c:v>75</c:v>
                </c:pt>
                <c:pt idx="59">
                  <c:v>63</c:v>
                </c:pt>
                <c:pt idx="60">
                  <c:v>2987</c:v>
                </c:pt>
                <c:pt idx="61">
                  <c:v>246</c:v>
                </c:pt>
                <c:pt idx="62">
                  <c:v>75</c:v>
                </c:pt>
                <c:pt idx="64">
                  <c:v>49.6</c:v>
                </c:pt>
                <c:pt idx="65">
                  <c:v>54.6</c:v>
                </c:pt>
                <c:pt idx="66">
                  <c:v>109</c:v>
                </c:pt>
                <c:pt idx="67">
                  <c:v>7270</c:v>
                </c:pt>
                <c:pt idx="68">
                  <c:v>920</c:v>
                </c:pt>
                <c:pt idx="69">
                  <c:v>305</c:v>
                </c:pt>
                <c:pt idx="70">
                  <c:v>135</c:v>
                </c:pt>
                <c:pt idx="74">
                  <c:v>52</c:v>
                </c:pt>
                <c:pt idx="75">
                  <c:v>68.5</c:v>
                </c:pt>
                <c:pt idx="76">
                  <c:v>41.5</c:v>
                </c:pt>
                <c:pt idx="81">
                  <c:v>32</c:v>
                </c:pt>
                <c:pt idx="83">
                  <c:v>22</c:v>
                </c:pt>
                <c:pt idx="84">
                  <c:v>8.5</c:v>
                </c:pt>
                <c:pt idx="88">
                  <c:v>285.10000000000002</c:v>
                </c:pt>
                <c:pt idx="90">
                  <c:v>31.3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2-44DB-9A13-A3CBD3CBCE68}"/>
            </c:ext>
          </c:extLst>
        </c:ser>
        <c:ser>
          <c:idx val="2"/>
          <c:order val="2"/>
          <c:tx>
            <c:strRef>
              <c:f>'12092019Advisory'!$D$1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noFill/>
              </a:ln>
              <a:effectLst/>
            </c:spPr>
          </c:marker>
          <c:cat>
            <c:numRef>
              <c:f>'12092019Advisory'!$A$2:$A$94</c:f>
              <c:numCache>
                <c:formatCode>m/d/yyyy</c:formatCode>
                <c:ptCount val="93"/>
                <c:pt idx="0">
                  <c:v>43777</c:v>
                </c:pt>
                <c:pt idx="1">
                  <c:v>43778</c:v>
                </c:pt>
                <c:pt idx="2">
                  <c:v>43779</c:v>
                </c:pt>
                <c:pt idx="3">
                  <c:v>43780</c:v>
                </c:pt>
                <c:pt idx="4">
                  <c:v>43781</c:v>
                </c:pt>
                <c:pt idx="5">
                  <c:v>43782</c:v>
                </c:pt>
                <c:pt idx="6">
                  <c:v>43783</c:v>
                </c:pt>
                <c:pt idx="7">
                  <c:v>43784</c:v>
                </c:pt>
                <c:pt idx="8">
                  <c:v>43785</c:v>
                </c:pt>
                <c:pt idx="9">
                  <c:v>43786</c:v>
                </c:pt>
                <c:pt idx="10">
                  <c:v>43787</c:v>
                </c:pt>
                <c:pt idx="11">
                  <c:v>43788</c:v>
                </c:pt>
                <c:pt idx="12">
                  <c:v>43789</c:v>
                </c:pt>
                <c:pt idx="13">
                  <c:v>43790</c:v>
                </c:pt>
                <c:pt idx="14">
                  <c:v>43791</c:v>
                </c:pt>
                <c:pt idx="15">
                  <c:v>43792</c:v>
                </c:pt>
                <c:pt idx="16">
                  <c:v>43793</c:v>
                </c:pt>
                <c:pt idx="17">
                  <c:v>43794</c:v>
                </c:pt>
                <c:pt idx="18">
                  <c:v>43795</c:v>
                </c:pt>
                <c:pt idx="19">
                  <c:v>43796</c:v>
                </c:pt>
                <c:pt idx="20">
                  <c:v>43797</c:v>
                </c:pt>
                <c:pt idx="21">
                  <c:v>43798</c:v>
                </c:pt>
                <c:pt idx="22">
                  <c:v>43799</c:v>
                </c:pt>
                <c:pt idx="23">
                  <c:v>43800</c:v>
                </c:pt>
                <c:pt idx="24">
                  <c:v>43801</c:v>
                </c:pt>
                <c:pt idx="25">
                  <c:v>43802</c:v>
                </c:pt>
                <c:pt idx="26">
                  <c:v>43803</c:v>
                </c:pt>
                <c:pt idx="27">
                  <c:v>43804</c:v>
                </c:pt>
                <c:pt idx="28">
                  <c:v>43805</c:v>
                </c:pt>
                <c:pt idx="29">
                  <c:v>43806</c:v>
                </c:pt>
                <c:pt idx="30">
                  <c:v>43807</c:v>
                </c:pt>
                <c:pt idx="31">
                  <c:v>43808</c:v>
                </c:pt>
                <c:pt idx="32">
                  <c:v>43809</c:v>
                </c:pt>
                <c:pt idx="33">
                  <c:v>43810</c:v>
                </c:pt>
                <c:pt idx="34">
                  <c:v>43811</c:v>
                </c:pt>
                <c:pt idx="35">
                  <c:v>43812</c:v>
                </c:pt>
                <c:pt idx="36">
                  <c:v>43813</c:v>
                </c:pt>
                <c:pt idx="37">
                  <c:v>43814</c:v>
                </c:pt>
                <c:pt idx="38">
                  <c:v>43815</c:v>
                </c:pt>
                <c:pt idx="39">
                  <c:v>43816</c:v>
                </c:pt>
                <c:pt idx="40">
                  <c:v>43817</c:v>
                </c:pt>
                <c:pt idx="41">
                  <c:v>43818</c:v>
                </c:pt>
                <c:pt idx="42">
                  <c:v>43819</c:v>
                </c:pt>
                <c:pt idx="43">
                  <c:v>43820</c:v>
                </c:pt>
                <c:pt idx="44">
                  <c:v>43821</c:v>
                </c:pt>
                <c:pt idx="45">
                  <c:v>43822</c:v>
                </c:pt>
                <c:pt idx="46">
                  <c:v>43823</c:v>
                </c:pt>
                <c:pt idx="47">
                  <c:v>43824</c:v>
                </c:pt>
                <c:pt idx="48">
                  <c:v>43825</c:v>
                </c:pt>
                <c:pt idx="49">
                  <c:v>43826</c:v>
                </c:pt>
                <c:pt idx="50">
                  <c:v>43827</c:v>
                </c:pt>
                <c:pt idx="51">
                  <c:v>43828</c:v>
                </c:pt>
                <c:pt idx="52">
                  <c:v>43829</c:v>
                </c:pt>
                <c:pt idx="53">
                  <c:v>43830</c:v>
                </c:pt>
                <c:pt idx="54">
                  <c:v>43831</c:v>
                </c:pt>
                <c:pt idx="55">
                  <c:v>43832</c:v>
                </c:pt>
                <c:pt idx="56">
                  <c:v>43833</c:v>
                </c:pt>
                <c:pt idx="57">
                  <c:v>43834</c:v>
                </c:pt>
                <c:pt idx="58">
                  <c:v>43835</c:v>
                </c:pt>
                <c:pt idx="59">
                  <c:v>43836</c:v>
                </c:pt>
                <c:pt idx="60">
                  <c:v>43837</c:v>
                </c:pt>
                <c:pt idx="61">
                  <c:v>43838</c:v>
                </c:pt>
                <c:pt idx="62">
                  <c:v>43839</c:v>
                </c:pt>
                <c:pt idx="63">
                  <c:v>43840</c:v>
                </c:pt>
                <c:pt idx="64">
                  <c:v>43841</c:v>
                </c:pt>
                <c:pt idx="65">
                  <c:v>43842</c:v>
                </c:pt>
                <c:pt idx="66">
                  <c:v>43843</c:v>
                </c:pt>
                <c:pt idx="67">
                  <c:v>43844</c:v>
                </c:pt>
                <c:pt idx="68">
                  <c:v>43845</c:v>
                </c:pt>
                <c:pt idx="69">
                  <c:v>43846</c:v>
                </c:pt>
                <c:pt idx="70">
                  <c:v>43847</c:v>
                </c:pt>
                <c:pt idx="71">
                  <c:v>43848</c:v>
                </c:pt>
                <c:pt idx="72">
                  <c:v>43849</c:v>
                </c:pt>
                <c:pt idx="73">
                  <c:v>43850</c:v>
                </c:pt>
                <c:pt idx="74">
                  <c:v>43851</c:v>
                </c:pt>
                <c:pt idx="75">
                  <c:v>43852</c:v>
                </c:pt>
                <c:pt idx="76">
                  <c:v>43853</c:v>
                </c:pt>
                <c:pt idx="77">
                  <c:v>43854</c:v>
                </c:pt>
                <c:pt idx="78">
                  <c:v>43855</c:v>
                </c:pt>
                <c:pt idx="79">
                  <c:v>43856</c:v>
                </c:pt>
                <c:pt idx="80">
                  <c:v>43857</c:v>
                </c:pt>
                <c:pt idx="81">
                  <c:v>43858</c:v>
                </c:pt>
                <c:pt idx="82">
                  <c:v>43859</c:v>
                </c:pt>
                <c:pt idx="83">
                  <c:v>43860</c:v>
                </c:pt>
                <c:pt idx="84">
                  <c:v>43861</c:v>
                </c:pt>
                <c:pt idx="85">
                  <c:v>43862</c:v>
                </c:pt>
                <c:pt idx="86">
                  <c:v>43863</c:v>
                </c:pt>
                <c:pt idx="87">
                  <c:v>43864</c:v>
                </c:pt>
                <c:pt idx="88">
                  <c:v>43865</c:v>
                </c:pt>
                <c:pt idx="89">
                  <c:v>43866</c:v>
                </c:pt>
                <c:pt idx="90">
                  <c:v>43867</c:v>
                </c:pt>
                <c:pt idx="91">
                  <c:v>43868</c:v>
                </c:pt>
                <c:pt idx="92">
                  <c:v>43869</c:v>
                </c:pt>
              </c:numCache>
            </c:numRef>
          </c:cat>
          <c:val>
            <c:numRef>
              <c:f>'12092019Advisory'!$D$2:$D$94</c:f>
              <c:numCache>
                <c:formatCode>General</c:formatCode>
                <c:ptCount val="93"/>
                <c:pt idx="24">
                  <c:v>20</c:v>
                </c:pt>
                <c:pt idx="35">
                  <c:v>132</c:v>
                </c:pt>
                <c:pt idx="38">
                  <c:v>31</c:v>
                </c:pt>
                <c:pt idx="42">
                  <c:v>86</c:v>
                </c:pt>
                <c:pt idx="43">
                  <c:v>39.9</c:v>
                </c:pt>
                <c:pt idx="44">
                  <c:v>104</c:v>
                </c:pt>
                <c:pt idx="45">
                  <c:v>13.5</c:v>
                </c:pt>
                <c:pt idx="46">
                  <c:v>517</c:v>
                </c:pt>
                <c:pt idx="48">
                  <c:v>3667</c:v>
                </c:pt>
                <c:pt idx="49">
                  <c:v>262</c:v>
                </c:pt>
                <c:pt idx="50">
                  <c:v>199</c:v>
                </c:pt>
                <c:pt idx="51">
                  <c:v>67</c:v>
                </c:pt>
                <c:pt idx="52">
                  <c:v>118.7</c:v>
                </c:pt>
                <c:pt idx="53">
                  <c:v>112.53333333333335</c:v>
                </c:pt>
                <c:pt idx="55">
                  <c:v>92</c:v>
                </c:pt>
                <c:pt idx="59">
                  <c:v>7423</c:v>
                </c:pt>
                <c:pt idx="60">
                  <c:v>960</c:v>
                </c:pt>
                <c:pt idx="61">
                  <c:v>292</c:v>
                </c:pt>
                <c:pt idx="62">
                  <c:v>109</c:v>
                </c:pt>
                <c:pt idx="64">
                  <c:v>61.3</c:v>
                </c:pt>
                <c:pt idx="65">
                  <c:v>209.8</c:v>
                </c:pt>
                <c:pt idx="66">
                  <c:v>308.5</c:v>
                </c:pt>
                <c:pt idx="67">
                  <c:v>3255</c:v>
                </c:pt>
                <c:pt idx="68">
                  <c:v>727</c:v>
                </c:pt>
                <c:pt idx="69">
                  <c:v>272</c:v>
                </c:pt>
                <c:pt idx="70">
                  <c:v>111</c:v>
                </c:pt>
                <c:pt idx="74">
                  <c:v>52</c:v>
                </c:pt>
                <c:pt idx="75">
                  <c:v>189</c:v>
                </c:pt>
                <c:pt idx="76">
                  <c:v>63</c:v>
                </c:pt>
                <c:pt idx="81">
                  <c:v>33.9</c:v>
                </c:pt>
                <c:pt idx="83">
                  <c:v>32</c:v>
                </c:pt>
                <c:pt idx="84">
                  <c:v>35.5</c:v>
                </c:pt>
                <c:pt idx="88">
                  <c:v>39.15</c:v>
                </c:pt>
                <c:pt idx="90">
                  <c:v>31.8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2-44DB-9A13-A3CBD3CBC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'12092019Advisory'!$H$1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'12092019Advisory'!$A$2:$A$94</c:f>
              <c:numCache>
                <c:formatCode>m/d/yyyy</c:formatCode>
                <c:ptCount val="93"/>
                <c:pt idx="0">
                  <c:v>43777</c:v>
                </c:pt>
                <c:pt idx="1">
                  <c:v>43778</c:v>
                </c:pt>
                <c:pt idx="2">
                  <c:v>43779</c:v>
                </c:pt>
                <c:pt idx="3">
                  <c:v>43780</c:v>
                </c:pt>
                <c:pt idx="4">
                  <c:v>43781</c:v>
                </c:pt>
                <c:pt idx="5">
                  <c:v>43782</c:v>
                </c:pt>
                <c:pt idx="6">
                  <c:v>43783</c:v>
                </c:pt>
                <c:pt idx="7">
                  <c:v>43784</c:v>
                </c:pt>
                <c:pt idx="8">
                  <c:v>43785</c:v>
                </c:pt>
                <c:pt idx="9">
                  <c:v>43786</c:v>
                </c:pt>
                <c:pt idx="10">
                  <c:v>43787</c:v>
                </c:pt>
                <c:pt idx="11">
                  <c:v>43788</c:v>
                </c:pt>
                <c:pt idx="12">
                  <c:v>43789</c:v>
                </c:pt>
                <c:pt idx="13">
                  <c:v>43790</c:v>
                </c:pt>
                <c:pt idx="14">
                  <c:v>43791</c:v>
                </c:pt>
                <c:pt idx="15">
                  <c:v>43792</c:v>
                </c:pt>
                <c:pt idx="16">
                  <c:v>43793</c:v>
                </c:pt>
                <c:pt idx="17">
                  <c:v>43794</c:v>
                </c:pt>
                <c:pt idx="18">
                  <c:v>43795</c:v>
                </c:pt>
                <c:pt idx="19">
                  <c:v>43796</c:v>
                </c:pt>
                <c:pt idx="20">
                  <c:v>43797</c:v>
                </c:pt>
                <c:pt idx="21">
                  <c:v>43798</c:v>
                </c:pt>
                <c:pt idx="22">
                  <c:v>43799</c:v>
                </c:pt>
                <c:pt idx="23">
                  <c:v>43800</c:v>
                </c:pt>
                <c:pt idx="24">
                  <c:v>43801</c:v>
                </c:pt>
                <c:pt idx="25">
                  <c:v>43802</c:v>
                </c:pt>
                <c:pt idx="26">
                  <c:v>43803</c:v>
                </c:pt>
                <c:pt idx="27">
                  <c:v>43804</c:v>
                </c:pt>
                <c:pt idx="28">
                  <c:v>43805</c:v>
                </c:pt>
                <c:pt idx="29">
                  <c:v>43806</c:v>
                </c:pt>
                <c:pt idx="30">
                  <c:v>43807</c:v>
                </c:pt>
                <c:pt idx="31">
                  <c:v>43808</c:v>
                </c:pt>
                <c:pt idx="32">
                  <c:v>43809</c:v>
                </c:pt>
                <c:pt idx="33">
                  <c:v>43810</c:v>
                </c:pt>
                <c:pt idx="34">
                  <c:v>43811</c:v>
                </c:pt>
                <c:pt idx="35">
                  <c:v>43812</c:v>
                </c:pt>
                <c:pt idx="36">
                  <c:v>43813</c:v>
                </c:pt>
                <c:pt idx="37">
                  <c:v>43814</c:v>
                </c:pt>
                <c:pt idx="38">
                  <c:v>43815</c:v>
                </c:pt>
                <c:pt idx="39">
                  <c:v>43816</c:v>
                </c:pt>
                <c:pt idx="40">
                  <c:v>43817</c:v>
                </c:pt>
                <c:pt idx="41">
                  <c:v>43818</c:v>
                </c:pt>
                <c:pt idx="42">
                  <c:v>43819</c:v>
                </c:pt>
                <c:pt idx="43">
                  <c:v>43820</c:v>
                </c:pt>
                <c:pt idx="44">
                  <c:v>43821</c:v>
                </c:pt>
                <c:pt idx="45">
                  <c:v>43822</c:v>
                </c:pt>
                <c:pt idx="46">
                  <c:v>43823</c:v>
                </c:pt>
                <c:pt idx="47">
                  <c:v>43824</c:v>
                </c:pt>
                <c:pt idx="48">
                  <c:v>43825</c:v>
                </c:pt>
                <c:pt idx="49">
                  <c:v>43826</c:v>
                </c:pt>
                <c:pt idx="50">
                  <c:v>43827</c:v>
                </c:pt>
                <c:pt idx="51">
                  <c:v>43828</c:v>
                </c:pt>
                <c:pt idx="52">
                  <c:v>43829</c:v>
                </c:pt>
                <c:pt idx="53">
                  <c:v>43830</c:v>
                </c:pt>
                <c:pt idx="54">
                  <c:v>43831</c:v>
                </c:pt>
                <c:pt idx="55">
                  <c:v>43832</c:v>
                </c:pt>
                <c:pt idx="56">
                  <c:v>43833</c:v>
                </c:pt>
                <c:pt idx="57">
                  <c:v>43834</c:v>
                </c:pt>
                <c:pt idx="58">
                  <c:v>43835</c:v>
                </c:pt>
                <c:pt idx="59">
                  <c:v>43836</c:v>
                </c:pt>
                <c:pt idx="60">
                  <c:v>43837</c:v>
                </c:pt>
                <c:pt idx="61">
                  <c:v>43838</c:v>
                </c:pt>
                <c:pt idx="62">
                  <c:v>43839</c:v>
                </c:pt>
                <c:pt idx="63">
                  <c:v>43840</c:v>
                </c:pt>
                <c:pt idx="64">
                  <c:v>43841</c:v>
                </c:pt>
                <c:pt idx="65">
                  <c:v>43842</c:v>
                </c:pt>
                <c:pt idx="66">
                  <c:v>43843</c:v>
                </c:pt>
                <c:pt idx="67">
                  <c:v>43844</c:v>
                </c:pt>
                <c:pt idx="68">
                  <c:v>43845</c:v>
                </c:pt>
                <c:pt idx="69">
                  <c:v>43846</c:v>
                </c:pt>
                <c:pt idx="70">
                  <c:v>43847</c:v>
                </c:pt>
                <c:pt idx="71">
                  <c:v>43848</c:v>
                </c:pt>
                <c:pt idx="72">
                  <c:v>43849</c:v>
                </c:pt>
                <c:pt idx="73">
                  <c:v>43850</c:v>
                </c:pt>
                <c:pt idx="74">
                  <c:v>43851</c:v>
                </c:pt>
                <c:pt idx="75">
                  <c:v>43852</c:v>
                </c:pt>
                <c:pt idx="76">
                  <c:v>43853</c:v>
                </c:pt>
                <c:pt idx="77">
                  <c:v>43854</c:v>
                </c:pt>
                <c:pt idx="78">
                  <c:v>43855</c:v>
                </c:pt>
                <c:pt idx="79">
                  <c:v>43856</c:v>
                </c:pt>
                <c:pt idx="80">
                  <c:v>43857</c:v>
                </c:pt>
                <c:pt idx="81">
                  <c:v>43858</c:v>
                </c:pt>
                <c:pt idx="82">
                  <c:v>43859</c:v>
                </c:pt>
                <c:pt idx="83">
                  <c:v>43860</c:v>
                </c:pt>
                <c:pt idx="84">
                  <c:v>43861</c:v>
                </c:pt>
                <c:pt idx="85">
                  <c:v>43862</c:v>
                </c:pt>
                <c:pt idx="86">
                  <c:v>43863</c:v>
                </c:pt>
                <c:pt idx="87">
                  <c:v>43864</c:v>
                </c:pt>
                <c:pt idx="88">
                  <c:v>43865</c:v>
                </c:pt>
                <c:pt idx="89">
                  <c:v>43866</c:v>
                </c:pt>
                <c:pt idx="90">
                  <c:v>43867</c:v>
                </c:pt>
                <c:pt idx="91">
                  <c:v>43868</c:v>
                </c:pt>
                <c:pt idx="92">
                  <c:v>43869</c:v>
                </c:pt>
              </c:numCache>
            </c:numRef>
          </c:cat>
          <c:val>
            <c:numRef>
              <c:f>'12092019Advisory'!$H$2:$H$94</c:f>
              <c:numCache>
                <c:formatCode>General</c:formatCode>
                <c:ptCount val="93"/>
                <c:pt idx="0">
                  <c:v>1.06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0.42000000000000004</c:v>
                </c:pt>
                <c:pt idx="5">
                  <c:v>0</c:v>
                </c:pt>
                <c:pt idx="6">
                  <c:v>1.8300000000000003</c:v>
                </c:pt>
                <c:pt idx="7">
                  <c:v>0.11999999999999998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0.8600000000000001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0.01</c:v>
                </c:pt>
                <c:pt idx="30">
                  <c:v>0</c:v>
                </c:pt>
                <c:pt idx="31">
                  <c:v>0</c:v>
                </c:pt>
                <c:pt idx="32">
                  <c:v>0.01</c:v>
                </c:pt>
                <c:pt idx="33">
                  <c:v>0.03</c:v>
                </c:pt>
                <c:pt idx="34">
                  <c:v>0.01</c:v>
                </c:pt>
                <c:pt idx="35">
                  <c:v>0.57000000000000006</c:v>
                </c:pt>
                <c:pt idx="36">
                  <c:v>9.0000000000000011E-2</c:v>
                </c:pt>
                <c:pt idx="37">
                  <c:v>0</c:v>
                </c:pt>
                <c:pt idx="38">
                  <c:v>0</c:v>
                </c:pt>
                <c:pt idx="39">
                  <c:v>5.68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6.1099999999999985</c:v>
                </c:pt>
                <c:pt idx="45">
                  <c:v>0.09</c:v>
                </c:pt>
                <c:pt idx="46">
                  <c:v>0.01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0.22000000000000003</c:v>
                </c:pt>
                <c:pt idx="51">
                  <c:v>0.33999999999999997</c:v>
                </c:pt>
                <c:pt idx="52">
                  <c:v>0.25000000000000006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2.4999999999999996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1.7900000000000007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0.02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0.23</c:v>
                </c:pt>
                <c:pt idx="78">
                  <c:v>0</c:v>
                </c:pt>
                <c:pt idx="79">
                  <c:v>0.01</c:v>
                </c:pt>
                <c:pt idx="80">
                  <c:v>0.01</c:v>
                </c:pt>
                <c:pt idx="81">
                  <c:v>0</c:v>
                </c:pt>
                <c:pt idx="82">
                  <c:v>0.06</c:v>
                </c:pt>
                <c:pt idx="83">
                  <c:v>0</c:v>
                </c:pt>
                <c:pt idx="84">
                  <c:v>0.27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0.02</c:v>
                </c:pt>
                <c:pt idx="90">
                  <c:v>6.9399999999999995</c:v>
                </c:pt>
                <c:pt idx="91">
                  <c:v>0</c:v>
                </c:pt>
                <c:pt idx="9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F2-44DB-9A13-A3CBD3CBC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'12092019Advisory'!$E$1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dPt>
            <c:idx val="29"/>
            <c:marker>
              <c:symbol val="triangle"/>
              <c:size val="8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F2-44DB-9A13-A3CBD3CBCE68}"/>
              </c:ext>
            </c:extLst>
          </c:dPt>
          <c:xVal>
            <c:numRef>
              <c:f>'12092019Advisory'!$A$2:$A$94</c:f>
              <c:numCache>
                <c:formatCode>m/d/yyyy</c:formatCode>
                <c:ptCount val="93"/>
                <c:pt idx="0">
                  <c:v>43777</c:v>
                </c:pt>
                <c:pt idx="1">
                  <c:v>43778</c:v>
                </c:pt>
                <c:pt idx="2">
                  <c:v>43779</c:v>
                </c:pt>
                <c:pt idx="3">
                  <c:v>43780</c:v>
                </c:pt>
                <c:pt idx="4">
                  <c:v>43781</c:v>
                </c:pt>
                <c:pt idx="5">
                  <c:v>43782</c:v>
                </c:pt>
                <c:pt idx="6">
                  <c:v>43783</c:v>
                </c:pt>
                <c:pt idx="7">
                  <c:v>43784</c:v>
                </c:pt>
                <c:pt idx="8">
                  <c:v>43785</c:v>
                </c:pt>
                <c:pt idx="9">
                  <c:v>43786</c:v>
                </c:pt>
                <c:pt idx="10">
                  <c:v>43787</c:v>
                </c:pt>
                <c:pt idx="11">
                  <c:v>43788</c:v>
                </c:pt>
                <c:pt idx="12">
                  <c:v>43789</c:v>
                </c:pt>
                <c:pt idx="13">
                  <c:v>43790</c:v>
                </c:pt>
                <c:pt idx="14">
                  <c:v>43791</c:v>
                </c:pt>
                <c:pt idx="15">
                  <c:v>43792</c:v>
                </c:pt>
                <c:pt idx="16">
                  <c:v>43793</c:v>
                </c:pt>
                <c:pt idx="17">
                  <c:v>43794</c:v>
                </c:pt>
                <c:pt idx="18">
                  <c:v>43795</c:v>
                </c:pt>
                <c:pt idx="19">
                  <c:v>43796</c:v>
                </c:pt>
                <c:pt idx="20">
                  <c:v>43797</c:v>
                </c:pt>
                <c:pt idx="21">
                  <c:v>43798</c:v>
                </c:pt>
                <c:pt idx="22">
                  <c:v>43799</c:v>
                </c:pt>
                <c:pt idx="23">
                  <c:v>43800</c:v>
                </c:pt>
                <c:pt idx="24">
                  <c:v>43801</c:v>
                </c:pt>
                <c:pt idx="25">
                  <c:v>43802</c:v>
                </c:pt>
                <c:pt idx="26">
                  <c:v>43803</c:v>
                </c:pt>
                <c:pt idx="27">
                  <c:v>43804</c:v>
                </c:pt>
                <c:pt idx="28">
                  <c:v>43805</c:v>
                </c:pt>
                <c:pt idx="29">
                  <c:v>43806</c:v>
                </c:pt>
                <c:pt idx="30">
                  <c:v>43807</c:v>
                </c:pt>
                <c:pt idx="31">
                  <c:v>43808</c:v>
                </c:pt>
                <c:pt idx="32">
                  <c:v>43809</c:v>
                </c:pt>
                <c:pt idx="33">
                  <c:v>43810</c:v>
                </c:pt>
                <c:pt idx="34">
                  <c:v>43811</c:v>
                </c:pt>
                <c:pt idx="35">
                  <c:v>43812</c:v>
                </c:pt>
                <c:pt idx="36">
                  <c:v>43813</c:v>
                </c:pt>
                <c:pt idx="37">
                  <c:v>43814</c:v>
                </c:pt>
                <c:pt idx="38">
                  <c:v>43815</c:v>
                </c:pt>
                <c:pt idx="39">
                  <c:v>43816</c:v>
                </c:pt>
                <c:pt idx="40">
                  <c:v>43817</c:v>
                </c:pt>
                <c:pt idx="41">
                  <c:v>43818</c:v>
                </c:pt>
                <c:pt idx="42">
                  <c:v>43819</c:v>
                </c:pt>
                <c:pt idx="43">
                  <c:v>43820</c:v>
                </c:pt>
                <c:pt idx="44">
                  <c:v>43821</c:v>
                </c:pt>
                <c:pt idx="45">
                  <c:v>43822</c:v>
                </c:pt>
                <c:pt idx="46">
                  <c:v>43823</c:v>
                </c:pt>
                <c:pt idx="47">
                  <c:v>43824</c:v>
                </c:pt>
                <c:pt idx="48">
                  <c:v>43825</c:v>
                </c:pt>
                <c:pt idx="49">
                  <c:v>43826</c:v>
                </c:pt>
                <c:pt idx="50">
                  <c:v>43827</c:v>
                </c:pt>
                <c:pt idx="51">
                  <c:v>43828</c:v>
                </c:pt>
                <c:pt idx="52">
                  <c:v>43829</c:v>
                </c:pt>
                <c:pt idx="53">
                  <c:v>43830</c:v>
                </c:pt>
                <c:pt idx="54">
                  <c:v>43831</c:v>
                </c:pt>
                <c:pt idx="55">
                  <c:v>43832</c:v>
                </c:pt>
                <c:pt idx="56">
                  <c:v>43833</c:v>
                </c:pt>
                <c:pt idx="57">
                  <c:v>43834</c:v>
                </c:pt>
                <c:pt idx="58">
                  <c:v>43835</c:v>
                </c:pt>
                <c:pt idx="59">
                  <c:v>43836</c:v>
                </c:pt>
                <c:pt idx="60">
                  <c:v>43837</c:v>
                </c:pt>
                <c:pt idx="61">
                  <c:v>43838</c:v>
                </c:pt>
                <c:pt idx="62">
                  <c:v>43839</c:v>
                </c:pt>
                <c:pt idx="63">
                  <c:v>43840</c:v>
                </c:pt>
                <c:pt idx="64">
                  <c:v>43841</c:v>
                </c:pt>
                <c:pt idx="65">
                  <c:v>43842</c:v>
                </c:pt>
                <c:pt idx="66">
                  <c:v>43843</c:v>
                </c:pt>
                <c:pt idx="67">
                  <c:v>43844</c:v>
                </c:pt>
                <c:pt idx="68">
                  <c:v>43845</c:v>
                </c:pt>
                <c:pt idx="69">
                  <c:v>43846</c:v>
                </c:pt>
                <c:pt idx="70">
                  <c:v>43847</c:v>
                </c:pt>
                <c:pt idx="71">
                  <c:v>43848</c:v>
                </c:pt>
                <c:pt idx="72">
                  <c:v>43849</c:v>
                </c:pt>
                <c:pt idx="73">
                  <c:v>43850</c:v>
                </c:pt>
                <c:pt idx="74">
                  <c:v>43851</c:v>
                </c:pt>
                <c:pt idx="75">
                  <c:v>43852</c:v>
                </c:pt>
                <c:pt idx="76">
                  <c:v>43853</c:v>
                </c:pt>
                <c:pt idx="77">
                  <c:v>43854</c:v>
                </c:pt>
                <c:pt idx="78">
                  <c:v>43855</c:v>
                </c:pt>
                <c:pt idx="79">
                  <c:v>43856</c:v>
                </c:pt>
                <c:pt idx="80">
                  <c:v>43857</c:v>
                </c:pt>
                <c:pt idx="81">
                  <c:v>43858</c:v>
                </c:pt>
                <c:pt idx="82">
                  <c:v>43859</c:v>
                </c:pt>
                <c:pt idx="83">
                  <c:v>43860</c:v>
                </c:pt>
                <c:pt idx="84">
                  <c:v>43861</c:v>
                </c:pt>
                <c:pt idx="85">
                  <c:v>43862</c:v>
                </c:pt>
                <c:pt idx="86">
                  <c:v>43863</c:v>
                </c:pt>
                <c:pt idx="87">
                  <c:v>43864</c:v>
                </c:pt>
                <c:pt idx="88">
                  <c:v>43865</c:v>
                </c:pt>
                <c:pt idx="89">
                  <c:v>43866</c:v>
                </c:pt>
                <c:pt idx="90">
                  <c:v>43867</c:v>
                </c:pt>
                <c:pt idx="91">
                  <c:v>43868</c:v>
                </c:pt>
                <c:pt idx="92">
                  <c:v>43869</c:v>
                </c:pt>
              </c:numCache>
            </c:numRef>
          </c:xVal>
          <c:yVal>
            <c:numRef>
              <c:f>'12092019Advisory'!$E$2:$E$94</c:f>
              <c:numCache>
                <c:formatCode>General</c:formatCode>
                <c:ptCount val="93"/>
                <c:pt idx="2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BF2-44DB-9A13-A3CBD3CBCE68}"/>
            </c:ext>
          </c:extLst>
        </c:ser>
        <c:ser>
          <c:idx val="4"/>
          <c:order val="4"/>
          <c:tx>
            <c:strRef>
              <c:f>'12092019Advisory'!$F$1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rgbClr val="FFC000"/>
                </a:solidFill>
              </a:ln>
              <a:effectLst/>
            </c:spPr>
          </c:marker>
          <c:dPt>
            <c:idx val="29"/>
            <c:marker>
              <c:symbol val="star"/>
              <c:size val="8"/>
              <c:spPr>
                <a:solidFill>
                  <a:srgbClr val="00B0F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F2-44DB-9A13-A3CBD3CBCE68}"/>
              </c:ext>
            </c:extLst>
          </c:dPt>
          <c:xVal>
            <c:numRef>
              <c:f>'12092019Advisory'!$A$2:$A$94</c:f>
              <c:numCache>
                <c:formatCode>m/d/yyyy</c:formatCode>
                <c:ptCount val="93"/>
                <c:pt idx="0">
                  <c:v>43777</c:v>
                </c:pt>
                <c:pt idx="1">
                  <c:v>43778</c:v>
                </c:pt>
                <c:pt idx="2">
                  <c:v>43779</c:v>
                </c:pt>
                <c:pt idx="3">
                  <c:v>43780</c:v>
                </c:pt>
                <c:pt idx="4">
                  <c:v>43781</c:v>
                </c:pt>
                <c:pt idx="5">
                  <c:v>43782</c:v>
                </c:pt>
                <c:pt idx="6">
                  <c:v>43783</c:v>
                </c:pt>
                <c:pt idx="7">
                  <c:v>43784</c:v>
                </c:pt>
                <c:pt idx="8">
                  <c:v>43785</c:v>
                </c:pt>
                <c:pt idx="9">
                  <c:v>43786</c:v>
                </c:pt>
                <c:pt idx="10">
                  <c:v>43787</c:v>
                </c:pt>
                <c:pt idx="11">
                  <c:v>43788</c:v>
                </c:pt>
                <c:pt idx="12">
                  <c:v>43789</c:v>
                </c:pt>
                <c:pt idx="13">
                  <c:v>43790</c:v>
                </c:pt>
                <c:pt idx="14">
                  <c:v>43791</c:v>
                </c:pt>
                <c:pt idx="15">
                  <c:v>43792</c:v>
                </c:pt>
                <c:pt idx="16">
                  <c:v>43793</c:v>
                </c:pt>
                <c:pt idx="17">
                  <c:v>43794</c:v>
                </c:pt>
                <c:pt idx="18">
                  <c:v>43795</c:v>
                </c:pt>
                <c:pt idx="19">
                  <c:v>43796</c:v>
                </c:pt>
                <c:pt idx="20">
                  <c:v>43797</c:v>
                </c:pt>
                <c:pt idx="21">
                  <c:v>43798</c:v>
                </c:pt>
                <c:pt idx="22">
                  <c:v>43799</c:v>
                </c:pt>
                <c:pt idx="23">
                  <c:v>43800</c:v>
                </c:pt>
                <c:pt idx="24">
                  <c:v>43801</c:v>
                </c:pt>
                <c:pt idx="25">
                  <c:v>43802</c:v>
                </c:pt>
                <c:pt idx="26">
                  <c:v>43803</c:v>
                </c:pt>
                <c:pt idx="27">
                  <c:v>43804</c:v>
                </c:pt>
                <c:pt idx="28">
                  <c:v>43805</c:v>
                </c:pt>
                <c:pt idx="29">
                  <c:v>43806</c:v>
                </c:pt>
                <c:pt idx="30">
                  <c:v>43807</c:v>
                </c:pt>
                <c:pt idx="31">
                  <c:v>43808</c:v>
                </c:pt>
                <c:pt idx="32">
                  <c:v>43809</c:v>
                </c:pt>
                <c:pt idx="33">
                  <c:v>43810</c:v>
                </c:pt>
                <c:pt idx="34">
                  <c:v>43811</c:v>
                </c:pt>
                <c:pt idx="35">
                  <c:v>43812</c:v>
                </c:pt>
                <c:pt idx="36">
                  <c:v>43813</c:v>
                </c:pt>
                <c:pt idx="37">
                  <c:v>43814</c:v>
                </c:pt>
                <c:pt idx="38">
                  <c:v>43815</c:v>
                </c:pt>
                <c:pt idx="39">
                  <c:v>43816</c:v>
                </c:pt>
                <c:pt idx="40">
                  <c:v>43817</c:v>
                </c:pt>
                <c:pt idx="41">
                  <c:v>43818</c:v>
                </c:pt>
                <c:pt idx="42">
                  <c:v>43819</c:v>
                </c:pt>
                <c:pt idx="43">
                  <c:v>43820</c:v>
                </c:pt>
                <c:pt idx="44">
                  <c:v>43821</c:v>
                </c:pt>
                <c:pt idx="45">
                  <c:v>43822</c:v>
                </c:pt>
                <c:pt idx="46">
                  <c:v>43823</c:v>
                </c:pt>
                <c:pt idx="47">
                  <c:v>43824</c:v>
                </c:pt>
                <c:pt idx="48">
                  <c:v>43825</c:v>
                </c:pt>
                <c:pt idx="49">
                  <c:v>43826</c:v>
                </c:pt>
                <c:pt idx="50">
                  <c:v>43827</c:v>
                </c:pt>
                <c:pt idx="51">
                  <c:v>43828</c:v>
                </c:pt>
                <c:pt idx="52">
                  <c:v>43829</c:v>
                </c:pt>
                <c:pt idx="53">
                  <c:v>43830</c:v>
                </c:pt>
                <c:pt idx="54">
                  <c:v>43831</c:v>
                </c:pt>
                <c:pt idx="55">
                  <c:v>43832</c:v>
                </c:pt>
                <c:pt idx="56">
                  <c:v>43833</c:v>
                </c:pt>
                <c:pt idx="57">
                  <c:v>43834</c:v>
                </c:pt>
                <c:pt idx="58">
                  <c:v>43835</c:v>
                </c:pt>
                <c:pt idx="59">
                  <c:v>43836</c:v>
                </c:pt>
                <c:pt idx="60">
                  <c:v>43837</c:v>
                </c:pt>
                <c:pt idx="61">
                  <c:v>43838</c:v>
                </c:pt>
                <c:pt idx="62">
                  <c:v>43839</c:v>
                </c:pt>
                <c:pt idx="63">
                  <c:v>43840</c:v>
                </c:pt>
                <c:pt idx="64">
                  <c:v>43841</c:v>
                </c:pt>
                <c:pt idx="65">
                  <c:v>43842</c:v>
                </c:pt>
                <c:pt idx="66">
                  <c:v>43843</c:v>
                </c:pt>
                <c:pt idx="67">
                  <c:v>43844</c:v>
                </c:pt>
                <c:pt idx="68">
                  <c:v>43845</c:v>
                </c:pt>
                <c:pt idx="69">
                  <c:v>43846</c:v>
                </c:pt>
                <c:pt idx="70">
                  <c:v>43847</c:v>
                </c:pt>
                <c:pt idx="71">
                  <c:v>43848</c:v>
                </c:pt>
                <c:pt idx="72">
                  <c:v>43849</c:v>
                </c:pt>
                <c:pt idx="73">
                  <c:v>43850</c:v>
                </c:pt>
                <c:pt idx="74">
                  <c:v>43851</c:v>
                </c:pt>
                <c:pt idx="75">
                  <c:v>43852</c:v>
                </c:pt>
                <c:pt idx="76">
                  <c:v>43853</c:v>
                </c:pt>
                <c:pt idx="77">
                  <c:v>43854</c:v>
                </c:pt>
                <c:pt idx="78">
                  <c:v>43855</c:v>
                </c:pt>
                <c:pt idx="79">
                  <c:v>43856</c:v>
                </c:pt>
                <c:pt idx="80">
                  <c:v>43857</c:v>
                </c:pt>
                <c:pt idx="81">
                  <c:v>43858</c:v>
                </c:pt>
                <c:pt idx="82">
                  <c:v>43859</c:v>
                </c:pt>
                <c:pt idx="83">
                  <c:v>43860</c:v>
                </c:pt>
                <c:pt idx="84">
                  <c:v>43861</c:v>
                </c:pt>
                <c:pt idx="85">
                  <c:v>43862</c:v>
                </c:pt>
                <c:pt idx="86">
                  <c:v>43863</c:v>
                </c:pt>
                <c:pt idx="87">
                  <c:v>43864</c:v>
                </c:pt>
                <c:pt idx="88">
                  <c:v>43865</c:v>
                </c:pt>
                <c:pt idx="89">
                  <c:v>43866</c:v>
                </c:pt>
                <c:pt idx="90">
                  <c:v>43867</c:v>
                </c:pt>
                <c:pt idx="91">
                  <c:v>43868</c:v>
                </c:pt>
                <c:pt idx="92">
                  <c:v>43869</c:v>
                </c:pt>
              </c:numCache>
            </c:numRef>
          </c:xVal>
          <c:yVal>
            <c:numRef>
              <c:f>'12092019Advisory'!$F$2:$F$94</c:f>
              <c:numCache>
                <c:formatCode>General</c:formatCode>
                <c:ptCount val="93"/>
                <c:pt idx="3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BF2-44DB-9A13-A3CBD3CBCE68}"/>
            </c:ext>
          </c:extLst>
        </c:ser>
        <c:ser>
          <c:idx val="5"/>
          <c:order val="5"/>
          <c:tx>
            <c:strRef>
              <c:f>'12092019Advisory'!$G$1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2">
                    <a:alpha val="90000"/>
                  </a:schemeClr>
                </a:solidFill>
              </a:ln>
              <a:effectLst/>
            </c:spPr>
          </c:marker>
          <c:xVal>
            <c:numRef>
              <c:f>'12092019Advisory'!$A$2:$A$94</c:f>
              <c:numCache>
                <c:formatCode>m/d/yyyy</c:formatCode>
                <c:ptCount val="93"/>
                <c:pt idx="0">
                  <c:v>43777</c:v>
                </c:pt>
                <c:pt idx="1">
                  <c:v>43778</c:v>
                </c:pt>
                <c:pt idx="2">
                  <c:v>43779</c:v>
                </c:pt>
                <c:pt idx="3">
                  <c:v>43780</c:v>
                </c:pt>
                <c:pt idx="4">
                  <c:v>43781</c:v>
                </c:pt>
                <c:pt idx="5">
                  <c:v>43782</c:v>
                </c:pt>
                <c:pt idx="6">
                  <c:v>43783</c:v>
                </c:pt>
                <c:pt idx="7">
                  <c:v>43784</c:v>
                </c:pt>
                <c:pt idx="8">
                  <c:v>43785</c:v>
                </c:pt>
                <c:pt idx="9">
                  <c:v>43786</c:v>
                </c:pt>
                <c:pt idx="10">
                  <c:v>43787</c:v>
                </c:pt>
                <c:pt idx="11">
                  <c:v>43788</c:v>
                </c:pt>
                <c:pt idx="12">
                  <c:v>43789</c:v>
                </c:pt>
                <c:pt idx="13">
                  <c:v>43790</c:v>
                </c:pt>
                <c:pt idx="14">
                  <c:v>43791</c:v>
                </c:pt>
                <c:pt idx="15">
                  <c:v>43792</c:v>
                </c:pt>
                <c:pt idx="16">
                  <c:v>43793</c:v>
                </c:pt>
                <c:pt idx="17">
                  <c:v>43794</c:v>
                </c:pt>
                <c:pt idx="18">
                  <c:v>43795</c:v>
                </c:pt>
                <c:pt idx="19">
                  <c:v>43796</c:v>
                </c:pt>
                <c:pt idx="20">
                  <c:v>43797</c:v>
                </c:pt>
                <c:pt idx="21">
                  <c:v>43798</c:v>
                </c:pt>
                <c:pt idx="22">
                  <c:v>43799</c:v>
                </c:pt>
                <c:pt idx="23">
                  <c:v>43800</c:v>
                </c:pt>
                <c:pt idx="24">
                  <c:v>43801</c:v>
                </c:pt>
                <c:pt idx="25">
                  <c:v>43802</c:v>
                </c:pt>
                <c:pt idx="26">
                  <c:v>43803</c:v>
                </c:pt>
                <c:pt idx="27">
                  <c:v>43804</c:v>
                </c:pt>
                <c:pt idx="28">
                  <c:v>43805</c:v>
                </c:pt>
                <c:pt idx="29">
                  <c:v>43806</c:v>
                </c:pt>
                <c:pt idx="30">
                  <c:v>43807</c:v>
                </c:pt>
                <c:pt idx="31">
                  <c:v>43808</c:v>
                </c:pt>
                <c:pt idx="32">
                  <c:v>43809</c:v>
                </c:pt>
                <c:pt idx="33">
                  <c:v>43810</c:v>
                </c:pt>
                <c:pt idx="34">
                  <c:v>43811</c:v>
                </c:pt>
                <c:pt idx="35">
                  <c:v>43812</c:v>
                </c:pt>
                <c:pt idx="36">
                  <c:v>43813</c:v>
                </c:pt>
                <c:pt idx="37">
                  <c:v>43814</c:v>
                </c:pt>
                <c:pt idx="38">
                  <c:v>43815</c:v>
                </c:pt>
                <c:pt idx="39">
                  <c:v>43816</c:v>
                </c:pt>
                <c:pt idx="40">
                  <c:v>43817</c:v>
                </c:pt>
                <c:pt idx="41">
                  <c:v>43818</c:v>
                </c:pt>
                <c:pt idx="42">
                  <c:v>43819</c:v>
                </c:pt>
                <c:pt idx="43">
                  <c:v>43820</c:v>
                </c:pt>
                <c:pt idx="44">
                  <c:v>43821</c:v>
                </c:pt>
                <c:pt idx="45">
                  <c:v>43822</c:v>
                </c:pt>
                <c:pt idx="46">
                  <c:v>43823</c:v>
                </c:pt>
                <c:pt idx="47">
                  <c:v>43824</c:v>
                </c:pt>
                <c:pt idx="48">
                  <c:v>43825</c:v>
                </c:pt>
                <c:pt idx="49">
                  <c:v>43826</c:v>
                </c:pt>
                <c:pt idx="50">
                  <c:v>43827</c:v>
                </c:pt>
                <c:pt idx="51">
                  <c:v>43828</c:v>
                </c:pt>
                <c:pt idx="52">
                  <c:v>43829</c:v>
                </c:pt>
                <c:pt idx="53">
                  <c:v>43830</c:v>
                </c:pt>
                <c:pt idx="54">
                  <c:v>43831</c:v>
                </c:pt>
                <c:pt idx="55">
                  <c:v>43832</c:v>
                </c:pt>
                <c:pt idx="56">
                  <c:v>43833</c:v>
                </c:pt>
                <c:pt idx="57">
                  <c:v>43834</c:v>
                </c:pt>
                <c:pt idx="58">
                  <c:v>43835</c:v>
                </c:pt>
                <c:pt idx="59">
                  <c:v>43836</c:v>
                </c:pt>
                <c:pt idx="60">
                  <c:v>43837</c:v>
                </c:pt>
                <c:pt idx="61">
                  <c:v>43838</c:v>
                </c:pt>
                <c:pt idx="62">
                  <c:v>43839</c:v>
                </c:pt>
                <c:pt idx="63">
                  <c:v>43840</c:v>
                </c:pt>
                <c:pt idx="64">
                  <c:v>43841</c:v>
                </c:pt>
                <c:pt idx="65">
                  <c:v>43842</c:v>
                </c:pt>
                <c:pt idx="66">
                  <c:v>43843</c:v>
                </c:pt>
                <c:pt idx="67">
                  <c:v>43844</c:v>
                </c:pt>
                <c:pt idx="68">
                  <c:v>43845</c:v>
                </c:pt>
                <c:pt idx="69">
                  <c:v>43846</c:v>
                </c:pt>
                <c:pt idx="70">
                  <c:v>43847</c:v>
                </c:pt>
                <c:pt idx="71">
                  <c:v>43848</c:v>
                </c:pt>
                <c:pt idx="72">
                  <c:v>43849</c:v>
                </c:pt>
                <c:pt idx="73">
                  <c:v>43850</c:v>
                </c:pt>
                <c:pt idx="74">
                  <c:v>43851</c:v>
                </c:pt>
                <c:pt idx="75">
                  <c:v>43852</c:v>
                </c:pt>
                <c:pt idx="76">
                  <c:v>43853</c:v>
                </c:pt>
                <c:pt idx="77">
                  <c:v>43854</c:v>
                </c:pt>
                <c:pt idx="78">
                  <c:v>43855</c:v>
                </c:pt>
                <c:pt idx="79">
                  <c:v>43856</c:v>
                </c:pt>
                <c:pt idx="80">
                  <c:v>43857</c:v>
                </c:pt>
                <c:pt idx="81">
                  <c:v>43858</c:v>
                </c:pt>
                <c:pt idx="82">
                  <c:v>43859</c:v>
                </c:pt>
                <c:pt idx="83">
                  <c:v>43860</c:v>
                </c:pt>
                <c:pt idx="84">
                  <c:v>43861</c:v>
                </c:pt>
                <c:pt idx="85">
                  <c:v>43862</c:v>
                </c:pt>
                <c:pt idx="86">
                  <c:v>43863</c:v>
                </c:pt>
                <c:pt idx="87">
                  <c:v>43864</c:v>
                </c:pt>
                <c:pt idx="88">
                  <c:v>43865</c:v>
                </c:pt>
                <c:pt idx="89">
                  <c:v>43866</c:v>
                </c:pt>
                <c:pt idx="90">
                  <c:v>43867</c:v>
                </c:pt>
                <c:pt idx="91">
                  <c:v>43868</c:v>
                </c:pt>
                <c:pt idx="92">
                  <c:v>43869</c:v>
                </c:pt>
              </c:numCache>
            </c:numRef>
          </c:xVal>
          <c:yVal>
            <c:numRef>
              <c:f>'12092019Advisory'!$G$2:$G$94</c:f>
              <c:numCache>
                <c:formatCode>General</c:formatCode>
                <c:ptCount val="93"/>
                <c:pt idx="42">
                  <c:v>1</c:v>
                </c:pt>
                <c:pt idx="6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BF2-44DB-9A13-A3CBD3CBC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8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2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February</a:t>
            </a:r>
            <a:r>
              <a:rPr lang="en-US" baseline="0"/>
              <a:t> 11th</a:t>
            </a:r>
            <a:r>
              <a:rPr lang="en-US"/>
              <a:t>,</a:t>
            </a:r>
            <a:r>
              <a:rPr lang="en-US" baseline="0"/>
              <a:t> 2020 </a:t>
            </a:r>
            <a:r>
              <a:rPr lang="en-US"/>
              <a:t>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46480644292098E-2"/>
          <c:y val="8.969523809523812E-2"/>
          <c:w val="0.85998942147440693"/>
          <c:h val="0.5756206974128234"/>
        </c:manualLayout>
      </c:layout>
      <c:lineChart>
        <c:grouping val="standard"/>
        <c:varyColors val="0"/>
        <c:ser>
          <c:idx val="0"/>
          <c:order val="0"/>
          <c:tx>
            <c:strRef>
              <c:f>'02112020Advisory'!$B$1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'02112020Advisory'!$A$2:$A$62</c:f>
              <c:numCache>
                <c:formatCode>m/d/yyyy</c:formatCode>
                <c:ptCount val="61"/>
                <c:pt idx="0">
                  <c:v>43841</c:v>
                </c:pt>
                <c:pt idx="1">
                  <c:v>43842</c:v>
                </c:pt>
                <c:pt idx="2">
                  <c:v>43843</c:v>
                </c:pt>
                <c:pt idx="3">
                  <c:v>43844</c:v>
                </c:pt>
                <c:pt idx="4">
                  <c:v>43845</c:v>
                </c:pt>
                <c:pt idx="5">
                  <c:v>43846</c:v>
                </c:pt>
                <c:pt idx="6">
                  <c:v>43847</c:v>
                </c:pt>
                <c:pt idx="7">
                  <c:v>43848</c:v>
                </c:pt>
                <c:pt idx="8">
                  <c:v>43849</c:v>
                </c:pt>
                <c:pt idx="9">
                  <c:v>43850</c:v>
                </c:pt>
                <c:pt idx="10">
                  <c:v>43851</c:v>
                </c:pt>
                <c:pt idx="11">
                  <c:v>43852</c:v>
                </c:pt>
                <c:pt idx="12">
                  <c:v>43853</c:v>
                </c:pt>
                <c:pt idx="13">
                  <c:v>43854</c:v>
                </c:pt>
                <c:pt idx="14">
                  <c:v>43855</c:v>
                </c:pt>
                <c:pt idx="15">
                  <c:v>43856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43869</c:v>
                </c:pt>
                <c:pt idx="29">
                  <c:v>43870</c:v>
                </c:pt>
                <c:pt idx="30">
                  <c:v>43871</c:v>
                </c:pt>
                <c:pt idx="31">
                  <c:v>43872</c:v>
                </c:pt>
                <c:pt idx="32">
                  <c:v>43873</c:v>
                </c:pt>
                <c:pt idx="33">
                  <c:v>43874</c:v>
                </c:pt>
                <c:pt idx="34">
                  <c:v>43875</c:v>
                </c:pt>
                <c:pt idx="35">
                  <c:v>43876</c:v>
                </c:pt>
                <c:pt idx="36">
                  <c:v>43877</c:v>
                </c:pt>
                <c:pt idx="37">
                  <c:v>43878</c:v>
                </c:pt>
                <c:pt idx="38">
                  <c:v>43879</c:v>
                </c:pt>
                <c:pt idx="39">
                  <c:v>43880</c:v>
                </c:pt>
                <c:pt idx="40">
                  <c:v>43881</c:v>
                </c:pt>
                <c:pt idx="41">
                  <c:v>43882</c:v>
                </c:pt>
                <c:pt idx="42">
                  <c:v>43883</c:v>
                </c:pt>
                <c:pt idx="43">
                  <c:v>43884</c:v>
                </c:pt>
                <c:pt idx="44">
                  <c:v>43885</c:v>
                </c:pt>
                <c:pt idx="45">
                  <c:v>43886</c:v>
                </c:pt>
                <c:pt idx="46">
                  <c:v>43887</c:v>
                </c:pt>
                <c:pt idx="47">
                  <c:v>43888</c:v>
                </c:pt>
                <c:pt idx="48">
                  <c:v>43889</c:v>
                </c:pt>
                <c:pt idx="49">
                  <c:v>43890</c:v>
                </c:pt>
                <c:pt idx="50">
                  <c:v>43891</c:v>
                </c:pt>
                <c:pt idx="51">
                  <c:v>43892</c:v>
                </c:pt>
                <c:pt idx="52">
                  <c:v>43893</c:v>
                </c:pt>
                <c:pt idx="53">
                  <c:v>43894</c:v>
                </c:pt>
                <c:pt idx="54">
                  <c:v>43895</c:v>
                </c:pt>
                <c:pt idx="55">
                  <c:v>43896</c:v>
                </c:pt>
                <c:pt idx="56">
                  <c:v>43897</c:v>
                </c:pt>
                <c:pt idx="57">
                  <c:v>43898</c:v>
                </c:pt>
                <c:pt idx="58">
                  <c:v>43899</c:v>
                </c:pt>
                <c:pt idx="59">
                  <c:v>43900</c:v>
                </c:pt>
                <c:pt idx="60">
                  <c:v>43901</c:v>
                </c:pt>
              </c:numCache>
            </c:numRef>
          </c:cat>
          <c:val>
            <c:numRef>
              <c:f>'02112020Advisory'!$B$2:$B$62</c:f>
              <c:numCache>
                <c:formatCode>General</c:formatCode>
                <c:ptCount val="61"/>
                <c:pt idx="0">
                  <c:v>48</c:v>
                </c:pt>
                <c:pt idx="1">
                  <c:v>36.299999999999997</c:v>
                </c:pt>
                <c:pt idx="2">
                  <c:v>110</c:v>
                </c:pt>
                <c:pt idx="3">
                  <c:v>63</c:v>
                </c:pt>
                <c:pt idx="4">
                  <c:v>1553.1</c:v>
                </c:pt>
                <c:pt idx="5">
                  <c:v>364</c:v>
                </c:pt>
                <c:pt idx="6">
                  <c:v>172</c:v>
                </c:pt>
                <c:pt idx="10">
                  <c:v>31</c:v>
                </c:pt>
                <c:pt idx="11">
                  <c:v>63</c:v>
                </c:pt>
                <c:pt idx="12">
                  <c:v>84</c:v>
                </c:pt>
                <c:pt idx="31">
                  <c:v>313</c:v>
                </c:pt>
                <c:pt idx="32">
                  <c:v>203.5</c:v>
                </c:pt>
                <c:pt idx="33">
                  <c:v>290.89999999999998</c:v>
                </c:pt>
                <c:pt idx="39">
                  <c:v>344.8</c:v>
                </c:pt>
                <c:pt idx="40">
                  <c:v>108.1</c:v>
                </c:pt>
                <c:pt idx="41">
                  <c:v>64.400000000000006</c:v>
                </c:pt>
                <c:pt idx="45">
                  <c:v>122</c:v>
                </c:pt>
                <c:pt idx="47">
                  <c:v>839.2</c:v>
                </c:pt>
                <c:pt idx="48">
                  <c:v>1732.9</c:v>
                </c:pt>
                <c:pt idx="52">
                  <c:v>95.9</c:v>
                </c:pt>
                <c:pt idx="59">
                  <c:v>81.3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A-4CC4-8C5B-4BD410CA028E}"/>
            </c:ext>
          </c:extLst>
        </c:ser>
        <c:ser>
          <c:idx val="1"/>
          <c:order val="1"/>
          <c:tx>
            <c:strRef>
              <c:f>'02112020Advisory'!$C$1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numRef>
              <c:f>'02112020Advisory'!$A$2:$A$62</c:f>
              <c:numCache>
                <c:formatCode>m/d/yyyy</c:formatCode>
                <c:ptCount val="61"/>
                <c:pt idx="0">
                  <c:v>43841</c:v>
                </c:pt>
                <c:pt idx="1">
                  <c:v>43842</c:v>
                </c:pt>
                <c:pt idx="2">
                  <c:v>43843</c:v>
                </c:pt>
                <c:pt idx="3">
                  <c:v>43844</c:v>
                </c:pt>
                <c:pt idx="4">
                  <c:v>43845</c:v>
                </c:pt>
                <c:pt idx="5">
                  <c:v>43846</c:v>
                </c:pt>
                <c:pt idx="6">
                  <c:v>43847</c:v>
                </c:pt>
                <c:pt idx="7">
                  <c:v>43848</c:v>
                </c:pt>
                <c:pt idx="8">
                  <c:v>43849</c:v>
                </c:pt>
                <c:pt idx="9">
                  <c:v>43850</c:v>
                </c:pt>
                <c:pt idx="10">
                  <c:v>43851</c:v>
                </c:pt>
                <c:pt idx="11">
                  <c:v>43852</c:v>
                </c:pt>
                <c:pt idx="12">
                  <c:v>43853</c:v>
                </c:pt>
                <c:pt idx="13">
                  <c:v>43854</c:v>
                </c:pt>
                <c:pt idx="14">
                  <c:v>43855</c:v>
                </c:pt>
                <c:pt idx="15">
                  <c:v>43856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43869</c:v>
                </c:pt>
                <c:pt idx="29">
                  <c:v>43870</c:v>
                </c:pt>
                <c:pt idx="30">
                  <c:v>43871</c:v>
                </c:pt>
                <c:pt idx="31">
                  <c:v>43872</c:v>
                </c:pt>
                <c:pt idx="32">
                  <c:v>43873</c:v>
                </c:pt>
                <c:pt idx="33">
                  <c:v>43874</c:v>
                </c:pt>
                <c:pt idx="34">
                  <c:v>43875</c:v>
                </c:pt>
                <c:pt idx="35">
                  <c:v>43876</c:v>
                </c:pt>
                <c:pt idx="36">
                  <c:v>43877</c:v>
                </c:pt>
                <c:pt idx="37">
                  <c:v>43878</c:v>
                </c:pt>
                <c:pt idx="38">
                  <c:v>43879</c:v>
                </c:pt>
                <c:pt idx="39">
                  <c:v>43880</c:v>
                </c:pt>
                <c:pt idx="40">
                  <c:v>43881</c:v>
                </c:pt>
                <c:pt idx="41">
                  <c:v>43882</c:v>
                </c:pt>
                <c:pt idx="42">
                  <c:v>43883</c:v>
                </c:pt>
                <c:pt idx="43">
                  <c:v>43884</c:v>
                </c:pt>
                <c:pt idx="44">
                  <c:v>43885</c:v>
                </c:pt>
                <c:pt idx="45">
                  <c:v>43886</c:v>
                </c:pt>
                <c:pt idx="46">
                  <c:v>43887</c:v>
                </c:pt>
                <c:pt idx="47">
                  <c:v>43888</c:v>
                </c:pt>
                <c:pt idx="48">
                  <c:v>43889</c:v>
                </c:pt>
                <c:pt idx="49">
                  <c:v>43890</c:v>
                </c:pt>
                <c:pt idx="50">
                  <c:v>43891</c:v>
                </c:pt>
                <c:pt idx="51">
                  <c:v>43892</c:v>
                </c:pt>
                <c:pt idx="52">
                  <c:v>43893</c:v>
                </c:pt>
                <c:pt idx="53">
                  <c:v>43894</c:v>
                </c:pt>
                <c:pt idx="54">
                  <c:v>43895</c:v>
                </c:pt>
                <c:pt idx="55">
                  <c:v>43896</c:v>
                </c:pt>
                <c:pt idx="56">
                  <c:v>43897</c:v>
                </c:pt>
                <c:pt idx="57">
                  <c:v>43898</c:v>
                </c:pt>
                <c:pt idx="58">
                  <c:v>43899</c:v>
                </c:pt>
                <c:pt idx="59">
                  <c:v>43900</c:v>
                </c:pt>
                <c:pt idx="60">
                  <c:v>43901</c:v>
                </c:pt>
              </c:numCache>
            </c:numRef>
          </c:cat>
          <c:val>
            <c:numRef>
              <c:f>'02112020Advisory'!$C$2:$C$62</c:f>
              <c:numCache>
                <c:formatCode>General</c:formatCode>
                <c:ptCount val="61"/>
                <c:pt idx="0">
                  <c:v>49.6</c:v>
                </c:pt>
                <c:pt idx="1">
                  <c:v>54.6</c:v>
                </c:pt>
                <c:pt idx="2">
                  <c:v>109</c:v>
                </c:pt>
                <c:pt idx="3">
                  <c:v>7270</c:v>
                </c:pt>
                <c:pt idx="4">
                  <c:v>920</c:v>
                </c:pt>
                <c:pt idx="5">
                  <c:v>305</c:v>
                </c:pt>
                <c:pt idx="6">
                  <c:v>135</c:v>
                </c:pt>
                <c:pt idx="10">
                  <c:v>52</c:v>
                </c:pt>
                <c:pt idx="11">
                  <c:v>68.5</c:v>
                </c:pt>
                <c:pt idx="12">
                  <c:v>41.5</c:v>
                </c:pt>
                <c:pt idx="17">
                  <c:v>32</c:v>
                </c:pt>
                <c:pt idx="19">
                  <c:v>22</c:v>
                </c:pt>
                <c:pt idx="20">
                  <c:v>8.5</c:v>
                </c:pt>
                <c:pt idx="24">
                  <c:v>285.10000000000002</c:v>
                </c:pt>
                <c:pt idx="26">
                  <c:v>31.3</c:v>
                </c:pt>
                <c:pt idx="30">
                  <c:v>517.20000000000005</c:v>
                </c:pt>
                <c:pt idx="31">
                  <c:v>325.5</c:v>
                </c:pt>
                <c:pt idx="32">
                  <c:v>272.3</c:v>
                </c:pt>
                <c:pt idx="33">
                  <c:v>193.5</c:v>
                </c:pt>
                <c:pt idx="39">
                  <c:v>160.69999999999999</c:v>
                </c:pt>
                <c:pt idx="40">
                  <c:v>86</c:v>
                </c:pt>
                <c:pt idx="41">
                  <c:v>67</c:v>
                </c:pt>
                <c:pt idx="45">
                  <c:v>108</c:v>
                </c:pt>
                <c:pt idx="47">
                  <c:v>680.55</c:v>
                </c:pt>
                <c:pt idx="48">
                  <c:v>816.4</c:v>
                </c:pt>
                <c:pt idx="52">
                  <c:v>105.4</c:v>
                </c:pt>
                <c:pt idx="59">
                  <c:v>121.1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DA-4CC4-8C5B-4BD410CA028E}"/>
            </c:ext>
          </c:extLst>
        </c:ser>
        <c:ser>
          <c:idx val="2"/>
          <c:order val="2"/>
          <c:tx>
            <c:strRef>
              <c:f>'02112020Advisory'!$D$1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solidFill>
                  <a:srgbClr val="CC99FF"/>
                </a:solidFill>
              </a:ln>
              <a:effectLst/>
            </c:spPr>
          </c:marker>
          <c:cat>
            <c:numRef>
              <c:f>'02112020Advisory'!$A$2:$A$62</c:f>
              <c:numCache>
                <c:formatCode>m/d/yyyy</c:formatCode>
                <c:ptCount val="61"/>
                <c:pt idx="0">
                  <c:v>43841</c:v>
                </c:pt>
                <c:pt idx="1">
                  <c:v>43842</c:v>
                </c:pt>
                <c:pt idx="2">
                  <c:v>43843</c:v>
                </c:pt>
                <c:pt idx="3">
                  <c:v>43844</c:v>
                </c:pt>
                <c:pt idx="4">
                  <c:v>43845</c:v>
                </c:pt>
                <c:pt idx="5">
                  <c:v>43846</c:v>
                </c:pt>
                <c:pt idx="6">
                  <c:v>43847</c:v>
                </c:pt>
                <c:pt idx="7">
                  <c:v>43848</c:v>
                </c:pt>
                <c:pt idx="8">
                  <c:v>43849</c:v>
                </c:pt>
                <c:pt idx="9">
                  <c:v>43850</c:v>
                </c:pt>
                <c:pt idx="10">
                  <c:v>43851</c:v>
                </c:pt>
                <c:pt idx="11">
                  <c:v>43852</c:v>
                </c:pt>
                <c:pt idx="12">
                  <c:v>43853</c:v>
                </c:pt>
                <c:pt idx="13">
                  <c:v>43854</c:v>
                </c:pt>
                <c:pt idx="14">
                  <c:v>43855</c:v>
                </c:pt>
                <c:pt idx="15">
                  <c:v>43856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43869</c:v>
                </c:pt>
                <c:pt idx="29">
                  <c:v>43870</c:v>
                </c:pt>
                <c:pt idx="30">
                  <c:v>43871</c:v>
                </c:pt>
                <c:pt idx="31">
                  <c:v>43872</c:v>
                </c:pt>
                <c:pt idx="32">
                  <c:v>43873</c:v>
                </c:pt>
                <c:pt idx="33">
                  <c:v>43874</c:v>
                </c:pt>
                <c:pt idx="34">
                  <c:v>43875</c:v>
                </c:pt>
                <c:pt idx="35">
                  <c:v>43876</c:v>
                </c:pt>
                <c:pt idx="36">
                  <c:v>43877</c:v>
                </c:pt>
                <c:pt idx="37">
                  <c:v>43878</c:v>
                </c:pt>
                <c:pt idx="38">
                  <c:v>43879</c:v>
                </c:pt>
                <c:pt idx="39">
                  <c:v>43880</c:v>
                </c:pt>
                <c:pt idx="40">
                  <c:v>43881</c:v>
                </c:pt>
                <c:pt idx="41">
                  <c:v>43882</c:v>
                </c:pt>
                <c:pt idx="42">
                  <c:v>43883</c:v>
                </c:pt>
                <c:pt idx="43">
                  <c:v>43884</c:v>
                </c:pt>
                <c:pt idx="44">
                  <c:v>43885</c:v>
                </c:pt>
                <c:pt idx="45">
                  <c:v>43886</c:v>
                </c:pt>
                <c:pt idx="46">
                  <c:v>43887</c:v>
                </c:pt>
                <c:pt idx="47">
                  <c:v>43888</c:v>
                </c:pt>
                <c:pt idx="48">
                  <c:v>43889</c:v>
                </c:pt>
                <c:pt idx="49">
                  <c:v>43890</c:v>
                </c:pt>
                <c:pt idx="50">
                  <c:v>43891</c:v>
                </c:pt>
                <c:pt idx="51">
                  <c:v>43892</c:v>
                </c:pt>
                <c:pt idx="52">
                  <c:v>43893</c:v>
                </c:pt>
                <c:pt idx="53">
                  <c:v>43894</c:v>
                </c:pt>
                <c:pt idx="54">
                  <c:v>43895</c:v>
                </c:pt>
                <c:pt idx="55">
                  <c:v>43896</c:v>
                </c:pt>
                <c:pt idx="56">
                  <c:v>43897</c:v>
                </c:pt>
                <c:pt idx="57">
                  <c:v>43898</c:v>
                </c:pt>
                <c:pt idx="58">
                  <c:v>43899</c:v>
                </c:pt>
                <c:pt idx="59">
                  <c:v>43900</c:v>
                </c:pt>
                <c:pt idx="60">
                  <c:v>43901</c:v>
                </c:pt>
              </c:numCache>
            </c:numRef>
          </c:cat>
          <c:val>
            <c:numRef>
              <c:f>'02112020Advisory'!$D$2:$D$62</c:f>
              <c:numCache>
                <c:formatCode>General</c:formatCode>
                <c:ptCount val="61"/>
                <c:pt idx="0">
                  <c:v>61.3</c:v>
                </c:pt>
                <c:pt idx="1">
                  <c:v>209.8</c:v>
                </c:pt>
                <c:pt idx="2">
                  <c:v>308.5</c:v>
                </c:pt>
                <c:pt idx="3">
                  <c:v>3255</c:v>
                </c:pt>
                <c:pt idx="4">
                  <c:v>727</c:v>
                </c:pt>
                <c:pt idx="5">
                  <c:v>272</c:v>
                </c:pt>
                <c:pt idx="6">
                  <c:v>111</c:v>
                </c:pt>
                <c:pt idx="10">
                  <c:v>52</c:v>
                </c:pt>
                <c:pt idx="11">
                  <c:v>189</c:v>
                </c:pt>
                <c:pt idx="12">
                  <c:v>63</c:v>
                </c:pt>
                <c:pt idx="17">
                  <c:v>33.9</c:v>
                </c:pt>
                <c:pt idx="19">
                  <c:v>32</c:v>
                </c:pt>
                <c:pt idx="20">
                  <c:v>35.5</c:v>
                </c:pt>
                <c:pt idx="24">
                  <c:v>39.15</c:v>
                </c:pt>
                <c:pt idx="26">
                  <c:v>31.8</c:v>
                </c:pt>
                <c:pt idx="30">
                  <c:v>770.1</c:v>
                </c:pt>
                <c:pt idx="31">
                  <c:v>387.3</c:v>
                </c:pt>
                <c:pt idx="32">
                  <c:v>240</c:v>
                </c:pt>
                <c:pt idx="33">
                  <c:v>290.89999999999998</c:v>
                </c:pt>
                <c:pt idx="39">
                  <c:v>648.79999999999995</c:v>
                </c:pt>
                <c:pt idx="40">
                  <c:v>101.4</c:v>
                </c:pt>
                <c:pt idx="41">
                  <c:v>99</c:v>
                </c:pt>
                <c:pt idx="45">
                  <c:v>92</c:v>
                </c:pt>
                <c:pt idx="47">
                  <c:v>1584.3</c:v>
                </c:pt>
                <c:pt idx="48">
                  <c:v>866.4</c:v>
                </c:pt>
                <c:pt idx="51">
                  <c:v>146</c:v>
                </c:pt>
                <c:pt idx="52">
                  <c:v>101.4</c:v>
                </c:pt>
                <c:pt idx="59">
                  <c:v>135.4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DA-4CC4-8C5B-4BD410CA0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'02112020Advisory'!$H$1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'02112020Advisory'!$A$2:$A$62</c:f>
              <c:numCache>
                <c:formatCode>m/d/yyyy</c:formatCode>
                <c:ptCount val="61"/>
                <c:pt idx="0">
                  <c:v>43841</c:v>
                </c:pt>
                <c:pt idx="1">
                  <c:v>43842</c:v>
                </c:pt>
                <c:pt idx="2">
                  <c:v>43843</c:v>
                </c:pt>
                <c:pt idx="3">
                  <c:v>43844</c:v>
                </c:pt>
                <c:pt idx="4">
                  <c:v>43845</c:v>
                </c:pt>
                <c:pt idx="5">
                  <c:v>43846</c:v>
                </c:pt>
                <c:pt idx="6">
                  <c:v>43847</c:v>
                </c:pt>
                <c:pt idx="7">
                  <c:v>43848</c:v>
                </c:pt>
                <c:pt idx="8">
                  <c:v>43849</c:v>
                </c:pt>
                <c:pt idx="9">
                  <c:v>43850</c:v>
                </c:pt>
                <c:pt idx="10">
                  <c:v>43851</c:v>
                </c:pt>
                <c:pt idx="11">
                  <c:v>43852</c:v>
                </c:pt>
                <c:pt idx="12">
                  <c:v>43853</c:v>
                </c:pt>
                <c:pt idx="13">
                  <c:v>43854</c:v>
                </c:pt>
                <c:pt idx="14">
                  <c:v>43855</c:v>
                </c:pt>
                <c:pt idx="15">
                  <c:v>43856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43869</c:v>
                </c:pt>
                <c:pt idx="29">
                  <c:v>43870</c:v>
                </c:pt>
                <c:pt idx="30">
                  <c:v>43871</c:v>
                </c:pt>
                <c:pt idx="31">
                  <c:v>43872</c:v>
                </c:pt>
                <c:pt idx="32">
                  <c:v>43873</c:v>
                </c:pt>
                <c:pt idx="33">
                  <c:v>43874</c:v>
                </c:pt>
                <c:pt idx="34">
                  <c:v>43875</c:v>
                </c:pt>
                <c:pt idx="35">
                  <c:v>43876</c:v>
                </c:pt>
                <c:pt idx="36">
                  <c:v>43877</c:v>
                </c:pt>
                <c:pt idx="37">
                  <c:v>43878</c:v>
                </c:pt>
                <c:pt idx="38">
                  <c:v>43879</c:v>
                </c:pt>
                <c:pt idx="39">
                  <c:v>43880</c:v>
                </c:pt>
                <c:pt idx="40">
                  <c:v>43881</c:v>
                </c:pt>
                <c:pt idx="41">
                  <c:v>43882</c:v>
                </c:pt>
                <c:pt idx="42">
                  <c:v>43883</c:v>
                </c:pt>
                <c:pt idx="43">
                  <c:v>43884</c:v>
                </c:pt>
                <c:pt idx="44">
                  <c:v>43885</c:v>
                </c:pt>
                <c:pt idx="45">
                  <c:v>43886</c:v>
                </c:pt>
                <c:pt idx="46">
                  <c:v>43887</c:v>
                </c:pt>
                <c:pt idx="47">
                  <c:v>43888</c:v>
                </c:pt>
                <c:pt idx="48">
                  <c:v>43889</c:v>
                </c:pt>
                <c:pt idx="49">
                  <c:v>43890</c:v>
                </c:pt>
                <c:pt idx="50">
                  <c:v>43891</c:v>
                </c:pt>
                <c:pt idx="51">
                  <c:v>43892</c:v>
                </c:pt>
                <c:pt idx="52">
                  <c:v>43893</c:v>
                </c:pt>
                <c:pt idx="53">
                  <c:v>43894</c:v>
                </c:pt>
                <c:pt idx="54">
                  <c:v>43895</c:v>
                </c:pt>
                <c:pt idx="55">
                  <c:v>43896</c:v>
                </c:pt>
                <c:pt idx="56">
                  <c:v>43897</c:v>
                </c:pt>
                <c:pt idx="57">
                  <c:v>43898</c:v>
                </c:pt>
                <c:pt idx="58">
                  <c:v>43899</c:v>
                </c:pt>
                <c:pt idx="59">
                  <c:v>43900</c:v>
                </c:pt>
                <c:pt idx="60">
                  <c:v>43901</c:v>
                </c:pt>
              </c:numCache>
            </c:numRef>
          </c:cat>
          <c:val>
            <c:numRef>
              <c:f>'02112020Advisory'!$H$2:$H$62</c:f>
              <c:numCache>
                <c:formatCode>General</c:formatCode>
                <c:ptCount val="61"/>
                <c:pt idx="0">
                  <c:v>0</c:v>
                </c:pt>
                <c:pt idx="1">
                  <c:v>1.7900000000000007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0.23</c:v>
                </c:pt>
                <c:pt idx="14">
                  <c:v>0</c:v>
                </c:pt>
                <c:pt idx="15">
                  <c:v>0.01</c:v>
                </c:pt>
                <c:pt idx="16">
                  <c:v>0.01</c:v>
                </c:pt>
                <c:pt idx="17">
                  <c:v>0</c:v>
                </c:pt>
                <c:pt idx="18">
                  <c:v>0.06</c:v>
                </c:pt>
                <c:pt idx="19">
                  <c:v>0</c:v>
                </c:pt>
                <c:pt idx="20">
                  <c:v>0.27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0.02</c:v>
                </c:pt>
                <c:pt idx="26">
                  <c:v>6.9399999999999995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1.1299999999999999</c:v>
                </c:pt>
                <c:pt idx="34">
                  <c:v>0.28000000000000003</c:v>
                </c:pt>
                <c:pt idx="35">
                  <c:v>0</c:v>
                </c:pt>
                <c:pt idx="36">
                  <c:v>3.77</c:v>
                </c:pt>
                <c:pt idx="37">
                  <c:v>0.01</c:v>
                </c:pt>
                <c:pt idx="38">
                  <c:v>0</c:v>
                </c:pt>
                <c:pt idx="39">
                  <c:v>0.02</c:v>
                </c:pt>
                <c:pt idx="40">
                  <c:v>0.39000000000000007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0.29000000000000004</c:v>
                </c:pt>
                <c:pt idx="45">
                  <c:v>3.3299999999999992</c:v>
                </c:pt>
                <c:pt idx="46">
                  <c:v>0.38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1.42</c:v>
                </c:pt>
                <c:pt idx="53">
                  <c:v>8.4100000000000019</c:v>
                </c:pt>
                <c:pt idx="54">
                  <c:v>0.68000000000000016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DA-4CC4-8C5B-4BD410CA0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'02112020Advisory'!$E$1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9"/>
            <c:marker>
              <c:symbol val="triangle"/>
              <c:size val="7"/>
              <c:spPr>
                <a:solidFill>
                  <a:srgbClr val="00B0F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DA-4CC4-8C5B-4BD410CA028E}"/>
              </c:ext>
            </c:extLst>
          </c:dPt>
          <c:xVal>
            <c:numRef>
              <c:f>'02112020Advisory'!$A$2:$A$62</c:f>
              <c:numCache>
                <c:formatCode>m/d/yyyy</c:formatCode>
                <c:ptCount val="61"/>
                <c:pt idx="0">
                  <c:v>43841</c:v>
                </c:pt>
                <c:pt idx="1">
                  <c:v>43842</c:v>
                </c:pt>
                <c:pt idx="2">
                  <c:v>43843</c:v>
                </c:pt>
                <c:pt idx="3">
                  <c:v>43844</c:v>
                </c:pt>
                <c:pt idx="4">
                  <c:v>43845</c:v>
                </c:pt>
                <c:pt idx="5">
                  <c:v>43846</c:v>
                </c:pt>
                <c:pt idx="6">
                  <c:v>43847</c:v>
                </c:pt>
                <c:pt idx="7">
                  <c:v>43848</c:v>
                </c:pt>
                <c:pt idx="8">
                  <c:v>43849</c:v>
                </c:pt>
                <c:pt idx="9">
                  <c:v>43850</c:v>
                </c:pt>
                <c:pt idx="10">
                  <c:v>43851</c:v>
                </c:pt>
                <c:pt idx="11">
                  <c:v>43852</c:v>
                </c:pt>
                <c:pt idx="12">
                  <c:v>43853</c:v>
                </c:pt>
                <c:pt idx="13">
                  <c:v>43854</c:v>
                </c:pt>
                <c:pt idx="14">
                  <c:v>43855</c:v>
                </c:pt>
                <c:pt idx="15">
                  <c:v>43856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43869</c:v>
                </c:pt>
                <c:pt idx="29">
                  <c:v>43870</c:v>
                </c:pt>
                <c:pt idx="30">
                  <c:v>43871</c:v>
                </c:pt>
                <c:pt idx="31">
                  <c:v>43872</c:v>
                </c:pt>
                <c:pt idx="32">
                  <c:v>43873</c:v>
                </c:pt>
                <c:pt idx="33">
                  <c:v>43874</c:v>
                </c:pt>
                <c:pt idx="34">
                  <c:v>43875</c:v>
                </c:pt>
                <c:pt idx="35">
                  <c:v>43876</c:v>
                </c:pt>
                <c:pt idx="36">
                  <c:v>43877</c:v>
                </c:pt>
                <c:pt idx="37">
                  <c:v>43878</c:v>
                </c:pt>
                <c:pt idx="38">
                  <c:v>43879</c:v>
                </c:pt>
                <c:pt idx="39">
                  <c:v>43880</c:v>
                </c:pt>
                <c:pt idx="40">
                  <c:v>43881</c:v>
                </c:pt>
                <c:pt idx="41">
                  <c:v>43882</c:v>
                </c:pt>
                <c:pt idx="42">
                  <c:v>43883</c:v>
                </c:pt>
                <c:pt idx="43">
                  <c:v>43884</c:v>
                </c:pt>
                <c:pt idx="44">
                  <c:v>43885</c:v>
                </c:pt>
                <c:pt idx="45">
                  <c:v>43886</c:v>
                </c:pt>
                <c:pt idx="46">
                  <c:v>43887</c:v>
                </c:pt>
                <c:pt idx="47">
                  <c:v>43888</c:v>
                </c:pt>
                <c:pt idx="48">
                  <c:v>43889</c:v>
                </c:pt>
                <c:pt idx="49">
                  <c:v>43890</c:v>
                </c:pt>
                <c:pt idx="50">
                  <c:v>43891</c:v>
                </c:pt>
                <c:pt idx="51">
                  <c:v>43892</c:v>
                </c:pt>
                <c:pt idx="52">
                  <c:v>43893</c:v>
                </c:pt>
                <c:pt idx="53">
                  <c:v>43894</c:v>
                </c:pt>
                <c:pt idx="54">
                  <c:v>43895</c:v>
                </c:pt>
                <c:pt idx="55">
                  <c:v>43896</c:v>
                </c:pt>
                <c:pt idx="56">
                  <c:v>43897</c:v>
                </c:pt>
                <c:pt idx="57">
                  <c:v>43898</c:v>
                </c:pt>
                <c:pt idx="58">
                  <c:v>43899</c:v>
                </c:pt>
                <c:pt idx="59">
                  <c:v>43900</c:v>
                </c:pt>
                <c:pt idx="60">
                  <c:v>43901</c:v>
                </c:pt>
              </c:numCache>
            </c:numRef>
          </c:xVal>
          <c:yVal>
            <c:numRef>
              <c:f>'02112020Advisory'!$E$2:$E$62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1DA-4CC4-8C5B-4BD410CA028E}"/>
            </c:ext>
          </c:extLst>
        </c:ser>
        <c:ser>
          <c:idx val="4"/>
          <c:order val="4"/>
          <c:tx>
            <c:strRef>
              <c:f>'02112020Advisory'!$F$1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'02112020Advisory'!$A$2:$A$62</c:f>
              <c:numCache>
                <c:formatCode>m/d/yyyy</c:formatCode>
                <c:ptCount val="61"/>
                <c:pt idx="0">
                  <c:v>43841</c:v>
                </c:pt>
                <c:pt idx="1">
                  <c:v>43842</c:v>
                </c:pt>
                <c:pt idx="2">
                  <c:v>43843</c:v>
                </c:pt>
                <c:pt idx="3">
                  <c:v>43844</c:v>
                </c:pt>
                <c:pt idx="4">
                  <c:v>43845</c:v>
                </c:pt>
                <c:pt idx="5">
                  <c:v>43846</c:v>
                </c:pt>
                <c:pt idx="6">
                  <c:v>43847</c:v>
                </c:pt>
                <c:pt idx="7">
                  <c:v>43848</c:v>
                </c:pt>
                <c:pt idx="8">
                  <c:v>43849</c:v>
                </c:pt>
                <c:pt idx="9">
                  <c:v>43850</c:v>
                </c:pt>
                <c:pt idx="10">
                  <c:v>43851</c:v>
                </c:pt>
                <c:pt idx="11">
                  <c:v>43852</c:v>
                </c:pt>
                <c:pt idx="12">
                  <c:v>43853</c:v>
                </c:pt>
                <c:pt idx="13">
                  <c:v>43854</c:v>
                </c:pt>
                <c:pt idx="14">
                  <c:v>43855</c:v>
                </c:pt>
                <c:pt idx="15">
                  <c:v>43856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43869</c:v>
                </c:pt>
                <c:pt idx="29">
                  <c:v>43870</c:v>
                </c:pt>
                <c:pt idx="30">
                  <c:v>43871</c:v>
                </c:pt>
                <c:pt idx="31">
                  <c:v>43872</c:v>
                </c:pt>
                <c:pt idx="32">
                  <c:v>43873</c:v>
                </c:pt>
                <c:pt idx="33">
                  <c:v>43874</c:v>
                </c:pt>
                <c:pt idx="34">
                  <c:v>43875</c:v>
                </c:pt>
                <c:pt idx="35">
                  <c:v>43876</c:v>
                </c:pt>
                <c:pt idx="36">
                  <c:v>43877</c:v>
                </c:pt>
                <c:pt idx="37">
                  <c:v>43878</c:v>
                </c:pt>
                <c:pt idx="38">
                  <c:v>43879</c:v>
                </c:pt>
                <c:pt idx="39">
                  <c:v>43880</c:v>
                </c:pt>
                <c:pt idx="40">
                  <c:v>43881</c:v>
                </c:pt>
                <c:pt idx="41">
                  <c:v>43882</c:v>
                </c:pt>
                <c:pt idx="42">
                  <c:v>43883</c:v>
                </c:pt>
                <c:pt idx="43">
                  <c:v>43884</c:v>
                </c:pt>
                <c:pt idx="44">
                  <c:v>43885</c:v>
                </c:pt>
                <c:pt idx="45">
                  <c:v>43886</c:v>
                </c:pt>
                <c:pt idx="46">
                  <c:v>43887</c:v>
                </c:pt>
                <c:pt idx="47">
                  <c:v>43888</c:v>
                </c:pt>
                <c:pt idx="48">
                  <c:v>43889</c:v>
                </c:pt>
                <c:pt idx="49">
                  <c:v>43890</c:v>
                </c:pt>
                <c:pt idx="50">
                  <c:v>43891</c:v>
                </c:pt>
                <c:pt idx="51">
                  <c:v>43892</c:v>
                </c:pt>
                <c:pt idx="52">
                  <c:v>43893</c:v>
                </c:pt>
                <c:pt idx="53">
                  <c:v>43894</c:v>
                </c:pt>
                <c:pt idx="54">
                  <c:v>43895</c:v>
                </c:pt>
                <c:pt idx="55">
                  <c:v>43896</c:v>
                </c:pt>
                <c:pt idx="56">
                  <c:v>43897</c:v>
                </c:pt>
                <c:pt idx="57">
                  <c:v>43898</c:v>
                </c:pt>
                <c:pt idx="58">
                  <c:v>43899</c:v>
                </c:pt>
                <c:pt idx="59">
                  <c:v>43900</c:v>
                </c:pt>
                <c:pt idx="60">
                  <c:v>43901</c:v>
                </c:pt>
              </c:numCache>
            </c:numRef>
          </c:xVal>
          <c:yVal>
            <c:numRef>
              <c:f>'02112020Advisory'!$F$2:$F$62</c:f>
              <c:numCache>
                <c:formatCode>General</c:formatCode>
                <c:ptCount val="61"/>
                <c:pt idx="3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1DA-4CC4-8C5B-4BD410CA028E}"/>
            </c:ext>
          </c:extLst>
        </c:ser>
        <c:ser>
          <c:idx val="5"/>
          <c:order val="5"/>
          <c:tx>
            <c:strRef>
              <c:f>'02112020Advisory'!$G$1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rgbClr val="FFC000">
                    <a:alpha val="89000"/>
                  </a:srgbClr>
                </a:solidFill>
              </a:ln>
              <a:effectLst/>
            </c:spPr>
          </c:marker>
          <c:xVal>
            <c:numRef>
              <c:f>'02112020Advisory'!$A$2:$A$62</c:f>
              <c:numCache>
                <c:formatCode>m/d/yyyy</c:formatCode>
                <c:ptCount val="61"/>
                <c:pt idx="0">
                  <c:v>43841</c:v>
                </c:pt>
                <c:pt idx="1">
                  <c:v>43842</c:v>
                </c:pt>
                <c:pt idx="2">
                  <c:v>43843</c:v>
                </c:pt>
                <c:pt idx="3">
                  <c:v>43844</c:v>
                </c:pt>
                <c:pt idx="4">
                  <c:v>43845</c:v>
                </c:pt>
                <c:pt idx="5">
                  <c:v>43846</c:v>
                </c:pt>
                <c:pt idx="6">
                  <c:v>43847</c:v>
                </c:pt>
                <c:pt idx="7">
                  <c:v>43848</c:v>
                </c:pt>
                <c:pt idx="8">
                  <c:v>43849</c:v>
                </c:pt>
                <c:pt idx="9">
                  <c:v>43850</c:v>
                </c:pt>
                <c:pt idx="10">
                  <c:v>43851</c:v>
                </c:pt>
                <c:pt idx="11">
                  <c:v>43852</c:v>
                </c:pt>
                <c:pt idx="12">
                  <c:v>43853</c:v>
                </c:pt>
                <c:pt idx="13">
                  <c:v>43854</c:v>
                </c:pt>
                <c:pt idx="14">
                  <c:v>43855</c:v>
                </c:pt>
                <c:pt idx="15">
                  <c:v>43856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43869</c:v>
                </c:pt>
                <c:pt idx="29">
                  <c:v>43870</c:v>
                </c:pt>
                <c:pt idx="30">
                  <c:v>43871</c:v>
                </c:pt>
                <c:pt idx="31">
                  <c:v>43872</c:v>
                </c:pt>
                <c:pt idx="32">
                  <c:v>43873</c:v>
                </c:pt>
                <c:pt idx="33">
                  <c:v>43874</c:v>
                </c:pt>
                <c:pt idx="34">
                  <c:v>43875</c:v>
                </c:pt>
                <c:pt idx="35">
                  <c:v>43876</c:v>
                </c:pt>
                <c:pt idx="36">
                  <c:v>43877</c:v>
                </c:pt>
                <c:pt idx="37">
                  <c:v>43878</c:v>
                </c:pt>
                <c:pt idx="38">
                  <c:v>43879</c:v>
                </c:pt>
                <c:pt idx="39">
                  <c:v>43880</c:v>
                </c:pt>
                <c:pt idx="40">
                  <c:v>43881</c:v>
                </c:pt>
                <c:pt idx="41">
                  <c:v>43882</c:v>
                </c:pt>
                <c:pt idx="42">
                  <c:v>43883</c:v>
                </c:pt>
                <c:pt idx="43">
                  <c:v>43884</c:v>
                </c:pt>
                <c:pt idx="44">
                  <c:v>43885</c:v>
                </c:pt>
                <c:pt idx="45">
                  <c:v>43886</c:v>
                </c:pt>
                <c:pt idx="46">
                  <c:v>43887</c:v>
                </c:pt>
                <c:pt idx="47">
                  <c:v>43888</c:v>
                </c:pt>
                <c:pt idx="48">
                  <c:v>43889</c:v>
                </c:pt>
                <c:pt idx="49">
                  <c:v>43890</c:v>
                </c:pt>
                <c:pt idx="50">
                  <c:v>43891</c:v>
                </c:pt>
                <c:pt idx="51">
                  <c:v>43892</c:v>
                </c:pt>
                <c:pt idx="52">
                  <c:v>43893</c:v>
                </c:pt>
                <c:pt idx="53">
                  <c:v>43894</c:v>
                </c:pt>
                <c:pt idx="54">
                  <c:v>43895</c:v>
                </c:pt>
                <c:pt idx="55">
                  <c:v>43896</c:v>
                </c:pt>
                <c:pt idx="56">
                  <c:v>43897</c:v>
                </c:pt>
                <c:pt idx="57">
                  <c:v>43898</c:v>
                </c:pt>
                <c:pt idx="58">
                  <c:v>43899</c:v>
                </c:pt>
                <c:pt idx="59">
                  <c:v>43900</c:v>
                </c:pt>
                <c:pt idx="60">
                  <c:v>43901</c:v>
                </c:pt>
              </c:numCache>
            </c:numRef>
          </c:xVal>
          <c:yVal>
            <c:numRef>
              <c:f>'02112020Advisory'!$G$2:$G$62</c:f>
              <c:numCache>
                <c:formatCode>General</c:formatCode>
                <c:ptCount val="6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1DA-4CC4-8C5B-4BD410CA0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5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June 9th,</a:t>
            </a:r>
            <a:r>
              <a:rPr lang="en-US" baseline="0"/>
              <a:t> 2020 </a:t>
            </a:r>
            <a:r>
              <a:rPr lang="en-US"/>
              <a:t>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03964902937857"/>
          <c:y val="6.6918983193399159E-2"/>
          <c:w val="0.81308118788522221"/>
          <c:h val="0.60515040847776069"/>
        </c:manualLayout>
      </c:layout>
      <c:lineChart>
        <c:grouping val="standard"/>
        <c:varyColors val="0"/>
        <c:ser>
          <c:idx val="0"/>
          <c:order val="0"/>
          <c:tx>
            <c:strRef>
              <c:f>'06092020Advisory'!$B$1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'06092020Advisory'!$A$2:$A$63</c:f>
              <c:numCache>
                <c:formatCode>m/d/yyyy</c:formatCode>
                <c:ptCount val="62"/>
                <c:pt idx="0">
                  <c:v>43960</c:v>
                </c:pt>
                <c:pt idx="1">
                  <c:v>43961</c:v>
                </c:pt>
                <c:pt idx="2">
                  <c:v>43962</c:v>
                </c:pt>
                <c:pt idx="3">
                  <c:v>43963</c:v>
                </c:pt>
                <c:pt idx="4">
                  <c:v>43964</c:v>
                </c:pt>
                <c:pt idx="5">
                  <c:v>43965</c:v>
                </c:pt>
                <c:pt idx="6">
                  <c:v>43966</c:v>
                </c:pt>
                <c:pt idx="7">
                  <c:v>43967</c:v>
                </c:pt>
                <c:pt idx="8">
                  <c:v>43968</c:v>
                </c:pt>
                <c:pt idx="9">
                  <c:v>43969</c:v>
                </c:pt>
                <c:pt idx="10">
                  <c:v>43970</c:v>
                </c:pt>
                <c:pt idx="11">
                  <c:v>43971</c:v>
                </c:pt>
                <c:pt idx="12">
                  <c:v>43972</c:v>
                </c:pt>
                <c:pt idx="13">
                  <c:v>43973</c:v>
                </c:pt>
                <c:pt idx="14">
                  <c:v>43974</c:v>
                </c:pt>
                <c:pt idx="15">
                  <c:v>43975</c:v>
                </c:pt>
                <c:pt idx="16">
                  <c:v>43976</c:v>
                </c:pt>
                <c:pt idx="17">
                  <c:v>43977</c:v>
                </c:pt>
                <c:pt idx="18">
                  <c:v>43978</c:v>
                </c:pt>
                <c:pt idx="19">
                  <c:v>43979</c:v>
                </c:pt>
                <c:pt idx="20">
                  <c:v>43980</c:v>
                </c:pt>
                <c:pt idx="21">
                  <c:v>43981</c:v>
                </c:pt>
                <c:pt idx="22">
                  <c:v>43982</c:v>
                </c:pt>
                <c:pt idx="23">
                  <c:v>43983</c:v>
                </c:pt>
                <c:pt idx="24">
                  <c:v>43984</c:v>
                </c:pt>
                <c:pt idx="25">
                  <c:v>43985</c:v>
                </c:pt>
                <c:pt idx="26">
                  <c:v>43986</c:v>
                </c:pt>
                <c:pt idx="27">
                  <c:v>43987</c:v>
                </c:pt>
                <c:pt idx="28">
                  <c:v>43988</c:v>
                </c:pt>
                <c:pt idx="29">
                  <c:v>43989</c:v>
                </c:pt>
                <c:pt idx="30">
                  <c:v>43990</c:v>
                </c:pt>
                <c:pt idx="31">
                  <c:v>43991</c:v>
                </c:pt>
                <c:pt idx="32">
                  <c:v>43992</c:v>
                </c:pt>
                <c:pt idx="33">
                  <c:v>43993</c:v>
                </c:pt>
                <c:pt idx="34">
                  <c:v>43994</c:v>
                </c:pt>
                <c:pt idx="35">
                  <c:v>43995</c:v>
                </c:pt>
                <c:pt idx="36">
                  <c:v>43996</c:v>
                </c:pt>
                <c:pt idx="37">
                  <c:v>43997</c:v>
                </c:pt>
                <c:pt idx="38">
                  <c:v>43998</c:v>
                </c:pt>
                <c:pt idx="39">
                  <c:v>43999</c:v>
                </c:pt>
                <c:pt idx="40">
                  <c:v>44000</c:v>
                </c:pt>
                <c:pt idx="41">
                  <c:v>44001</c:v>
                </c:pt>
                <c:pt idx="42">
                  <c:v>44002</c:v>
                </c:pt>
                <c:pt idx="43">
                  <c:v>44003</c:v>
                </c:pt>
                <c:pt idx="44">
                  <c:v>44004</c:v>
                </c:pt>
                <c:pt idx="45">
                  <c:v>44005</c:v>
                </c:pt>
                <c:pt idx="46">
                  <c:v>44006</c:v>
                </c:pt>
                <c:pt idx="47">
                  <c:v>44007</c:v>
                </c:pt>
                <c:pt idx="48">
                  <c:v>44008</c:v>
                </c:pt>
                <c:pt idx="49">
                  <c:v>44009</c:v>
                </c:pt>
                <c:pt idx="50">
                  <c:v>44010</c:v>
                </c:pt>
                <c:pt idx="51">
                  <c:v>44011</c:v>
                </c:pt>
                <c:pt idx="52">
                  <c:v>44012</c:v>
                </c:pt>
                <c:pt idx="53">
                  <c:v>44013</c:v>
                </c:pt>
                <c:pt idx="54">
                  <c:v>44014</c:v>
                </c:pt>
                <c:pt idx="55">
                  <c:v>44015</c:v>
                </c:pt>
                <c:pt idx="56">
                  <c:v>44016</c:v>
                </c:pt>
                <c:pt idx="57">
                  <c:v>44017</c:v>
                </c:pt>
                <c:pt idx="58">
                  <c:v>44018</c:v>
                </c:pt>
                <c:pt idx="59">
                  <c:v>44019</c:v>
                </c:pt>
                <c:pt idx="60">
                  <c:v>44020</c:v>
                </c:pt>
                <c:pt idx="61">
                  <c:v>44021</c:v>
                </c:pt>
              </c:numCache>
            </c:numRef>
          </c:cat>
          <c:val>
            <c:numRef>
              <c:f>'06092020Advisory'!$B$2:$B$63</c:f>
              <c:numCache>
                <c:formatCode>General</c:formatCode>
                <c:ptCount val="62"/>
                <c:pt idx="5">
                  <c:v>20</c:v>
                </c:pt>
                <c:pt idx="12">
                  <c:v>10</c:v>
                </c:pt>
                <c:pt idx="17">
                  <c:v>0</c:v>
                </c:pt>
                <c:pt idx="19">
                  <c:v>0</c:v>
                </c:pt>
                <c:pt idx="24">
                  <c:v>10</c:v>
                </c:pt>
                <c:pt idx="26">
                  <c:v>31</c:v>
                </c:pt>
                <c:pt idx="30">
                  <c:v>309</c:v>
                </c:pt>
                <c:pt idx="31">
                  <c:v>1585</c:v>
                </c:pt>
                <c:pt idx="32">
                  <c:v>160</c:v>
                </c:pt>
                <c:pt idx="33">
                  <c:v>63</c:v>
                </c:pt>
                <c:pt idx="38">
                  <c:v>63</c:v>
                </c:pt>
                <c:pt idx="40">
                  <c:v>10</c:v>
                </c:pt>
                <c:pt idx="45">
                  <c:v>10</c:v>
                </c:pt>
                <c:pt idx="47">
                  <c:v>10</c:v>
                </c:pt>
                <c:pt idx="52">
                  <c:v>0</c:v>
                </c:pt>
                <c:pt idx="54">
                  <c:v>30</c:v>
                </c:pt>
                <c:pt idx="59">
                  <c:v>31</c:v>
                </c:pt>
                <c:pt idx="61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B-48B1-AC56-628FCE6A8789}"/>
            </c:ext>
          </c:extLst>
        </c:ser>
        <c:ser>
          <c:idx val="1"/>
          <c:order val="1"/>
          <c:tx>
            <c:strRef>
              <c:f>'06092020Advisory'!$C$1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33FF"/>
              </a:solidFill>
              <a:ln w="9525">
                <a:noFill/>
              </a:ln>
              <a:effectLst/>
            </c:spPr>
          </c:marker>
          <c:cat>
            <c:numRef>
              <c:f>'06092020Advisory'!$A$2:$A$63</c:f>
              <c:numCache>
                <c:formatCode>m/d/yyyy</c:formatCode>
                <c:ptCount val="62"/>
                <c:pt idx="0">
                  <c:v>43960</c:v>
                </c:pt>
                <c:pt idx="1">
                  <c:v>43961</c:v>
                </c:pt>
                <c:pt idx="2">
                  <c:v>43962</c:v>
                </c:pt>
                <c:pt idx="3">
                  <c:v>43963</c:v>
                </c:pt>
                <c:pt idx="4">
                  <c:v>43964</c:v>
                </c:pt>
                <c:pt idx="5">
                  <c:v>43965</c:v>
                </c:pt>
                <c:pt idx="6">
                  <c:v>43966</c:v>
                </c:pt>
                <c:pt idx="7">
                  <c:v>43967</c:v>
                </c:pt>
                <c:pt idx="8">
                  <c:v>43968</c:v>
                </c:pt>
                <c:pt idx="9">
                  <c:v>43969</c:v>
                </c:pt>
                <c:pt idx="10">
                  <c:v>43970</c:v>
                </c:pt>
                <c:pt idx="11">
                  <c:v>43971</c:v>
                </c:pt>
                <c:pt idx="12">
                  <c:v>43972</c:v>
                </c:pt>
                <c:pt idx="13">
                  <c:v>43973</c:v>
                </c:pt>
                <c:pt idx="14">
                  <c:v>43974</c:v>
                </c:pt>
                <c:pt idx="15">
                  <c:v>43975</c:v>
                </c:pt>
                <c:pt idx="16">
                  <c:v>43976</c:v>
                </c:pt>
                <c:pt idx="17">
                  <c:v>43977</c:v>
                </c:pt>
                <c:pt idx="18">
                  <c:v>43978</c:v>
                </c:pt>
                <c:pt idx="19">
                  <c:v>43979</c:v>
                </c:pt>
                <c:pt idx="20">
                  <c:v>43980</c:v>
                </c:pt>
                <c:pt idx="21">
                  <c:v>43981</c:v>
                </c:pt>
                <c:pt idx="22">
                  <c:v>43982</c:v>
                </c:pt>
                <c:pt idx="23">
                  <c:v>43983</c:v>
                </c:pt>
                <c:pt idx="24">
                  <c:v>43984</c:v>
                </c:pt>
                <c:pt idx="25">
                  <c:v>43985</c:v>
                </c:pt>
                <c:pt idx="26">
                  <c:v>43986</c:v>
                </c:pt>
                <c:pt idx="27">
                  <c:v>43987</c:v>
                </c:pt>
                <c:pt idx="28">
                  <c:v>43988</c:v>
                </c:pt>
                <c:pt idx="29">
                  <c:v>43989</c:v>
                </c:pt>
                <c:pt idx="30">
                  <c:v>43990</c:v>
                </c:pt>
                <c:pt idx="31">
                  <c:v>43991</c:v>
                </c:pt>
                <c:pt idx="32">
                  <c:v>43992</c:v>
                </c:pt>
                <c:pt idx="33">
                  <c:v>43993</c:v>
                </c:pt>
                <c:pt idx="34">
                  <c:v>43994</c:v>
                </c:pt>
                <c:pt idx="35">
                  <c:v>43995</c:v>
                </c:pt>
                <c:pt idx="36">
                  <c:v>43996</c:v>
                </c:pt>
                <c:pt idx="37">
                  <c:v>43997</c:v>
                </c:pt>
                <c:pt idx="38">
                  <c:v>43998</c:v>
                </c:pt>
                <c:pt idx="39">
                  <c:v>43999</c:v>
                </c:pt>
                <c:pt idx="40">
                  <c:v>44000</c:v>
                </c:pt>
                <c:pt idx="41">
                  <c:v>44001</c:v>
                </c:pt>
                <c:pt idx="42">
                  <c:v>44002</c:v>
                </c:pt>
                <c:pt idx="43">
                  <c:v>44003</c:v>
                </c:pt>
                <c:pt idx="44">
                  <c:v>44004</c:v>
                </c:pt>
                <c:pt idx="45">
                  <c:v>44005</c:v>
                </c:pt>
                <c:pt idx="46">
                  <c:v>44006</c:v>
                </c:pt>
                <c:pt idx="47">
                  <c:v>44007</c:v>
                </c:pt>
                <c:pt idx="48">
                  <c:v>44008</c:v>
                </c:pt>
                <c:pt idx="49">
                  <c:v>44009</c:v>
                </c:pt>
                <c:pt idx="50">
                  <c:v>44010</c:v>
                </c:pt>
                <c:pt idx="51">
                  <c:v>44011</c:v>
                </c:pt>
                <c:pt idx="52">
                  <c:v>44012</c:v>
                </c:pt>
                <c:pt idx="53">
                  <c:v>44013</c:v>
                </c:pt>
                <c:pt idx="54">
                  <c:v>44014</c:v>
                </c:pt>
                <c:pt idx="55">
                  <c:v>44015</c:v>
                </c:pt>
                <c:pt idx="56">
                  <c:v>44016</c:v>
                </c:pt>
                <c:pt idx="57">
                  <c:v>44017</c:v>
                </c:pt>
                <c:pt idx="58">
                  <c:v>44018</c:v>
                </c:pt>
                <c:pt idx="59">
                  <c:v>44019</c:v>
                </c:pt>
                <c:pt idx="60">
                  <c:v>44020</c:v>
                </c:pt>
                <c:pt idx="61">
                  <c:v>44021</c:v>
                </c:pt>
              </c:numCache>
            </c:numRef>
          </c:cat>
          <c:val>
            <c:numRef>
              <c:f>'06092020Advisory'!$C$2:$C$63</c:f>
              <c:numCache>
                <c:formatCode>General</c:formatCode>
                <c:ptCount val="62"/>
                <c:pt idx="3">
                  <c:v>0</c:v>
                </c:pt>
                <c:pt idx="5">
                  <c:v>0</c:v>
                </c:pt>
                <c:pt idx="10">
                  <c:v>100</c:v>
                </c:pt>
                <c:pt idx="12">
                  <c:v>0</c:v>
                </c:pt>
                <c:pt idx="17">
                  <c:v>41</c:v>
                </c:pt>
                <c:pt idx="19">
                  <c:v>0</c:v>
                </c:pt>
                <c:pt idx="24">
                  <c:v>0</c:v>
                </c:pt>
                <c:pt idx="26">
                  <c:v>0</c:v>
                </c:pt>
                <c:pt idx="30">
                  <c:v>4611</c:v>
                </c:pt>
                <c:pt idx="31">
                  <c:v>1211</c:v>
                </c:pt>
                <c:pt idx="32">
                  <c:v>175</c:v>
                </c:pt>
                <c:pt idx="33">
                  <c:v>288</c:v>
                </c:pt>
                <c:pt idx="38">
                  <c:v>288</c:v>
                </c:pt>
                <c:pt idx="40">
                  <c:v>20</c:v>
                </c:pt>
                <c:pt idx="45">
                  <c:v>41</c:v>
                </c:pt>
                <c:pt idx="47">
                  <c:v>0</c:v>
                </c:pt>
                <c:pt idx="52">
                  <c:v>0</c:v>
                </c:pt>
                <c:pt idx="54">
                  <c:v>20</c:v>
                </c:pt>
                <c:pt idx="59">
                  <c:v>471</c:v>
                </c:pt>
                <c:pt idx="61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B-48B1-AC56-628FCE6A8789}"/>
            </c:ext>
          </c:extLst>
        </c:ser>
        <c:ser>
          <c:idx val="2"/>
          <c:order val="2"/>
          <c:tx>
            <c:strRef>
              <c:f>'06092020Advisory'!$D$1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noFill/>
              </a:ln>
              <a:effectLst/>
            </c:spPr>
          </c:marker>
          <c:cat>
            <c:numRef>
              <c:f>'06092020Advisory'!$A$2:$A$63</c:f>
              <c:numCache>
                <c:formatCode>m/d/yyyy</c:formatCode>
                <c:ptCount val="62"/>
                <c:pt idx="0">
                  <c:v>43960</c:v>
                </c:pt>
                <c:pt idx="1">
                  <c:v>43961</c:v>
                </c:pt>
                <c:pt idx="2">
                  <c:v>43962</c:v>
                </c:pt>
                <c:pt idx="3">
                  <c:v>43963</c:v>
                </c:pt>
                <c:pt idx="4">
                  <c:v>43964</c:v>
                </c:pt>
                <c:pt idx="5">
                  <c:v>43965</c:v>
                </c:pt>
                <c:pt idx="6">
                  <c:v>43966</c:v>
                </c:pt>
                <c:pt idx="7">
                  <c:v>43967</c:v>
                </c:pt>
                <c:pt idx="8">
                  <c:v>43968</c:v>
                </c:pt>
                <c:pt idx="9">
                  <c:v>43969</c:v>
                </c:pt>
                <c:pt idx="10">
                  <c:v>43970</c:v>
                </c:pt>
                <c:pt idx="11">
                  <c:v>43971</c:v>
                </c:pt>
                <c:pt idx="12">
                  <c:v>43972</c:v>
                </c:pt>
                <c:pt idx="13">
                  <c:v>43973</c:v>
                </c:pt>
                <c:pt idx="14">
                  <c:v>43974</c:v>
                </c:pt>
                <c:pt idx="15">
                  <c:v>43975</c:v>
                </c:pt>
                <c:pt idx="16">
                  <c:v>43976</c:v>
                </c:pt>
                <c:pt idx="17">
                  <c:v>43977</c:v>
                </c:pt>
                <c:pt idx="18">
                  <c:v>43978</c:v>
                </c:pt>
                <c:pt idx="19">
                  <c:v>43979</c:v>
                </c:pt>
                <c:pt idx="20">
                  <c:v>43980</c:v>
                </c:pt>
                <c:pt idx="21">
                  <c:v>43981</c:v>
                </c:pt>
                <c:pt idx="22">
                  <c:v>43982</c:v>
                </c:pt>
                <c:pt idx="23">
                  <c:v>43983</c:v>
                </c:pt>
                <c:pt idx="24">
                  <c:v>43984</c:v>
                </c:pt>
                <c:pt idx="25">
                  <c:v>43985</c:v>
                </c:pt>
                <c:pt idx="26">
                  <c:v>43986</c:v>
                </c:pt>
                <c:pt idx="27">
                  <c:v>43987</c:v>
                </c:pt>
                <c:pt idx="28">
                  <c:v>43988</c:v>
                </c:pt>
                <c:pt idx="29">
                  <c:v>43989</c:v>
                </c:pt>
                <c:pt idx="30">
                  <c:v>43990</c:v>
                </c:pt>
                <c:pt idx="31">
                  <c:v>43991</c:v>
                </c:pt>
                <c:pt idx="32">
                  <c:v>43992</c:v>
                </c:pt>
                <c:pt idx="33">
                  <c:v>43993</c:v>
                </c:pt>
                <c:pt idx="34">
                  <c:v>43994</c:v>
                </c:pt>
                <c:pt idx="35">
                  <c:v>43995</c:v>
                </c:pt>
                <c:pt idx="36">
                  <c:v>43996</c:v>
                </c:pt>
                <c:pt idx="37">
                  <c:v>43997</c:v>
                </c:pt>
                <c:pt idx="38">
                  <c:v>43998</c:v>
                </c:pt>
                <c:pt idx="39">
                  <c:v>43999</c:v>
                </c:pt>
                <c:pt idx="40">
                  <c:v>44000</c:v>
                </c:pt>
                <c:pt idx="41">
                  <c:v>44001</c:v>
                </c:pt>
                <c:pt idx="42">
                  <c:v>44002</c:v>
                </c:pt>
                <c:pt idx="43">
                  <c:v>44003</c:v>
                </c:pt>
                <c:pt idx="44">
                  <c:v>44004</c:v>
                </c:pt>
                <c:pt idx="45">
                  <c:v>44005</c:v>
                </c:pt>
                <c:pt idx="46">
                  <c:v>44006</c:v>
                </c:pt>
                <c:pt idx="47">
                  <c:v>44007</c:v>
                </c:pt>
                <c:pt idx="48">
                  <c:v>44008</c:v>
                </c:pt>
                <c:pt idx="49">
                  <c:v>44009</c:v>
                </c:pt>
                <c:pt idx="50">
                  <c:v>44010</c:v>
                </c:pt>
                <c:pt idx="51">
                  <c:v>44011</c:v>
                </c:pt>
                <c:pt idx="52">
                  <c:v>44012</c:v>
                </c:pt>
                <c:pt idx="53">
                  <c:v>44013</c:v>
                </c:pt>
                <c:pt idx="54">
                  <c:v>44014</c:v>
                </c:pt>
                <c:pt idx="55">
                  <c:v>44015</c:v>
                </c:pt>
                <c:pt idx="56">
                  <c:v>44016</c:v>
                </c:pt>
                <c:pt idx="57">
                  <c:v>44017</c:v>
                </c:pt>
                <c:pt idx="58">
                  <c:v>44018</c:v>
                </c:pt>
                <c:pt idx="59">
                  <c:v>44019</c:v>
                </c:pt>
                <c:pt idx="60">
                  <c:v>44020</c:v>
                </c:pt>
                <c:pt idx="61">
                  <c:v>44021</c:v>
                </c:pt>
              </c:numCache>
            </c:numRef>
          </c:cat>
          <c:val>
            <c:numRef>
              <c:f>'06092020Advisory'!$D$2:$D$63</c:f>
              <c:numCache>
                <c:formatCode>General</c:formatCode>
                <c:ptCount val="62"/>
                <c:pt idx="3">
                  <c:v>0</c:v>
                </c:pt>
                <c:pt idx="5">
                  <c:v>10</c:v>
                </c:pt>
                <c:pt idx="10">
                  <c:v>0</c:v>
                </c:pt>
                <c:pt idx="12">
                  <c:v>0</c:v>
                </c:pt>
                <c:pt idx="17">
                  <c:v>0</c:v>
                </c:pt>
                <c:pt idx="19">
                  <c:v>0</c:v>
                </c:pt>
                <c:pt idx="24">
                  <c:v>0</c:v>
                </c:pt>
                <c:pt idx="26">
                  <c:v>0</c:v>
                </c:pt>
                <c:pt idx="30">
                  <c:v>24196</c:v>
                </c:pt>
                <c:pt idx="31">
                  <c:v>670</c:v>
                </c:pt>
                <c:pt idx="32">
                  <c:v>269</c:v>
                </c:pt>
                <c:pt idx="33">
                  <c:v>160</c:v>
                </c:pt>
                <c:pt idx="38">
                  <c:v>160</c:v>
                </c:pt>
                <c:pt idx="40">
                  <c:v>51</c:v>
                </c:pt>
                <c:pt idx="45">
                  <c:v>20</c:v>
                </c:pt>
                <c:pt idx="47">
                  <c:v>0</c:v>
                </c:pt>
                <c:pt idx="52">
                  <c:v>10</c:v>
                </c:pt>
                <c:pt idx="54">
                  <c:v>20</c:v>
                </c:pt>
                <c:pt idx="58">
                  <c:v>74</c:v>
                </c:pt>
                <c:pt idx="59">
                  <c:v>246</c:v>
                </c:pt>
                <c:pt idx="61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B-48B1-AC56-628FCE6A8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'06092020Advisory'!$H$1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'06092020Advisory'!$A$2:$A$63</c:f>
              <c:numCache>
                <c:formatCode>m/d/yyyy</c:formatCode>
                <c:ptCount val="62"/>
                <c:pt idx="0">
                  <c:v>43960</c:v>
                </c:pt>
                <c:pt idx="1">
                  <c:v>43961</c:v>
                </c:pt>
                <c:pt idx="2">
                  <c:v>43962</c:v>
                </c:pt>
                <c:pt idx="3">
                  <c:v>43963</c:v>
                </c:pt>
                <c:pt idx="4">
                  <c:v>43964</c:v>
                </c:pt>
                <c:pt idx="5">
                  <c:v>43965</c:v>
                </c:pt>
                <c:pt idx="6">
                  <c:v>43966</c:v>
                </c:pt>
                <c:pt idx="7">
                  <c:v>43967</c:v>
                </c:pt>
                <c:pt idx="8">
                  <c:v>43968</c:v>
                </c:pt>
                <c:pt idx="9">
                  <c:v>43969</c:v>
                </c:pt>
                <c:pt idx="10">
                  <c:v>43970</c:v>
                </c:pt>
                <c:pt idx="11">
                  <c:v>43971</c:v>
                </c:pt>
                <c:pt idx="12">
                  <c:v>43972</c:v>
                </c:pt>
                <c:pt idx="13">
                  <c:v>43973</c:v>
                </c:pt>
                <c:pt idx="14">
                  <c:v>43974</c:v>
                </c:pt>
                <c:pt idx="15">
                  <c:v>43975</c:v>
                </c:pt>
                <c:pt idx="16">
                  <c:v>43976</c:v>
                </c:pt>
                <c:pt idx="17">
                  <c:v>43977</c:v>
                </c:pt>
                <c:pt idx="18">
                  <c:v>43978</c:v>
                </c:pt>
                <c:pt idx="19">
                  <c:v>43979</c:v>
                </c:pt>
                <c:pt idx="20">
                  <c:v>43980</c:v>
                </c:pt>
                <c:pt idx="21">
                  <c:v>43981</c:v>
                </c:pt>
                <c:pt idx="22">
                  <c:v>43982</c:v>
                </c:pt>
                <c:pt idx="23">
                  <c:v>43983</c:v>
                </c:pt>
                <c:pt idx="24">
                  <c:v>43984</c:v>
                </c:pt>
                <c:pt idx="25">
                  <c:v>43985</c:v>
                </c:pt>
                <c:pt idx="26">
                  <c:v>43986</c:v>
                </c:pt>
                <c:pt idx="27">
                  <c:v>43987</c:v>
                </c:pt>
                <c:pt idx="28">
                  <c:v>43988</c:v>
                </c:pt>
                <c:pt idx="29">
                  <c:v>43989</c:v>
                </c:pt>
                <c:pt idx="30">
                  <c:v>43990</c:v>
                </c:pt>
                <c:pt idx="31">
                  <c:v>43991</c:v>
                </c:pt>
                <c:pt idx="32">
                  <c:v>43992</c:v>
                </c:pt>
                <c:pt idx="33">
                  <c:v>43993</c:v>
                </c:pt>
                <c:pt idx="34">
                  <c:v>43994</c:v>
                </c:pt>
                <c:pt idx="35">
                  <c:v>43995</c:v>
                </c:pt>
                <c:pt idx="36">
                  <c:v>43996</c:v>
                </c:pt>
                <c:pt idx="37">
                  <c:v>43997</c:v>
                </c:pt>
                <c:pt idx="38">
                  <c:v>43998</c:v>
                </c:pt>
                <c:pt idx="39">
                  <c:v>43999</c:v>
                </c:pt>
                <c:pt idx="40">
                  <c:v>44000</c:v>
                </c:pt>
                <c:pt idx="41">
                  <c:v>44001</c:v>
                </c:pt>
                <c:pt idx="42">
                  <c:v>44002</c:v>
                </c:pt>
                <c:pt idx="43">
                  <c:v>44003</c:v>
                </c:pt>
                <c:pt idx="44">
                  <c:v>44004</c:v>
                </c:pt>
                <c:pt idx="45">
                  <c:v>44005</c:v>
                </c:pt>
                <c:pt idx="46">
                  <c:v>44006</c:v>
                </c:pt>
                <c:pt idx="47">
                  <c:v>44007</c:v>
                </c:pt>
                <c:pt idx="48">
                  <c:v>44008</c:v>
                </c:pt>
                <c:pt idx="49">
                  <c:v>44009</c:v>
                </c:pt>
                <c:pt idx="50">
                  <c:v>44010</c:v>
                </c:pt>
                <c:pt idx="51">
                  <c:v>44011</c:v>
                </c:pt>
                <c:pt idx="52">
                  <c:v>44012</c:v>
                </c:pt>
                <c:pt idx="53">
                  <c:v>44013</c:v>
                </c:pt>
                <c:pt idx="54">
                  <c:v>44014</c:v>
                </c:pt>
                <c:pt idx="55">
                  <c:v>44015</c:v>
                </c:pt>
                <c:pt idx="56">
                  <c:v>44016</c:v>
                </c:pt>
                <c:pt idx="57">
                  <c:v>44017</c:v>
                </c:pt>
                <c:pt idx="58">
                  <c:v>44018</c:v>
                </c:pt>
                <c:pt idx="59">
                  <c:v>44019</c:v>
                </c:pt>
                <c:pt idx="60">
                  <c:v>44020</c:v>
                </c:pt>
                <c:pt idx="61">
                  <c:v>44021</c:v>
                </c:pt>
              </c:numCache>
            </c:numRef>
          </c:cat>
          <c:val>
            <c:numRef>
              <c:f>'06092020Advisory'!$H$2:$H$63</c:f>
              <c:numCache>
                <c:formatCode>General</c:formatCode>
                <c:ptCount val="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1.8499999999999999</c:v>
                </c:pt>
                <c:pt idx="9">
                  <c:v>0.01</c:v>
                </c:pt>
                <c:pt idx="10">
                  <c:v>0</c:v>
                </c:pt>
                <c:pt idx="11">
                  <c:v>1.1800000000000004</c:v>
                </c:pt>
                <c:pt idx="12">
                  <c:v>0.24</c:v>
                </c:pt>
                <c:pt idx="13">
                  <c:v>0</c:v>
                </c:pt>
                <c:pt idx="14">
                  <c:v>2.4499999999999997</c:v>
                </c:pt>
                <c:pt idx="15">
                  <c:v>0</c:v>
                </c:pt>
                <c:pt idx="16">
                  <c:v>0.01</c:v>
                </c:pt>
                <c:pt idx="17">
                  <c:v>0.03</c:v>
                </c:pt>
                <c:pt idx="18">
                  <c:v>0.30000000000000004</c:v>
                </c:pt>
                <c:pt idx="19">
                  <c:v>0.03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0.02</c:v>
                </c:pt>
                <c:pt idx="27">
                  <c:v>0</c:v>
                </c:pt>
                <c:pt idx="28">
                  <c:v>2.29</c:v>
                </c:pt>
                <c:pt idx="29">
                  <c:v>11.639999999999999</c:v>
                </c:pt>
                <c:pt idx="30">
                  <c:v>0</c:v>
                </c:pt>
                <c:pt idx="31">
                  <c:v>1.38</c:v>
                </c:pt>
                <c:pt idx="32">
                  <c:v>0</c:v>
                </c:pt>
                <c:pt idx="33">
                  <c:v>0</c:v>
                </c:pt>
                <c:pt idx="34">
                  <c:v>9.5799999999999983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0.02</c:v>
                </c:pt>
                <c:pt idx="43">
                  <c:v>0</c:v>
                </c:pt>
                <c:pt idx="44">
                  <c:v>0.1</c:v>
                </c:pt>
                <c:pt idx="45">
                  <c:v>0.1</c:v>
                </c:pt>
                <c:pt idx="46">
                  <c:v>0.06</c:v>
                </c:pt>
                <c:pt idx="47">
                  <c:v>0.08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0.19</c:v>
                </c:pt>
                <c:pt idx="53">
                  <c:v>2.6799999999999997</c:v>
                </c:pt>
                <c:pt idx="54">
                  <c:v>0</c:v>
                </c:pt>
                <c:pt idx="55">
                  <c:v>1.35</c:v>
                </c:pt>
                <c:pt idx="56">
                  <c:v>0.51</c:v>
                </c:pt>
                <c:pt idx="57">
                  <c:v>0.12000000000000001</c:v>
                </c:pt>
                <c:pt idx="58">
                  <c:v>2.4</c:v>
                </c:pt>
                <c:pt idx="59">
                  <c:v>0.04</c:v>
                </c:pt>
                <c:pt idx="60">
                  <c:v>0.51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B-48B1-AC56-628FCE6A8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'06092020Advisory'!$E$1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dPt>
            <c:idx val="29"/>
            <c:marker>
              <c:symbol val="triangle"/>
              <c:size val="8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3B-48B1-AC56-628FCE6A8789}"/>
              </c:ext>
            </c:extLst>
          </c:dPt>
          <c:xVal>
            <c:numRef>
              <c:f>'06092020Advisory'!$A$2:$A$63</c:f>
              <c:numCache>
                <c:formatCode>m/d/yyyy</c:formatCode>
                <c:ptCount val="62"/>
                <c:pt idx="0">
                  <c:v>43960</c:v>
                </c:pt>
                <c:pt idx="1">
                  <c:v>43961</c:v>
                </c:pt>
                <c:pt idx="2">
                  <c:v>43962</c:v>
                </c:pt>
                <c:pt idx="3">
                  <c:v>43963</c:v>
                </c:pt>
                <c:pt idx="4">
                  <c:v>43964</c:v>
                </c:pt>
                <c:pt idx="5">
                  <c:v>43965</c:v>
                </c:pt>
                <c:pt idx="6">
                  <c:v>43966</c:v>
                </c:pt>
                <c:pt idx="7">
                  <c:v>43967</c:v>
                </c:pt>
                <c:pt idx="8">
                  <c:v>43968</c:v>
                </c:pt>
                <c:pt idx="9">
                  <c:v>43969</c:v>
                </c:pt>
                <c:pt idx="10">
                  <c:v>43970</c:v>
                </c:pt>
                <c:pt idx="11">
                  <c:v>43971</c:v>
                </c:pt>
                <c:pt idx="12">
                  <c:v>43972</c:v>
                </c:pt>
                <c:pt idx="13">
                  <c:v>43973</c:v>
                </c:pt>
                <c:pt idx="14">
                  <c:v>43974</c:v>
                </c:pt>
                <c:pt idx="15">
                  <c:v>43975</c:v>
                </c:pt>
                <c:pt idx="16">
                  <c:v>43976</c:v>
                </c:pt>
                <c:pt idx="17">
                  <c:v>43977</c:v>
                </c:pt>
                <c:pt idx="18">
                  <c:v>43978</c:v>
                </c:pt>
                <c:pt idx="19">
                  <c:v>43979</c:v>
                </c:pt>
                <c:pt idx="20">
                  <c:v>43980</c:v>
                </c:pt>
                <c:pt idx="21">
                  <c:v>43981</c:v>
                </c:pt>
                <c:pt idx="22">
                  <c:v>43982</c:v>
                </c:pt>
                <c:pt idx="23">
                  <c:v>43983</c:v>
                </c:pt>
                <c:pt idx="24">
                  <c:v>43984</c:v>
                </c:pt>
                <c:pt idx="25">
                  <c:v>43985</c:v>
                </c:pt>
                <c:pt idx="26">
                  <c:v>43986</c:v>
                </c:pt>
                <c:pt idx="27">
                  <c:v>43987</c:v>
                </c:pt>
                <c:pt idx="28">
                  <c:v>43988</c:v>
                </c:pt>
                <c:pt idx="29">
                  <c:v>43989</c:v>
                </c:pt>
                <c:pt idx="30">
                  <c:v>43990</c:v>
                </c:pt>
                <c:pt idx="31">
                  <c:v>43991</c:v>
                </c:pt>
                <c:pt idx="32">
                  <c:v>43992</c:v>
                </c:pt>
                <c:pt idx="33">
                  <c:v>43993</c:v>
                </c:pt>
                <c:pt idx="34">
                  <c:v>43994</c:v>
                </c:pt>
                <c:pt idx="35">
                  <c:v>43995</c:v>
                </c:pt>
                <c:pt idx="36">
                  <c:v>43996</c:v>
                </c:pt>
                <c:pt idx="37">
                  <c:v>43997</c:v>
                </c:pt>
                <c:pt idx="38">
                  <c:v>43998</c:v>
                </c:pt>
                <c:pt idx="39">
                  <c:v>43999</c:v>
                </c:pt>
                <c:pt idx="40">
                  <c:v>44000</c:v>
                </c:pt>
                <c:pt idx="41">
                  <c:v>44001</c:v>
                </c:pt>
                <c:pt idx="42">
                  <c:v>44002</c:v>
                </c:pt>
                <c:pt idx="43">
                  <c:v>44003</c:v>
                </c:pt>
                <c:pt idx="44">
                  <c:v>44004</c:v>
                </c:pt>
                <c:pt idx="45">
                  <c:v>44005</c:v>
                </c:pt>
                <c:pt idx="46">
                  <c:v>44006</c:v>
                </c:pt>
                <c:pt idx="47">
                  <c:v>44007</c:v>
                </c:pt>
                <c:pt idx="48">
                  <c:v>44008</c:v>
                </c:pt>
                <c:pt idx="49">
                  <c:v>44009</c:v>
                </c:pt>
                <c:pt idx="50">
                  <c:v>44010</c:v>
                </c:pt>
                <c:pt idx="51">
                  <c:v>44011</c:v>
                </c:pt>
                <c:pt idx="52">
                  <c:v>44012</c:v>
                </c:pt>
                <c:pt idx="53">
                  <c:v>44013</c:v>
                </c:pt>
                <c:pt idx="54">
                  <c:v>44014</c:v>
                </c:pt>
                <c:pt idx="55">
                  <c:v>44015</c:v>
                </c:pt>
                <c:pt idx="56">
                  <c:v>44016</c:v>
                </c:pt>
                <c:pt idx="57">
                  <c:v>44017</c:v>
                </c:pt>
                <c:pt idx="58">
                  <c:v>44018</c:v>
                </c:pt>
                <c:pt idx="59">
                  <c:v>44019</c:v>
                </c:pt>
                <c:pt idx="60">
                  <c:v>44020</c:v>
                </c:pt>
                <c:pt idx="61">
                  <c:v>44021</c:v>
                </c:pt>
              </c:numCache>
            </c:numRef>
          </c:xVal>
          <c:yVal>
            <c:numRef>
              <c:f>'06092020Advisory'!$E$2:$E$63</c:f>
              <c:numCache>
                <c:formatCode>General</c:formatCode>
                <c:ptCount val="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43B-48B1-AC56-628FCE6A8789}"/>
            </c:ext>
          </c:extLst>
        </c:ser>
        <c:ser>
          <c:idx val="4"/>
          <c:order val="4"/>
          <c:tx>
            <c:strRef>
              <c:f>'06092020Advisory'!$F$1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'06092020Advisory'!$A$2:$A$63</c:f>
              <c:numCache>
                <c:formatCode>m/d/yyyy</c:formatCode>
                <c:ptCount val="62"/>
                <c:pt idx="0">
                  <c:v>43960</c:v>
                </c:pt>
                <c:pt idx="1">
                  <c:v>43961</c:v>
                </c:pt>
                <c:pt idx="2">
                  <c:v>43962</c:v>
                </c:pt>
                <c:pt idx="3">
                  <c:v>43963</c:v>
                </c:pt>
                <c:pt idx="4">
                  <c:v>43964</c:v>
                </c:pt>
                <c:pt idx="5">
                  <c:v>43965</c:v>
                </c:pt>
                <c:pt idx="6">
                  <c:v>43966</c:v>
                </c:pt>
                <c:pt idx="7">
                  <c:v>43967</c:v>
                </c:pt>
                <c:pt idx="8">
                  <c:v>43968</c:v>
                </c:pt>
                <c:pt idx="9">
                  <c:v>43969</c:v>
                </c:pt>
                <c:pt idx="10">
                  <c:v>43970</c:v>
                </c:pt>
                <c:pt idx="11">
                  <c:v>43971</c:v>
                </c:pt>
                <c:pt idx="12">
                  <c:v>43972</c:v>
                </c:pt>
                <c:pt idx="13">
                  <c:v>43973</c:v>
                </c:pt>
                <c:pt idx="14">
                  <c:v>43974</c:v>
                </c:pt>
                <c:pt idx="15">
                  <c:v>43975</c:v>
                </c:pt>
                <c:pt idx="16">
                  <c:v>43976</c:v>
                </c:pt>
                <c:pt idx="17">
                  <c:v>43977</c:v>
                </c:pt>
                <c:pt idx="18">
                  <c:v>43978</c:v>
                </c:pt>
                <c:pt idx="19">
                  <c:v>43979</c:v>
                </c:pt>
                <c:pt idx="20">
                  <c:v>43980</c:v>
                </c:pt>
                <c:pt idx="21">
                  <c:v>43981</c:v>
                </c:pt>
                <c:pt idx="22">
                  <c:v>43982</c:v>
                </c:pt>
                <c:pt idx="23">
                  <c:v>43983</c:v>
                </c:pt>
                <c:pt idx="24">
                  <c:v>43984</c:v>
                </c:pt>
                <c:pt idx="25">
                  <c:v>43985</c:v>
                </c:pt>
                <c:pt idx="26">
                  <c:v>43986</c:v>
                </c:pt>
                <c:pt idx="27">
                  <c:v>43987</c:v>
                </c:pt>
                <c:pt idx="28">
                  <c:v>43988</c:v>
                </c:pt>
                <c:pt idx="29">
                  <c:v>43989</c:v>
                </c:pt>
                <c:pt idx="30">
                  <c:v>43990</c:v>
                </c:pt>
                <c:pt idx="31">
                  <c:v>43991</c:v>
                </c:pt>
                <c:pt idx="32">
                  <c:v>43992</c:v>
                </c:pt>
                <c:pt idx="33">
                  <c:v>43993</c:v>
                </c:pt>
                <c:pt idx="34">
                  <c:v>43994</c:v>
                </c:pt>
                <c:pt idx="35">
                  <c:v>43995</c:v>
                </c:pt>
                <c:pt idx="36">
                  <c:v>43996</c:v>
                </c:pt>
                <c:pt idx="37">
                  <c:v>43997</c:v>
                </c:pt>
                <c:pt idx="38">
                  <c:v>43998</c:v>
                </c:pt>
                <c:pt idx="39">
                  <c:v>43999</c:v>
                </c:pt>
                <c:pt idx="40">
                  <c:v>44000</c:v>
                </c:pt>
                <c:pt idx="41">
                  <c:v>44001</c:v>
                </c:pt>
                <c:pt idx="42">
                  <c:v>44002</c:v>
                </c:pt>
                <c:pt idx="43">
                  <c:v>44003</c:v>
                </c:pt>
                <c:pt idx="44">
                  <c:v>44004</c:v>
                </c:pt>
                <c:pt idx="45">
                  <c:v>44005</c:v>
                </c:pt>
                <c:pt idx="46">
                  <c:v>44006</c:v>
                </c:pt>
                <c:pt idx="47">
                  <c:v>44007</c:v>
                </c:pt>
                <c:pt idx="48">
                  <c:v>44008</c:v>
                </c:pt>
                <c:pt idx="49">
                  <c:v>44009</c:v>
                </c:pt>
                <c:pt idx="50">
                  <c:v>44010</c:v>
                </c:pt>
                <c:pt idx="51">
                  <c:v>44011</c:v>
                </c:pt>
                <c:pt idx="52">
                  <c:v>44012</c:v>
                </c:pt>
                <c:pt idx="53">
                  <c:v>44013</c:v>
                </c:pt>
                <c:pt idx="54">
                  <c:v>44014</c:v>
                </c:pt>
                <c:pt idx="55">
                  <c:v>44015</c:v>
                </c:pt>
                <c:pt idx="56">
                  <c:v>44016</c:v>
                </c:pt>
                <c:pt idx="57">
                  <c:v>44017</c:v>
                </c:pt>
                <c:pt idx="58">
                  <c:v>44018</c:v>
                </c:pt>
                <c:pt idx="59">
                  <c:v>44019</c:v>
                </c:pt>
                <c:pt idx="60">
                  <c:v>44020</c:v>
                </c:pt>
                <c:pt idx="61">
                  <c:v>44021</c:v>
                </c:pt>
              </c:numCache>
            </c:numRef>
          </c:xVal>
          <c:yVal>
            <c:numRef>
              <c:f>'06092020Advisory'!$F$2:$F$63</c:f>
              <c:numCache>
                <c:formatCode>General</c:formatCode>
                <c:ptCount val="62"/>
                <c:pt idx="31">
                  <c:v>1</c:v>
                </c:pt>
                <c:pt idx="6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43B-48B1-AC56-628FCE6A8789}"/>
            </c:ext>
          </c:extLst>
        </c:ser>
        <c:ser>
          <c:idx val="5"/>
          <c:order val="5"/>
          <c:tx>
            <c:strRef>
              <c:f>'06092020Advisory'!$G$1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'06092020Advisory'!$A$2:$A$63</c:f>
              <c:numCache>
                <c:formatCode>m/d/yyyy</c:formatCode>
                <c:ptCount val="62"/>
                <c:pt idx="0">
                  <c:v>43960</c:v>
                </c:pt>
                <c:pt idx="1">
                  <c:v>43961</c:v>
                </c:pt>
                <c:pt idx="2">
                  <c:v>43962</c:v>
                </c:pt>
                <c:pt idx="3">
                  <c:v>43963</c:v>
                </c:pt>
                <c:pt idx="4">
                  <c:v>43964</c:v>
                </c:pt>
                <c:pt idx="5">
                  <c:v>43965</c:v>
                </c:pt>
                <c:pt idx="6">
                  <c:v>43966</c:v>
                </c:pt>
                <c:pt idx="7">
                  <c:v>43967</c:v>
                </c:pt>
                <c:pt idx="8">
                  <c:v>43968</c:v>
                </c:pt>
                <c:pt idx="9">
                  <c:v>43969</c:v>
                </c:pt>
                <c:pt idx="10">
                  <c:v>43970</c:v>
                </c:pt>
                <c:pt idx="11">
                  <c:v>43971</c:v>
                </c:pt>
                <c:pt idx="12">
                  <c:v>43972</c:v>
                </c:pt>
                <c:pt idx="13">
                  <c:v>43973</c:v>
                </c:pt>
                <c:pt idx="14">
                  <c:v>43974</c:v>
                </c:pt>
                <c:pt idx="15">
                  <c:v>43975</c:v>
                </c:pt>
                <c:pt idx="16">
                  <c:v>43976</c:v>
                </c:pt>
                <c:pt idx="17">
                  <c:v>43977</c:v>
                </c:pt>
                <c:pt idx="18">
                  <c:v>43978</c:v>
                </c:pt>
                <c:pt idx="19">
                  <c:v>43979</c:v>
                </c:pt>
                <c:pt idx="20">
                  <c:v>43980</c:v>
                </c:pt>
                <c:pt idx="21">
                  <c:v>43981</c:v>
                </c:pt>
                <c:pt idx="22">
                  <c:v>43982</c:v>
                </c:pt>
                <c:pt idx="23">
                  <c:v>43983</c:v>
                </c:pt>
                <c:pt idx="24">
                  <c:v>43984</c:v>
                </c:pt>
                <c:pt idx="25">
                  <c:v>43985</c:v>
                </c:pt>
                <c:pt idx="26">
                  <c:v>43986</c:v>
                </c:pt>
                <c:pt idx="27">
                  <c:v>43987</c:v>
                </c:pt>
                <c:pt idx="28">
                  <c:v>43988</c:v>
                </c:pt>
                <c:pt idx="29">
                  <c:v>43989</c:v>
                </c:pt>
                <c:pt idx="30">
                  <c:v>43990</c:v>
                </c:pt>
                <c:pt idx="31">
                  <c:v>43991</c:v>
                </c:pt>
                <c:pt idx="32">
                  <c:v>43992</c:v>
                </c:pt>
                <c:pt idx="33">
                  <c:v>43993</c:v>
                </c:pt>
                <c:pt idx="34">
                  <c:v>43994</c:v>
                </c:pt>
                <c:pt idx="35">
                  <c:v>43995</c:v>
                </c:pt>
                <c:pt idx="36">
                  <c:v>43996</c:v>
                </c:pt>
                <c:pt idx="37">
                  <c:v>43997</c:v>
                </c:pt>
                <c:pt idx="38">
                  <c:v>43998</c:v>
                </c:pt>
                <c:pt idx="39">
                  <c:v>43999</c:v>
                </c:pt>
                <c:pt idx="40">
                  <c:v>44000</c:v>
                </c:pt>
                <c:pt idx="41">
                  <c:v>44001</c:v>
                </c:pt>
                <c:pt idx="42">
                  <c:v>44002</c:v>
                </c:pt>
                <c:pt idx="43">
                  <c:v>44003</c:v>
                </c:pt>
                <c:pt idx="44">
                  <c:v>44004</c:v>
                </c:pt>
                <c:pt idx="45">
                  <c:v>44005</c:v>
                </c:pt>
                <c:pt idx="46">
                  <c:v>44006</c:v>
                </c:pt>
                <c:pt idx="47">
                  <c:v>44007</c:v>
                </c:pt>
                <c:pt idx="48">
                  <c:v>44008</c:v>
                </c:pt>
                <c:pt idx="49">
                  <c:v>44009</c:v>
                </c:pt>
                <c:pt idx="50">
                  <c:v>44010</c:v>
                </c:pt>
                <c:pt idx="51">
                  <c:v>44011</c:v>
                </c:pt>
                <c:pt idx="52">
                  <c:v>44012</c:v>
                </c:pt>
                <c:pt idx="53">
                  <c:v>44013</c:v>
                </c:pt>
                <c:pt idx="54">
                  <c:v>44014</c:v>
                </c:pt>
                <c:pt idx="55">
                  <c:v>44015</c:v>
                </c:pt>
                <c:pt idx="56">
                  <c:v>44016</c:v>
                </c:pt>
                <c:pt idx="57">
                  <c:v>44017</c:v>
                </c:pt>
                <c:pt idx="58">
                  <c:v>44018</c:v>
                </c:pt>
                <c:pt idx="59">
                  <c:v>44019</c:v>
                </c:pt>
                <c:pt idx="60">
                  <c:v>44020</c:v>
                </c:pt>
                <c:pt idx="61">
                  <c:v>44021</c:v>
                </c:pt>
              </c:numCache>
            </c:numRef>
          </c:xVal>
          <c:yVal>
            <c:numRef>
              <c:f>'06092020Advisory'!$G$2:$G$63</c:f>
              <c:numCache>
                <c:formatCode>General</c:formatCode>
                <c:ptCount val="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43B-48B1-AC56-628FCE6A8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1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5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822283084179694"/>
          <c:y val="0.75276170589173586"/>
          <c:w val="0.4687617381160688"/>
          <c:h val="0.247238294108264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July</a:t>
            </a:r>
            <a:r>
              <a:rPr lang="en-US" baseline="0"/>
              <a:t> 9th, 2020 </a:t>
            </a:r>
            <a:r>
              <a:rPr lang="en-US"/>
              <a:t>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93400862057754"/>
          <c:y val="9.3416527702620628E-2"/>
          <c:w val="0.80925356389274861"/>
          <c:h val="0.56950869794830861"/>
        </c:manualLayout>
      </c:layout>
      <c:lineChart>
        <c:grouping val="standard"/>
        <c:varyColors val="0"/>
        <c:ser>
          <c:idx val="0"/>
          <c:order val="0"/>
          <c:tx>
            <c:strRef>
              <c:f>'07092020Advisory'!$B$1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'07092020Advisory'!$A$2:$A$63</c:f>
              <c:numCache>
                <c:formatCode>m/d/yyyy</c:formatCode>
                <c:ptCount val="62"/>
                <c:pt idx="0">
                  <c:v>43991</c:v>
                </c:pt>
                <c:pt idx="1">
                  <c:v>43992</c:v>
                </c:pt>
                <c:pt idx="2">
                  <c:v>43993</c:v>
                </c:pt>
                <c:pt idx="3">
                  <c:v>43994</c:v>
                </c:pt>
                <c:pt idx="4">
                  <c:v>43995</c:v>
                </c:pt>
                <c:pt idx="5">
                  <c:v>43996</c:v>
                </c:pt>
                <c:pt idx="6">
                  <c:v>43997</c:v>
                </c:pt>
                <c:pt idx="7">
                  <c:v>43998</c:v>
                </c:pt>
                <c:pt idx="8">
                  <c:v>43999</c:v>
                </c:pt>
                <c:pt idx="9">
                  <c:v>44000</c:v>
                </c:pt>
                <c:pt idx="10">
                  <c:v>44001</c:v>
                </c:pt>
                <c:pt idx="11">
                  <c:v>44002</c:v>
                </c:pt>
                <c:pt idx="12">
                  <c:v>44003</c:v>
                </c:pt>
                <c:pt idx="13">
                  <c:v>44004</c:v>
                </c:pt>
                <c:pt idx="14">
                  <c:v>44005</c:v>
                </c:pt>
                <c:pt idx="15">
                  <c:v>44006</c:v>
                </c:pt>
                <c:pt idx="16">
                  <c:v>44007</c:v>
                </c:pt>
                <c:pt idx="17">
                  <c:v>44008</c:v>
                </c:pt>
                <c:pt idx="18">
                  <c:v>44009</c:v>
                </c:pt>
                <c:pt idx="19">
                  <c:v>44010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44015</c:v>
                </c:pt>
                <c:pt idx="25">
                  <c:v>44016</c:v>
                </c:pt>
                <c:pt idx="26">
                  <c:v>44017</c:v>
                </c:pt>
                <c:pt idx="27">
                  <c:v>44018</c:v>
                </c:pt>
                <c:pt idx="28">
                  <c:v>44019</c:v>
                </c:pt>
                <c:pt idx="29">
                  <c:v>44020</c:v>
                </c:pt>
                <c:pt idx="30">
                  <c:v>44021</c:v>
                </c:pt>
                <c:pt idx="31">
                  <c:v>44022</c:v>
                </c:pt>
                <c:pt idx="32">
                  <c:v>44023</c:v>
                </c:pt>
                <c:pt idx="33">
                  <c:v>44024</c:v>
                </c:pt>
                <c:pt idx="34">
                  <c:v>44025</c:v>
                </c:pt>
                <c:pt idx="35">
                  <c:v>44026</c:v>
                </c:pt>
                <c:pt idx="36">
                  <c:v>44027</c:v>
                </c:pt>
                <c:pt idx="37">
                  <c:v>44028</c:v>
                </c:pt>
                <c:pt idx="38">
                  <c:v>44029</c:v>
                </c:pt>
                <c:pt idx="39">
                  <c:v>44030</c:v>
                </c:pt>
                <c:pt idx="40">
                  <c:v>44031</c:v>
                </c:pt>
                <c:pt idx="41">
                  <c:v>44032</c:v>
                </c:pt>
                <c:pt idx="42">
                  <c:v>44033</c:v>
                </c:pt>
                <c:pt idx="43">
                  <c:v>44034</c:v>
                </c:pt>
                <c:pt idx="44">
                  <c:v>44035</c:v>
                </c:pt>
                <c:pt idx="45">
                  <c:v>44036</c:v>
                </c:pt>
                <c:pt idx="46">
                  <c:v>44037</c:v>
                </c:pt>
                <c:pt idx="47">
                  <c:v>44038</c:v>
                </c:pt>
                <c:pt idx="48">
                  <c:v>44039</c:v>
                </c:pt>
                <c:pt idx="49">
                  <c:v>44040</c:v>
                </c:pt>
                <c:pt idx="50">
                  <c:v>44041</c:v>
                </c:pt>
                <c:pt idx="51">
                  <c:v>44042</c:v>
                </c:pt>
                <c:pt idx="52">
                  <c:v>44043</c:v>
                </c:pt>
                <c:pt idx="53">
                  <c:v>44044</c:v>
                </c:pt>
                <c:pt idx="54">
                  <c:v>44045</c:v>
                </c:pt>
                <c:pt idx="55">
                  <c:v>44046</c:v>
                </c:pt>
                <c:pt idx="56">
                  <c:v>44047</c:v>
                </c:pt>
                <c:pt idx="57">
                  <c:v>44048</c:v>
                </c:pt>
                <c:pt idx="58">
                  <c:v>44049</c:v>
                </c:pt>
                <c:pt idx="59">
                  <c:v>44050</c:v>
                </c:pt>
                <c:pt idx="60">
                  <c:v>44051</c:v>
                </c:pt>
                <c:pt idx="61">
                  <c:v>44052</c:v>
                </c:pt>
              </c:numCache>
            </c:numRef>
          </c:cat>
          <c:val>
            <c:numRef>
              <c:f>'07092020Advisory'!$B$2:$B$63</c:f>
              <c:numCache>
                <c:formatCode>General</c:formatCode>
                <c:ptCount val="62"/>
                <c:pt idx="0">
                  <c:v>1585</c:v>
                </c:pt>
                <c:pt idx="1">
                  <c:v>160</c:v>
                </c:pt>
                <c:pt idx="2">
                  <c:v>63</c:v>
                </c:pt>
                <c:pt idx="7">
                  <c:v>63</c:v>
                </c:pt>
                <c:pt idx="9">
                  <c:v>10</c:v>
                </c:pt>
                <c:pt idx="14">
                  <c:v>10</c:v>
                </c:pt>
                <c:pt idx="16">
                  <c:v>10</c:v>
                </c:pt>
                <c:pt idx="21">
                  <c:v>0</c:v>
                </c:pt>
                <c:pt idx="23">
                  <c:v>30</c:v>
                </c:pt>
                <c:pt idx="28">
                  <c:v>31</c:v>
                </c:pt>
                <c:pt idx="30">
                  <c:v>108</c:v>
                </c:pt>
                <c:pt idx="31">
                  <c:v>414</c:v>
                </c:pt>
                <c:pt idx="34">
                  <c:v>60</c:v>
                </c:pt>
                <c:pt idx="35">
                  <c:v>0</c:v>
                </c:pt>
                <c:pt idx="37">
                  <c:v>0</c:v>
                </c:pt>
                <c:pt idx="42">
                  <c:v>10</c:v>
                </c:pt>
                <c:pt idx="49">
                  <c:v>20</c:v>
                </c:pt>
                <c:pt idx="51">
                  <c:v>10</c:v>
                </c:pt>
                <c:pt idx="56">
                  <c:v>1</c:v>
                </c:pt>
                <c:pt idx="58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5-42F2-B52D-DCA2F2C7FC1F}"/>
            </c:ext>
          </c:extLst>
        </c:ser>
        <c:ser>
          <c:idx val="1"/>
          <c:order val="1"/>
          <c:tx>
            <c:strRef>
              <c:f>'07092020Advisory'!$C$1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noFill/>
              </a:ln>
              <a:effectLst/>
            </c:spPr>
          </c:marker>
          <c:cat>
            <c:numRef>
              <c:f>'07092020Advisory'!$A$2:$A$63</c:f>
              <c:numCache>
                <c:formatCode>m/d/yyyy</c:formatCode>
                <c:ptCount val="62"/>
                <c:pt idx="0">
                  <c:v>43991</c:v>
                </c:pt>
                <c:pt idx="1">
                  <c:v>43992</c:v>
                </c:pt>
                <c:pt idx="2">
                  <c:v>43993</c:v>
                </c:pt>
                <c:pt idx="3">
                  <c:v>43994</c:v>
                </c:pt>
                <c:pt idx="4">
                  <c:v>43995</c:v>
                </c:pt>
                <c:pt idx="5">
                  <c:v>43996</c:v>
                </c:pt>
                <c:pt idx="6">
                  <c:v>43997</c:v>
                </c:pt>
                <c:pt idx="7">
                  <c:v>43998</c:v>
                </c:pt>
                <c:pt idx="8">
                  <c:v>43999</c:v>
                </c:pt>
                <c:pt idx="9">
                  <c:v>44000</c:v>
                </c:pt>
                <c:pt idx="10">
                  <c:v>44001</c:v>
                </c:pt>
                <c:pt idx="11">
                  <c:v>44002</c:v>
                </c:pt>
                <c:pt idx="12">
                  <c:v>44003</c:v>
                </c:pt>
                <c:pt idx="13">
                  <c:v>44004</c:v>
                </c:pt>
                <c:pt idx="14">
                  <c:v>44005</c:v>
                </c:pt>
                <c:pt idx="15">
                  <c:v>44006</c:v>
                </c:pt>
                <c:pt idx="16">
                  <c:v>44007</c:v>
                </c:pt>
                <c:pt idx="17">
                  <c:v>44008</c:v>
                </c:pt>
                <c:pt idx="18">
                  <c:v>44009</c:v>
                </c:pt>
                <c:pt idx="19">
                  <c:v>44010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44015</c:v>
                </c:pt>
                <c:pt idx="25">
                  <c:v>44016</c:v>
                </c:pt>
                <c:pt idx="26">
                  <c:v>44017</c:v>
                </c:pt>
                <c:pt idx="27">
                  <c:v>44018</c:v>
                </c:pt>
                <c:pt idx="28">
                  <c:v>44019</c:v>
                </c:pt>
                <c:pt idx="29">
                  <c:v>44020</c:v>
                </c:pt>
                <c:pt idx="30">
                  <c:v>44021</c:v>
                </c:pt>
                <c:pt idx="31">
                  <c:v>44022</c:v>
                </c:pt>
                <c:pt idx="32">
                  <c:v>44023</c:v>
                </c:pt>
                <c:pt idx="33">
                  <c:v>44024</c:v>
                </c:pt>
                <c:pt idx="34">
                  <c:v>44025</c:v>
                </c:pt>
                <c:pt idx="35">
                  <c:v>44026</c:v>
                </c:pt>
                <c:pt idx="36">
                  <c:v>44027</c:v>
                </c:pt>
                <c:pt idx="37">
                  <c:v>44028</c:v>
                </c:pt>
                <c:pt idx="38">
                  <c:v>44029</c:v>
                </c:pt>
                <c:pt idx="39">
                  <c:v>44030</c:v>
                </c:pt>
                <c:pt idx="40">
                  <c:v>44031</c:v>
                </c:pt>
                <c:pt idx="41">
                  <c:v>44032</c:v>
                </c:pt>
                <c:pt idx="42">
                  <c:v>44033</c:v>
                </c:pt>
                <c:pt idx="43">
                  <c:v>44034</c:v>
                </c:pt>
                <c:pt idx="44">
                  <c:v>44035</c:v>
                </c:pt>
                <c:pt idx="45">
                  <c:v>44036</c:v>
                </c:pt>
                <c:pt idx="46">
                  <c:v>44037</c:v>
                </c:pt>
                <c:pt idx="47">
                  <c:v>44038</c:v>
                </c:pt>
                <c:pt idx="48">
                  <c:v>44039</c:v>
                </c:pt>
                <c:pt idx="49">
                  <c:v>44040</c:v>
                </c:pt>
                <c:pt idx="50">
                  <c:v>44041</c:v>
                </c:pt>
                <c:pt idx="51">
                  <c:v>44042</c:v>
                </c:pt>
                <c:pt idx="52">
                  <c:v>44043</c:v>
                </c:pt>
                <c:pt idx="53">
                  <c:v>44044</c:v>
                </c:pt>
                <c:pt idx="54">
                  <c:v>44045</c:v>
                </c:pt>
                <c:pt idx="55">
                  <c:v>44046</c:v>
                </c:pt>
                <c:pt idx="56">
                  <c:v>44047</c:v>
                </c:pt>
                <c:pt idx="57">
                  <c:v>44048</c:v>
                </c:pt>
                <c:pt idx="58">
                  <c:v>44049</c:v>
                </c:pt>
                <c:pt idx="59">
                  <c:v>44050</c:v>
                </c:pt>
                <c:pt idx="60">
                  <c:v>44051</c:v>
                </c:pt>
                <c:pt idx="61">
                  <c:v>44052</c:v>
                </c:pt>
              </c:numCache>
            </c:numRef>
          </c:cat>
          <c:val>
            <c:numRef>
              <c:f>'07092020Advisory'!$C$2:$C$63</c:f>
              <c:numCache>
                <c:formatCode>General</c:formatCode>
                <c:ptCount val="62"/>
                <c:pt idx="0">
                  <c:v>1211</c:v>
                </c:pt>
                <c:pt idx="1">
                  <c:v>175</c:v>
                </c:pt>
                <c:pt idx="2">
                  <c:v>288</c:v>
                </c:pt>
                <c:pt idx="7">
                  <c:v>288</c:v>
                </c:pt>
                <c:pt idx="9">
                  <c:v>20</c:v>
                </c:pt>
                <c:pt idx="14">
                  <c:v>41</c:v>
                </c:pt>
                <c:pt idx="16">
                  <c:v>0</c:v>
                </c:pt>
                <c:pt idx="21">
                  <c:v>0</c:v>
                </c:pt>
                <c:pt idx="23">
                  <c:v>20</c:v>
                </c:pt>
                <c:pt idx="28">
                  <c:v>471</c:v>
                </c:pt>
                <c:pt idx="30">
                  <c:v>86</c:v>
                </c:pt>
                <c:pt idx="31">
                  <c:v>185</c:v>
                </c:pt>
                <c:pt idx="34">
                  <c:v>20</c:v>
                </c:pt>
                <c:pt idx="35">
                  <c:v>10</c:v>
                </c:pt>
                <c:pt idx="37">
                  <c:v>10</c:v>
                </c:pt>
                <c:pt idx="42">
                  <c:v>10</c:v>
                </c:pt>
                <c:pt idx="49">
                  <c:v>0</c:v>
                </c:pt>
                <c:pt idx="51">
                  <c:v>0</c:v>
                </c:pt>
                <c:pt idx="56">
                  <c:v>0</c:v>
                </c:pt>
                <c:pt idx="58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5-42F2-B52D-DCA2F2C7FC1F}"/>
            </c:ext>
          </c:extLst>
        </c:ser>
        <c:ser>
          <c:idx val="2"/>
          <c:order val="2"/>
          <c:tx>
            <c:strRef>
              <c:f>'07092020Advisory'!$D$1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noFill/>
              </a:ln>
              <a:effectLst/>
            </c:spPr>
          </c:marker>
          <c:cat>
            <c:numRef>
              <c:f>'07092020Advisory'!$A$2:$A$63</c:f>
              <c:numCache>
                <c:formatCode>m/d/yyyy</c:formatCode>
                <c:ptCount val="62"/>
                <c:pt idx="0">
                  <c:v>43991</c:v>
                </c:pt>
                <c:pt idx="1">
                  <c:v>43992</c:v>
                </c:pt>
                <c:pt idx="2">
                  <c:v>43993</c:v>
                </c:pt>
                <c:pt idx="3">
                  <c:v>43994</c:v>
                </c:pt>
                <c:pt idx="4">
                  <c:v>43995</c:v>
                </c:pt>
                <c:pt idx="5">
                  <c:v>43996</c:v>
                </c:pt>
                <c:pt idx="6">
                  <c:v>43997</c:v>
                </c:pt>
                <c:pt idx="7">
                  <c:v>43998</c:v>
                </c:pt>
                <c:pt idx="8">
                  <c:v>43999</c:v>
                </c:pt>
                <c:pt idx="9">
                  <c:v>44000</c:v>
                </c:pt>
                <c:pt idx="10">
                  <c:v>44001</c:v>
                </c:pt>
                <c:pt idx="11">
                  <c:v>44002</c:v>
                </c:pt>
                <c:pt idx="12">
                  <c:v>44003</c:v>
                </c:pt>
                <c:pt idx="13">
                  <c:v>44004</c:v>
                </c:pt>
                <c:pt idx="14">
                  <c:v>44005</c:v>
                </c:pt>
                <c:pt idx="15">
                  <c:v>44006</c:v>
                </c:pt>
                <c:pt idx="16">
                  <c:v>44007</c:v>
                </c:pt>
                <c:pt idx="17">
                  <c:v>44008</c:v>
                </c:pt>
                <c:pt idx="18">
                  <c:v>44009</c:v>
                </c:pt>
                <c:pt idx="19">
                  <c:v>44010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44015</c:v>
                </c:pt>
                <c:pt idx="25">
                  <c:v>44016</c:v>
                </c:pt>
                <c:pt idx="26">
                  <c:v>44017</c:v>
                </c:pt>
                <c:pt idx="27">
                  <c:v>44018</c:v>
                </c:pt>
                <c:pt idx="28">
                  <c:v>44019</c:v>
                </c:pt>
                <c:pt idx="29">
                  <c:v>44020</c:v>
                </c:pt>
                <c:pt idx="30">
                  <c:v>44021</c:v>
                </c:pt>
                <c:pt idx="31">
                  <c:v>44022</c:v>
                </c:pt>
                <c:pt idx="32">
                  <c:v>44023</c:v>
                </c:pt>
                <c:pt idx="33">
                  <c:v>44024</c:v>
                </c:pt>
                <c:pt idx="34">
                  <c:v>44025</c:v>
                </c:pt>
                <c:pt idx="35">
                  <c:v>44026</c:v>
                </c:pt>
                <c:pt idx="36">
                  <c:v>44027</c:v>
                </c:pt>
                <c:pt idx="37">
                  <c:v>44028</c:v>
                </c:pt>
                <c:pt idx="38">
                  <c:v>44029</c:v>
                </c:pt>
                <c:pt idx="39">
                  <c:v>44030</c:v>
                </c:pt>
                <c:pt idx="40">
                  <c:v>44031</c:v>
                </c:pt>
                <c:pt idx="41">
                  <c:v>44032</c:v>
                </c:pt>
                <c:pt idx="42">
                  <c:v>44033</c:v>
                </c:pt>
                <c:pt idx="43">
                  <c:v>44034</c:v>
                </c:pt>
                <c:pt idx="44">
                  <c:v>44035</c:v>
                </c:pt>
                <c:pt idx="45">
                  <c:v>44036</c:v>
                </c:pt>
                <c:pt idx="46">
                  <c:v>44037</c:v>
                </c:pt>
                <c:pt idx="47">
                  <c:v>44038</c:v>
                </c:pt>
                <c:pt idx="48">
                  <c:v>44039</c:v>
                </c:pt>
                <c:pt idx="49">
                  <c:v>44040</c:v>
                </c:pt>
                <c:pt idx="50">
                  <c:v>44041</c:v>
                </c:pt>
                <c:pt idx="51">
                  <c:v>44042</c:v>
                </c:pt>
                <c:pt idx="52">
                  <c:v>44043</c:v>
                </c:pt>
                <c:pt idx="53">
                  <c:v>44044</c:v>
                </c:pt>
                <c:pt idx="54">
                  <c:v>44045</c:v>
                </c:pt>
                <c:pt idx="55">
                  <c:v>44046</c:v>
                </c:pt>
                <c:pt idx="56">
                  <c:v>44047</c:v>
                </c:pt>
                <c:pt idx="57">
                  <c:v>44048</c:v>
                </c:pt>
                <c:pt idx="58">
                  <c:v>44049</c:v>
                </c:pt>
                <c:pt idx="59">
                  <c:v>44050</c:v>
                </c:pt>
                <c:pt idx="60">
                  <c:v>44051</c:v>
                </c:pt>
                <c:pt idx="61">
                  <c:v>44052</c:v>
                </c:pt>
              </c:numCache>
            </c:numRef>
          </c:cat>
          <c:val>
            <c:numRef>
              <c:f>'07092020Advisory'!$D$2:$D$63</c:f>
              <c:numCache>
                <c:formatCode>General</c:formatCode>
                <c:ptCount val="62"/>
                <c:pt idx="0">
                  <c:v>670</c:v>
                </c:pt>
                <c:pt idx="1">
                  <c:v>269</c:v>
                </c:pt>
                <c:pt idx="2">
                  <c:v>160</c:v>
                </c:pt>
                <c:pt idx="7">
                  <c:v>160</c:v>
                </c:pt>
                <c:pt idx="9">
                  <c:v>51</c:v>
                </c:pt>
                <c:pt idx="14">
                  <c:v>20</c:v>
                </c:pt>
                <c:pt idx="16">
                  <c:v>0</c:v>
                </c:pt>
                <c:pt idx="21">
                  <c:v>10</c:v>
                </c:pt>
                <c:pt idx="23">
                  <c:v>20</c:v>
                </c:pt>
                <c:pt idx="27">
                  <c:v>74</c:v>
                </c:pt>
                <c:pt idx="28">
                  <c:v>246</c:v>
                </c:pt>
                <c:pt idx="30">
                  <c:v>175</c:v>
                </c:pt>
                <c:pt idx="31">
                  <c:v>226</c:v>
                </c:pt>
                <c:pt idx="34">
                  <c:v>10</c:v>
                </c:pt>
                <c:pt idx="35">
                  <c:v>20</c:v>
                </c:pt>
                <c:pt idx="37">
                  <c:v>10</c:v>
                </c:pt>
                <c:pt idx="42">
                  <c:v>0</c:v>
                </c:pt>
                <c:pt idx="49">
                  <c:v>52</c:v>
                </c:pt>
                <c:pt idx="51">
                  <c:v>10</c:v>
                </c:pt>
                <c:pt idx="56">
                  <c:v>0</c:v>
                </c:pt>
                <c:pt idx="58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5-42F2-B52D-DCA2F2C7F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'07092020Advisory'!$H$1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'07092020Advisory'!$A$2:$A$63</c:f>
              <c:numCache>
                <c:formatCode>m/d/yyyy</c:formatCode>
                <c:ptCount val="62"/>
                <c:pt idx="0">
                  <c:v>43991</c:v>
                </c:pt>
                <c:pt idx="1">
                  <c:v>43992</c:v>
                </c:pt>
                <c:pt idx="2">
                  <c:v>43993</c:v>
                </c:pt>
                <c:pt idx="3">
                  <c:v>43994</c:v>
                </c:pt>
                <c:pt idx="4">
                  <c:v>43995</c:v>
                </c:pt>
                <c:pt idx="5">
                  <c:v>43996</c:v>
                </c:pt>
                <c:pt idx="6">
                  <c:v>43997</c:v>
                </c:pt>
                <c:pt idx="7">
                  <c:v>43998</c:v>
                </c:pt>
                <c:pt idx="8">
                  <c:v>43999</c:v>
                </c:pt>
                <c:pt idx="9">
                  <c:v>44000</c:v>
                </c:pt>
                <c:pt idx="10">
                  <c:v>44001</c:v>
                </c:pt>
                <c:pt idx="11">
                  <c:v>44002</c:v>
                </c:pt>
                <c:pt idx="12">
                  <c:v>44003</c:v>
                </c:pt>
                <c:pt idx="13">
                  <c:v>44004</c:v>
                </c:pt>
                <c:pt idx="14">
                  <c:v>44005</c:v>
                </c:pt>
                <c:pt idx="15">
                  <c:v>44006</c:v>
                </c:pt>
                <c:pt idx="16">
                  <c:v>44007</c:v>
                </c:pt>
                <c:pt idx="17">
                  <c:v>44008</c:v>
                </c:pt>
                <c:pt idx="18">
                  <c:v>44009</c:v>
                </c:pt>
                <c:pt idx="19">
                  <c:v>44010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44015</c:v>
                </c:pt>
                <c:pt idx="25">
                  <c:v>44016</c:v>
                </c:pt>
                <c:pt idx="26">
                  <c:v>44017</c:v>
                </c:pt>
                <c:pt idx="27">
                  <c:v>44018</c:v>
                </c:pt>
                <c:pt idx="28">
                  <c:v>44019</c:v>
                </c:pt>
                <c:pt idx="29">
                  <c:v>44020</c:v>
                </c:pt>
                <c:pt idx="30">
                  <c:v>44021</c:v>
                </c:pt>
                <c:pt idx="31">
                  <c:v>44022</c:v>
                </c:pt>
                <c:pt idx="32">
                  <c:v>44023</c:v>
                </c:pt>
                <c:pt idx="33">
                  <c:v>44024</c:v>
                </c:pt>
                <c:pt idx="34">
                  <c:v>44025</c:v>
                </c:pt>
                <c:pt idx="35">
                  <c:v>44026</c:v>
                </c:pt>
                <c:pt idx="36">
                  <c:v>44027</c:v>
                </c:pt>
                <c:pt idx="37">
                  <c:v>44028</c:v>
                </c:pt>
                <c:pt idx="38">
                  <c:v>44029</c:v>
                </c:pt>
                <c:pt idx="39">
                  <c:v>44030</c:v>
                </c:pt>
                <c:pt idx="40">
                  <c:v>44031</c:v>
                </c:pt>
                <c:pt idx="41">
                  <c:v>44032</c:v>
                </c:pt>
                <c:pt idx="42">
                  <c:v>44033</c:v>
                </c:pt>
                <c:pt idx="43">
                  <c:v>44034</c:v>
                </c:pt>
                <c:pt idx="44">
                  <c:v>44035</c:v>
                </c:pt>
                <c:pt idx="45">
                  <c:v>44036</c:v>
                </c:pt>
                <c:pt idx="46">
                  <c:v>44037</c:v>
                </c:pt>
                <c:pt idx="47">
                  <c:v>44038</c:v>
                </c:pt>
                <c:pt idx="48">
                  <c:v>44039</c:v>
                </c:pt>
                <c:pt idx="49">
                  <c:v>44040</c:v>
                </c:pt>
                <c:pt idx="50">
                  <c:v>44041</c:v>
                </c:pt>
                <c:pt idx="51">
                  <c:v>44042</c:v>
                </c:pt>
                <c:pt idx="52">
                  <c:v>44043</c:v>
                </c:pt>
                <c:pt idx="53">
                  <c:v>44044</c:v>
                </c:pt>
                <c:pt idx="54">
                  <c:v>44045</c:v>
                </c:pt>
                <c:pt idx="55">
                  <c:v>44046</c:v>
                </c:pt>
                <c:pt idx="56">
                  <c:v>44047</c:v>
                </c:pt>
                <c:pt idx="57">
                  <c:v>44048</c:v>
                </c:pt>
                <c:pt idx="58">
                  <c:v>44049</c:v>
                </c:pt>
                <c:pt idx="59">
                  <c:v>44050</c:v>
                </c:pt>
                <c:pt idx="60">
                  <c:v>44051</c:v>
                </c:pt>
                <c:pt idx="61">
                  <c:v>44052</c:v>
                </c:pt>
              </c:numCache>
            </c:numRef>
          </c:cat>
          <c:val>
            <c:numRef>
              <c:f>'07092020Advisory'!$H$2:$H$63</c:f>
              <c:numCache>
                <c:formatCode>General</c:formatCode>
                <c:ptCount val="62"/>
                <c:pt idx="0">
                  <c:v>1.38</c:v>
                </c:pt>
                <c:pt idx="1">
                  <c:v>0</c:v>
                </c:pt>
                <c:pt idx="2">
                  <c:v>0</c:v>
                </c:pt>
                <c:pt idx="3">
                  <c:v>9.5799999999999983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  <c:pt idx="13">
                  <c:v>0.1</c:v>
                </c:pt>
                <c:pt idx="14">
                  <c:v>0.1</c:v>
                </c:pt>
                <c:pt idx="15">
                  <c:v>0.06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0.19</c:v>
                </c:pt>
                <c:pt idx="22">
                  <c:v>2.6799999999999997</c:v>
                </c:pt>
                <c:pt idx="23">
                  <c:v>0</c:v>
                </c:pt>
                <c:pt idx="24">
                  <c:v>1.35</c:v>
                </c:pt>
                <c:pt idx="25">
                  <c:v>0.51</c:v>
                </c:pt>
                <c:pt idx="26">
                  <c:v>0.12000000000000001</c:v>
                </c:pt>
                <c:pt idx="27">
                  <c:v>2.4</c:v>
                </c:pt>
                <c:pt idx="28">
                  <c:v>0.04</c:v>
                </c:pt>
                <c:pt idx="29">
                  <c:v>0.51</c:v>
                </c:pt>
                <c:pt idx="30">
                  <c:v>0</c:v>
                </c:pt>
                <c:pt idx="31">
                  <c:v>0.10999999999999999</c:v>
                </c:pt>
                <c:pt idx="32">
                  <c:v>0</c:v>
                </c:pt>
                <c:pt idx="33">
                  <c:v>0</c:v>
                </c:pt>
                <c:pt idx="34">
                  <c:v>0.01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0.15000000000000002</c:v>
                </c:pt>
                <c:pt idx="43">
                  <c:v>0</c:v>
                </c:pt>
                <c:pt idx="44">
                  <c:v>0.67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7.0000000000000007E-2</c:v>
                </c:pt>
                <c:pt idx="50">
                  <c:v>0.2</c:v>
                </c:pt>
                <c:pt idx="51">
                  <c:v>2.19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0.02</c:v>
                </c:pt>
                <c:pt idx="56">
                  <c:v>0</c:v>
                </c:pt>
                <c:pt idx="57">
                  <c:v>0</c:v>
                </c:pt>
                <c:pt idx="58">
                  <c:v>0.14000000000000001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5-42F2-B52D-DCA2F2C7F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'07092020Advisory'!$E$1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9"/>
            <c:marker>
              <c:symbol val="triangle"/>
              <c:size val="7"/>
              <c:spPr>
                <a:solidFill>
                  <a:schemeClr val="accent4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D5-42F2-B52D-DCA2F2C7FC1F}"/>
              </c:ext>
            </c:extLst>
          </c:dPt>
          <c:xVal>
            <c:numRef>
              <c:f>'07092020Advisory'!$A$2:$A$63</c:f>
              <c:numCache>
                <c:formatCode>m/d/yyyy</c:formatCode>
                <c:ptCount val="62"/>
                <c:pt idx="0">
                  <c:v>43991</c:v>
                </c:pt>
                <c:pt idx="1">
                  <c:v>43992</c:v>
                </c:pt>
                <c:pt idx="2">
                  <c:v>43993</c:v>
                </c:pt>
                <c:pt idx="3">
                  <c:v>43994</c:v>
                </c:pt>
                <c:pt idx="4">
                  <c:v>43995</c:v>
                </c:pt>
                <c:pt idx="5">
                  <c:v>43996</c:v>
                </c:pt>
                <c:pt idx="6">
                  <c:v>43997</c:v>
                </c:pt>
                <c:pt idx="7">
                  <c:v>43998</c:v>
                </c:pt>
                <c:pt idx="8">
                  <c:v>43999</c:v>
                </c:pt>
                <c:pt idx="9">
                  <c:v>44000</c:v>
                </c:pt>
                <c:pt idx="10">
                  <c:v>44001</c:v>
                </c:pt>
                <c:pt idx="11">
                  <c:v>44002</c:v>
                </c:pt>
                <c:pt idx="12">
                  <c:v>44003</c:v>
                </c:pt>
                <c:pt idx="13">
                  <c:v>44004</c:v>
                </c:pt>
                <c:pt idx="14">
                  <c:v>44005</c:v>
                </c:pt>
                <c:pt idx="15">
                  <c:v>44006</c:v>
                </c:pt>
                <c:pt idx="16">
                  <c:v>44007</c:v>
                </c:pt>
                <c:pt idx="17">
                  <c:v>44008</c:v>
                </c:pt>
                <c:pt idx="18">
                  <c:v>44009</c:v>
                </c:pt>
                <c:pt idx="19">
                  <c:v>44010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44015</c:v>
                </c:pt>
                <c:pt idx="25">
                  <c:v>44016</c:v>
                </c:pt>
                <c:pt idx="26">
                  <c:v>44017</c:v>
                </c:pt>
                <c:pt idx="27">
                  <c:v>44018</c:v>
                </c:pt>
                <c:pt idx="28">
                  <c:v>44019</c:v>
                </c:pt>
                <c:pt idx="29">
                  <c:v>44020</c:v>
                </c:pt>
                <c:pt idx="30">
                  <c:v>44021</c:v>
                </c:pt>
                <c:pt idx="31">
                  <c:v>44022</c:v>
                </c:pt>
                <c:pt idx="32">
                  <c:v>44023</c:v>
                </c:pt>
                <c:pt idx="33">
                  <c:v>44024</c:v>
                </c:pt>
                <c:pt idx="34">
                  <c:v>44025</c:v>
                </c:pt>
                <c:pt idx="35">
                  <c:v>44026</c:v>
                </c:pt>
                <c:pt idx="36">
                  <c:v>44027</c:v>
                </c:pt>
                <c:pt idx="37">
                  <c:v>44028</c:v>
                </c:pt>
                <c:pt idx="38">
                  <c:v>44029</c:v>
                </c:pt>
                <c:pt idx="39">
                  <c:v>44030</c:v>
                </c:pt>
                <c:pt idx="40">
                  <c:v>44031</c:v>
                </c:pt>
                <c:pt idx="41">
                  <c:v>44032</c:v>
                </c:pt>
                <c:pt idx="42">
                  <c:v>44033</c:v>
                </c:pt>
                <c:pt idx="43">
                  <c:v>44034</c:v>
                </c:pt>
                <c:pt idx="44">
                  <c:v>44035</c:v>
                </c:pt>
                <c:pt idx="45">
                  <c:v>44036</c:v>
                </c:pt>
                <c:pt idx="46">
                  <c:v>44037</c:v>
                </c:pt>
                <c:pt idx="47">
                  <c:v>44038</c:v>
                </c:pt>
                <c:pt idx="48">
                  <c:v>44039</c:v>
                </c:pt>
                <c:pt idx="49">
                  <c:v>44040</c:v>
                </c:pt>
                <c:pt idx="50">
                  <c:v>44041</c:v>
                </c:pt>
                <c:pt idx="51">
                  <c:v>44042</c:v>
                </c:pt>
                <c:pt idx="52">
                  <c:v>44043</c:v>
                </c:pt>
                <c:pt idx="53">
                  <c:v>44044</c:v>
                </c:pt>
                <c:pt idx="54">
                  <c:v>44045</c:v>
                </c:pt>
                <c:pt idx="55">
                  <c:v>44046</c:v>
                </c:pt>
                <c:pt idx="56">
                  <c:v>44047</c:v>
                </c:pt>
                <c:pt idx="57">
                  <c:v>44048</c:v>
                </c:pt>
                <c:pt idx="58">
                  <c:v>44049</c:v>
                </c:pt>
                <c:pt idx="59">
                  <c:v>44050</c:v>
                </c:pt>
                <c:pt idx="60">
                  <c:v>44051</c:v>
                </c:pt>
                <c:pt idx="61">
                  <c:v>44052</c:v>
                </c:pt>
              </c:numCache>
            </c:numRef>
          </c:xVal>
          <c:yVal>
            <c:numRef>
              <c:f>'07092020Advisory'!$E$2:$E$63</c:f>
              <c:numCache>
                <c:formatCode>General</c:formatCode>
                <c:ptCount val="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DD5-42F2-B52D-DCA2F2C7FC1F}"/>
            </c:ext>
          </c:extLst>
        </c:ser>
        <c:ser>
          <c:idx val="4"/>
          <c:order val="4"/>
          <c:tx>
            <c:strRef>
              <c:f>'07092020Advisory'!$F$1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'07092020Advisory'!$A$2:$A$63</c:f>
              <c:numCache>
                <c:formatCode>m/d/yyyy</c:formatCode>
                <c:ptCount val="62"/>
                <c:pt idx="0">
                  <c:v>43991</c:v>
                </c:pt>
                <c:pt idx="1">
                  <c:v>43992</c:v>
                </c:pt>
                <c:pt idx="2">
                  <c:v>43993</c:v>
                </c:pt>
                <c:pt idx="3">
                  <c:v>43994</c:v>
                </c:pt>
                <c:pt idx="4">
                  <c:v>43995</c:v>
                </c:pt>
                <c:pt idx="5">
                  <c:v>43996</c:v>
                </c:pt>
                <c:pt idx="6">
                  <c:v>43997</c:v>
                </c:pt>
                <c:pt idx="7">
                  <c:v>43998</c:v>
                </c:pt>
                <c:pt idx="8">
                  <c:v>43999</c:v>
                </c:pt>
                <c:pt idx="9">
                  <c:v>44000</c:v>
                </c:pt>
                <c:pt idx="10">
                  <c:v>44001</c:v>
                </c:pt>
                <c:pt idx="11">
                  <c:v>44002</c:v>
                </c:pt>
                <c:pt idx="12">
                  <c:v>44003</c:v>
                </c:pt>
                <c:pt idx="13">
                  <c:v>44004</c:v>
                </c:pt>
                <c:pt idx="14">
                  <c:v>44005</c:v>
                </c:pt>
                <c:pt idx="15">
                  <c:v>44006</c:v>
                </c:pt>
                <c:pt idx="16">
                  <c:v>44007</c:v>
                </c:pt>
                <c:pt idx="17">
                  <c:v>44008</c:v>
                </c:pt>
                <c:pt idx="18">
                  <c:v>44009</c:v>
                </c:pt>
                <c:pt idx="19">
                  <c:v>44010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44015</c:v>
                </c:pt>
                <c:pt idx="25">
                  <c:v>44016</c:v>
                </c:pt>
                <c:pt idx="26">
                  <c:v>44017</c:v>
                </c:pt>
                <c:pt idx="27">
                  <c:v>44018</c:v>
                </c:pt>
                <c:pt idx="28">
                  <c:v>44019</c:v>
                </c:pt>
                <c:pt idx="29">
                  <c:v>44020</c:v>
                </c:pt>
                <c:pt idx="30">
                  <c:v>44021</c:v>
                </c:pt>
                <c:pt idx="31">
                  <c:v>44022</c:v>
                </c:pt>
                <c:pt idx="32">
                  <c:v>44023</c:v>
                </c:pt>
                <c:pt idx="33">
                  <c:v>44024</c:v>
                </c:pt>
                <c:pt idx="34">
                  <c:v>44025</c:v>
                </c:pt>
                <c:pt idx="35">
                  <c:v>44026</c:v>
                </c:pt>
                <c:pt idx="36">
                  <c:v>44027</c:v>
                </c:pt>
                <c:pt idx="37">
                  <c:v>44028</c:v>
                </c:pt>
                <c:pt idx="38">
                  <c:v>44029</c:v>
                </c:pt>
                <c:pt idx="39">
                  <c:v>44030</c:v>
                </c:pt>
                <c:pt idx="40">
                  <c:v>44031</c:v>
                </c:pt>
                <c:pt idx="41">
                  <c:v>44032</c:v>
                </c:pt>
                <c:pt idx="42">
                  <c:v>44033</c:v>
                </c:pt>
                <c:pt idx="43">
                  <c:v>44034</c:v>
                </c:pt>
                <c:pt idx="44">
                  <c:v>44035</c:v>
                </c:pt>
                <c:pt idx="45">
                  <c:v>44036</c:v>
                </c:pt>
                <c:pt idx="46">
                  <c:v>44037</c:v>
                </c:pt>
                <c:pt idx="47">
                  <c:v>44038</c:v>
                </c:pt>
                <c:pt idx="48">
                  <c:v>44039</c:v>
                </c:pt>
                <c:pt idx="49">
                  <c:v>44040</c:v>
                </c:pt>
                <c:pt idx="50">
                  <c:v>44041</c:v>
                </c:pt>
                <c:pt idx="51">
                  <c:v>44042</c:v>
                </c:pt>
                <c:pt idx="52">
                  <c:v>44043</c:v>
                </c:pt>
                <c:pt idx="53">
                  <c:v>44044</c:v>
                </c:pt>
                <c:pt idx="54">
                  <c:v>44045</c:v>
                </c:pt>
                <c:pt idx="55">
                  <c:v>44046</c:v>
                </c:pt>
                <c:pt idx="56">
                  <c:v>44047</c:v>
                </c:pt>
                <c:pt idx="57">
                  <c:v>44048</c:v>
                </c:pt>
                <c:pt idx="58">
                  <c:v>44049</c:v>
                </c:pt>
                <c:pt idx="59">
                  <c:v>44050</c:v>
                </c:pt>
                <c:pt idx="60">
                  <c:v>44051</c:v>
                </c:pt>
                <c:pt idx="61">
                  <c:v>44052</c:v>
                </c:pt>
              </c:numCache>
            </c:numRef>
          </c:xVal>
          <c:yVal>
            <c:numRef>
              <c:f>'07092020Advisory'!$F$2:$F$63</c:f>
              <c:numCache>
                <c:formatCode>General</c:formatCode>
                <c:ptCount val="62"/>
                <c:pt idx="0">
                  <c:v>1</c:v>
                </c:pt>
                <c:pt idx="3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DD5-42F2-B52D-DCA2F2C7FC1F}"/>
            </c:ext>
          </c:extLst>
        </c:ser>
        <c:ser>
          <c:idx val="5"/>
          <c:order val="5"/>
          <c:tx>
            <c:strRef>
              <c:f>'07092020Advisory'!$G$1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'07092020Advisory'!$A$2:$A$63</c:f>
              <c:numCache>
                <c:formatCode>m/d/yyyy</c:formatCode>
                <c:ptCount val="62"/>
                <c:pt idx="0">
                  <c:v>43991</c:v>
                </c:pt>
                <c:pt idx="1">
                  <c:v>43992</c:v>
                </c:pt>
                <c:pt idx="2">
                  <c:v>43993</c:v>
                </c:pt>
                <c:pt idx="3">
                  <c:v>43994</c:v>
                </c:pt>
                <c:pt idx="4">
                  <c:v>43995</c:v>
                </c:pt>
                <c:pt idx="5">
                  <c:v>43996</c:v>
                </c:pt>
                <c:pt idx="6">
                  <c:v>43997</c:v>
                </c:pt>
                <c:pt idx="7">
                  <c:v>43998</c:v>
                </c:pt>
                <c:pt idx="8">
                  <c:v>43999</c:v>
                </c:pt>
                <c:pt idx="9">
                  <c:v>44000</c:v>
                </c:pt>
                <c:pt idx="10">
                  <c:v>44001</c:v>
                </c:pt>
                <c:pt idx="11">
                  <c:v>44002</c:v>
                </c:pt>
                <c:pt idx="12">
                  <c:v>44003</c:v>
                </c:pt>
                <c:pt idx="13">
                  <c:v>44004</c:v>
                </c:pt>
                <c:pt idx="14">
                  <c:v>44005</c:v>
                </c:pt>
                <c:pt idx="15">
                  <c:v>44006</c:v>
                </c:pt>
                <c:pt idx="16">
                  <c:v>44007</c:v>
                </c:pt>
                <c:pt idx="17">
                  <c:v>44008</c:v>
                </c:pt>
                <c:pt idx="18">
                  <c:v>44009</c:v>
                </c:pt>
                <c:pt idx="19">
                  <c:v>44010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44015</c:v>
                </c:pt>
                <c:pt idx="25">
                  <c:v>44016</c:v>
                </c:pt>
                <c:pt idx="26">
                  <c:v>44017</c:v>
                </c:pt>
                <c:pt idx="27">
                  <c:v>44018</c:v>
                </c:pt>
                <c:pt idx="28">
                  <c:v>44019</c:v>
                </c:pt>
                <c:pt idx="29">
                  <c:v>44020</c:v>
                </c:pt>
                <c:pt idx="30">
                  <c:v>44021</c:v>
                </c:pt>
                <c:pt idx="31">
                  <c:v>44022</c:v>
                </c:pt>
                <c:pt idx="32">
                  <c:v>44023</c:v>
                </c:pt>
                <c:pt idx="33">
                  <c:v>44024</c:v>
                </c:pt>
                <c:pt idx="34">
                  <c:v>44025</c:v>
                </c:pt>
                <c:pt idx="35">
                  <c:v>44026</c:v>
                </c:pt>
                <c:pt idx="36">
                  <c:v>44027</c:v>
                </c:pt>
                <c:pt idx="37">
                  <c:v>44028</c:v>
                </c:pt>
                <c:pt idx="38">
                  <c:v>44029</c:v>
                </c:pt>
                <c:pt idx="39">
                  <c:v>44030</c:v>
                </c:pt>
                <c:pt idx="40">
                  <c:v>44031</c:v>
                </c:pt>
                <c:pt idx="41">
                  <c:v>44032</c:v>
                </c:pt>
                <c:pt idx="42">
                  <c:v>44033</c:v>
                </c:pt>
                <c:pt idx="43">
                  <c:v>44034</c:v>
                </c:pt>
                <c:pt idx="44">
                  <c:v>44035</c:v>
                </c:pt>
                <c:pt idx="45">
                  <c:v>44036</c:v>
                </c:pt>
                <c:pt idx="46">
                  <c:v>44037</c:v>
                </c:pt>
                <c:pt idx="47">
                  <c:v>44038</c:v>
                </c:pt>
                <c:pt idx="48">
                  <c:v>44039</c:v>
                </c:pt>
                <c:pt idx="49">
                  <c:v>44040</c:v>
                </c:pt>
                <c:pt idx="50">
                  <c:v>44041</c:v>
                </c:pt>
                <c:pt idx="51">
                  <c:v>44042</c:v>
                </c:pt>
                <c:pt idx="52">
                  <c:v>44043</c:v>
                </c:pt>
                <c:pt idx="53">
                  <c:v>44044</c:v>
                </c:pt>
                <c:pt idx="54">
                  <c:v>44045</c:v>
                </c:pt>
                <c:pt idx="55">
                  <c:v>44046</c:v>
                </c:pt>
                <c:pt idx="56">
                  <c:v>44047</c:v>
                </c:pt>
                <c:pt idx="57">
                  <c:v>44048</c:v>
                </c:pt>
                <c:pt idx="58">
                  <c:v>44049</c:v>
                </c:pt>
                <c:pt idx="59">
                  <c:v>44050</c:v>
                </c:pt>
                <c:pt idx="60">
                  <c:v>44051</c:v>
                </c:pt>
                <c:pt idx="61">
                  <c:v>44052</c:v>
                </c:pt>
              </c:numCache>
            </c:numRef>
          </c:xVal>
          <c:yVal>
            <c:numRef>
              <c:f>'07092020Advisory'!$G$2:$G$63</c:f>
              <c:numCache>
                <c:formatCode>General</c:formatCode>
                <c:ptCount val="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DD5-42F2-B52D-DCA2F2C7F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5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540800880331277"/>
          <c:y val="0.75091685798530317"/>
          <c:w val="0.48918398239337435"/>
          <c:h val="0.24488366625476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October 2nd, 2020 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465365308423883E-2"/>
          <c:y val="0.12224761904761906"/>
          <c:w val="0.85040767242497728"/>
          <c:h val="0.54381657292838392"/>
        </c:manualLayout>
      </c:layout>
      <c:lineChart>
        <c:grouping val="standard"/>
        <c:varyColors val="0"/>
        <c:ser>
          <c:idx val="0"/>
          <c:order val="0"/>
          <c:tx>
            <c:strRef>
              <c:f>'10022020Advisory'!$B$1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'10022020Advisory'!$A$2:$A$63</c:f>
              <c:numCache>
                <c:formatCode>m/d/yyyy</c:formatCode>
                <c:ptCount val="62"/>
                <c:pt idx="0">
                  <c:v>44076</c:v>
                </c:pt>
                <c:pt idx="1">
                  <c:v>44077</c:v>
                </c:pt>
                <c:pt idx="2">
                  <c:v>44078</c:v>
                </c:pt>
                <c:pt idx="3">
                  <c:v>44079</c:v>
                </c:pt>
                <c:pt idx="4">
                  <c:v>44080</c:v>
                </c:pt>
                <c:pt idx="5">
                  <c:v>44081</c:v>
                </c:pt>
                <c:pt idx="6">
                  <c:v>44082</c:v>
                </c:pt>
                <c:pt idx="7">
                  <c:v>44083</c:v>
                </c:pt>
                <c:pt idx="8">
                  <c:v>44084</c:v>
                </c:pt>
                <c:pt idx="9">
                  <c:v>44085</c:v>
                </c:pt>
                <c:pt idx="10">
                  <c:v>44086</c:v>
                </c:pt>
                <c:pt idx="11">
                  <c:v>44087</c:v>
                </c:pt>
                <c:pt idx="12">
                  <c:v>44088</c:v>
                </c:pt>
                <c:pt idx="13">
                  <c:v>44089</c:v>
                </c:pt>
                <c:pt idx="14">
                  <c:v>44090</c:v>
                </c:pt>
                <c:pt idx="15">
                  <c:v>44091</c:v>
                </c:pt>
                <c:pt idx="16">
                  <c:v>44092</c:v>
                </c:pt>
                <c:pt idx="17">
                  <c:v>44093</c:v>
                </c:pt>
                <c:pt idx="18">
                  <c:v>44094</c:v>
                </c:pt>
                <c:pt idx="19">
                  <c:v>44095</c:v>
                </c:pt>
                <c:pt idx="20">
                  <c:v>44096</c:v>
                </c:pt>
                <c:pt idx="21">
                  <c:v>44097</c:v>
                </c:pt>
                <c:pt idx="22">
                  <c:v>44098</c:v>
                </c:pt>
                <c:pt idx="23">
                  <c:v>44099</c:v>
                </c:pt>
                <c:pt idx="24">
                  <c:v>44100</c:v>
                </c:pt>
                <c:pt idx="25">
                  <c:v>44101</c:v>
                </c:pt>
                <c:pt idx="26">
                  <c:v>44102</c:v>
                </c:pt>
                <c:pt idx="27">
                  <c:v>44103</c:v>
                </c:pt>
                <c:pt idx="28">
                  <c:v>44104</c:v>
                </c:pt>
                <c:pt idx="29">
                  <c:v>44105</c:v>
                </c:pt>
                <c:pt idx="30">
                  <c:v>44106</c:v>
                </c:pt>
                <c:pt idx="31">
                  <c:v>44107</c:v>
                </c:pt>
                <c:pt idx="32">
                  <c:v>44108</c:v>
                </c:pt>
                <c:pt idx="33">
                  <c:v>44109</c:v>
                </c:pt>
                <c:pt idx="34">
                  <c:v>44110</c:v>
                </c:pt>
                <c:pt idx="35">
                  <c:v>44111</c:v>
                </c:pt>
                <c:pt idx="36">
                  <c:v>44112</c:v>
                </c:pt>
                <c:pt idx="37">
                  <c:v>44113</c:v>
                </c:pt>
                <c:pt idx="38">
                  <c:v>44114</c:v>
                </c:pt>
                <c:pt idx="39">
                  <c:v>44115</c:v>
                </c:pt>
                <c:pt idx="40">
                  <c:v>44116</c:v>
                </c:pt>
                <c:pt idx="41">
                  <c:v>44117</c:v>
                </c:pt>
                <c:pt idx="42">
                  <c:v>44118</c:v>
                </c:pt>
                <c:pt idx="43">
                  <c:v>44119</c:v>
                </c:pt>
                <c:pt idx="44">
                  <c:v>44120</c:v>
                </c:pt>
                <c:pt idx="45">
                  <c:v>44121</c:v>
                </c:pt>
                <c:pt idx="46">
                  <c:v>44122</c:v>
                </c:pt>
                <c:pt idx="47">
                  <c:v>44123</c:v>
                </c:pt>
                <c:pt idx="48">
                  <c:v>44124</c:v>
                </c:pt>
                <c:pt idx="49">
                  <c:v>44125</c:v>
                </c:pt>
                <c:pt idx="50">
                  <c:v>44126</c:v>
                </c:pt>
                <c:pt idx="51">
                  <c:v>44127</c:v>
                </c:pt>
                <c:pt idx="52">
                  <c:v>44128</c:v>
                </c:pt>
                <c:pt idx="53">
                  <c:v>44129</c:v>
                </c:pt>
                <c:pt idx="54">
                  <c:v>44130</c:v>
                </c:pt>
                <c:pt idx="55">
                  <c:v>44131</c:v>
                </c:pt>
                <c:pt idx="56">
                  <c:v>44132</c:v>
                </c:pt>
                <c:pt idx="57">
                  <c:v>44133</c:v>
                </c:pt>
                <c:pt idx="58">
                  <c:v>44134</c:v>
                </c:pt>
                <c:pt idx="59">
                  <c:v>44135</c:v>
                </c:pt>
                <c:pt idx="60">
                  <c:v>44136</c:v>
                </c:pt>
                <c:pt idx="61">
                  <c:v>44137</c:v>
                </c:pt>
              </c:numCache>
            </c:numRef>
          </c:cat>
          <c:val>
            <c:numRef>
              <c:f>'10022020Advisory'!$B$2:$B$63</c:f>
              <c:numCache>
                <c:formatCode>General</c:formatCode>
                <c:ptCount val="62"/>
                <c:pt idx="1">
                  <c:v>75</c:v>
                </c:pt>
                <c:pt idx="6">
                  <c:v>31</c:v>
                </c:pt>
                <c:pt idx="8">
                  <c:v>52</c:v>
                </c:pt>
                <c:pt idx="13">
                  <c:v>20</c:v>
                </c:pt>
                <c:pt idx="15">
                  <c:v>41</c:v>
                </c:pt>
                <c:pt idx="20">
                  <c:v>20</c:v>
                </c:pt>
                <c:pt idx="22">
                  <c:v>52</c:v>
                </c:pt>
                <c:pt idx="27">
                  <c:v>10</c:v>
                </c:pt>
                <c:pt idx="29">
                  <c:v>10</c:v>
                </c:pt>
                <c:pt idx="30">
                  <c:v>327</c:v>
                </c:pt>
                <c:pt idx="33">
                  <c:v>0</c:v>
                </c:pt>
                <c:pt idx="34">
                  <c:v>20</c:v>
                </c:pt>
                <c:pt idx="36">
                  <c:v>0</c:v>
                </c:pt>
                <c:pt idx="41">
                  <c:v>10</c:v>
                </c:pt>
                <c:pt idx="43">
                  <c:v>10</c:v>
                </c:pt>
                <c:pt idx="48">
                  <c:v>10</c:v>
                </c:pt>
                <c:pt idx="50">
                  <c:v>10</c:v>
                </c:pt>
                <c:pt idx="55">
                  <c:v>31</c:v>
                </c:pt>
                <c:pt idx="57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2-47A8-B2BC-390BB37A8327}"/>
            </c:ext>
          </c:extLst>
        </c:ser>
        <c:ser>
          <c:idx val="1"/>
          <c:order val="1"/>
          <c:tx>
            <c:strRef>
              <c:f>'10022020Advisory'!$C$1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noFill/>
              </a:ln>
              <a:effectLst/>
            </c:spPr>
          </c:marker>
          <c:cat>
            <c:numRef>
              <c:f>'10022020Advisory'!$A$2:$A$63</c:f>
              <c:numCache>
                <c:formatCode>m/d/yyyy</c:formatCode>
                <c:ptCount val="62"/>
                <c:pt idx="0">
                  <c:v>44076</c:v>
                </c:pt>
                <c:pt idx="1">
                  <c:v>44077</c:v>
                </c:pt>
                <c:pt idx="2">
                  <c:v>44078</c:v>
                </c:pt>
                <c:pt idx="3">
                  <c:v>44079</c:v>
                </c:pt>
                <c:pt idx="4">
                  <c:v>44080</c:v>
                </c:pt>
                <c:pt idx="5">
                  <c:v>44081</c:v>
                </c:pt>
                <c:pt idx="6">
                  <c:v>44082</c:v>
                </c:pt>
                <c:pt idx="7">
                  <c:v>44083</c:v>
                </c:pt>
                <c:pt idx="8">
                  <c:v>44084</c:v>
                </c:pt>
                <c:pt idx="9">
                  <c:v>44085</c:v>
                </c:pt>
                <c:pt idx="10">
                  <c:v>44086</c:v>
                </c:pt>
                <c:pt idx="11">
                  <c:v>44087</c:v>
                </c:pt>
                <c:pt idx="12">
                  <c:v>44088</c:v>
                </c:pt>
                <c:pt idx="13">
                  <c:v>44089</c:v>
                </c:pt>
                <c:pt idx="14">
                  <c:v>44090</c:v>
                </c:pt>
                <c:pt idx="15">
                  <c:v>44091</c:v>
                </c:pt>
                <c:pt idx="16">
                  <c:v>44092</c:v>
                </c:pt>
                <c:pt idx="17">
                  <c:v>44093</c:v>
                </c:pt>
                <c:pt idx="18">
                  <c:v>44094</c:v>
                </c:pt>
                <c:pt idx="19">
                  <c:v>44095</c:v>
                </c:pt>
                <c:pt idx="20">
                  <c:v>44096</c:v>
                </c:pt>
                <c:pt idx="21">
                  <c:v>44097</c:v>
                </c:pt>
                <c:pt idx="22">
                  <c:v>44098</c:v>
                </c:pt>
                <c:pt idx="23">
                  <c:v>44099</c:v>
                </c:pt>
                <c:pt idx="24">
                  <c:v>44100</c:v>
                </c:pt>
                <c:pt idx="25">
                  <c:v>44101</c:v>
                </c:pt>
                <c:pt idx="26">
                  <c:v>44102</c:v>
                </c:pt>
                <c:pt idx="27">
                  <c:v>44103</c:v>
                </c:pt>
                <c:pt idx="28">
                  <c:v>44104</c:v>
                </c:pt>
                <c:pt idx="29">
                  <c:v>44105</c:v>
                </c:pt>
                <c:pt idx="30">
                  <c:v>44106</c:v>
                </c:pt>
                <c:pt idx="31">
                  <c:v>44107</c:v>
                </c:pt>
                <c:pt idx="32">
                  <c:v>44108</c:v>
                </c:pt>
                <c:pt idx="33">
                  <c:v>44109</c:v>
                </c:pt>
                <c:pt idx="34">
                  <c:v>44110</c:v>
                </c:pt>
                <c:pt idx="35">
                  <c:v>44111</c:v>
                </c:pt>
                <c:pt idx="36">
                  <c:v>44112</c:v>
                </c:pt>
                <c:pt idx="37">
                  <c:v>44113</c:v>
                </c:pt>
                <c:pt idx="38">
                  <c:v>44114</c:v>
                </c:pt>
                <c:pt idx="39">
                  <c:v>44115</c:v>
                </c:pt>
                <c:pt idx="40">
                  <c:v>44116</c:v>
                </c:pt>
                <c:pt idx="41">
                  <c:v>44117</c:v>
                </c:pt>
                <c:pt idx="42">
                  <c:v>44118</c:v>
                </c:pt>
                <c:pt idx="43">
                  <c:v>44119</c:v>
                </c:pt>
                <c:pt idx="44">
                  <c:v>44120</c:v>
                </c:pt>
                <c:pt idx="45">
                  <c:v>44121</c:v>
                </c:pt>
                <c:pt idx="46">
                  <c:v>44122</c:v>
                </c:pt>
                <c:pt idx="47">
                  <c:v>44123</c:v>
                </c:pt>
                <c:pt idx="48">
                  <c:v>44124</c:v>
                </c:pt>
                <c:pt idx="49">
                  <c:v>44125</c:v>
                </c:pt>
                <c:pt idx="50">
                  <c:v>44126</c:v>
                </c:pt>
                <c:pt idx="51">
                  <c:v>44127</c:v>
                </c:pt>
                <c:pt idx="52">
                  <c:v>44128</c:v>
                </c:pt>
                <c:pt idx="53">
                  <c:v>44129</c:v>
                </c:pt>
                <c:pt idx="54">
                  <c:v>44130</c:v>
                </c:pt>
                <c:pt idx="55">
                  <c:v>44131</c:v>
                </c:pt>
                <c:pt idx="56">
                  <c:v>44132</c:v>
                </c:pt>
                <c:pt idx="57">
                  <c:v>44133</c:v>
                </c:pt>
                <c:pt idx="58">
                  <c:v>44134</c:v>
                </c:pt>
                <c:pt idx="59">
                  <c:v>44135</c:v>
                </c:pt>
                <c:pt idx="60">
                  <c:v>44136</c:v>
                </c:pt>
                <c:pt idx="61">
                  <c:v>44137</c:v>
                </c:pt>
              </c:numCache>
            </c:numRef>
          </c:cat>
          <c:val>
            <c:numRef>
              <c:f>'10022020Advisory'!$C$2:$C$63</c:f>
              <c:numCache>
                <c:formatCode>General</c:formatCode>
                <c:ptCount val="62"/>
                <c:pt idx="1">
                  <c:v>10</c:v>
                </c:pt>
                <c:pt idx="6">
                  <c:v>10</c:v>
                </c:pt>
                <c:pt idx="8">
                  <c:v>0</c:v>
                </c:pt>
                <c:pt idx="13">
                  <c:v>10</c:v>
                </c:pt>
                <c:pt idx="15">
                  <c:v>0</c:v>
                </c:pt>
                <c:pt idx="20">
                  <c:v>98</c:v>
                </c:pt>
                <c:pt idx="22">
                  <c:v>96</c:v>
                </c:pt>
                <c:pt idx="27">
                  <c:v>52</c:v>
                </c:pt>
                <c:pt idx="29">
                  <c:v>20</c:v>
                </c:pt>
                <c:pt idx="30">
                  <c:v>74</c:v>
                </c:pt>
                <c:pt idx="33">
                  <c:v>201</c:v>
                </c:pt>
                <c:pt idx="34">
                  <c:v>20</c:v>
                </c:pt>
                <c:pt idx="36">
                  <c:v>0</c:v>
                </c:pt>
                <c:pt idx="41">
                  <c:v>86</c:v>
                </c:pt>
                <c:pt idx="43">
                  <c:v>10</c:v>
                </c:pt>
                <c:pt idx="48">
                  <c:v>10</c:v>
                </c:pt>
                <c:pt idx="50">
                  <c:v>10</c:v>
                </c:pt>
                <c:pt idx="55">
                  <c:v>31</c:v>
                </c:pt>
                <c:pt idx="5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02-47A8-B2BC-390BB37A8327}"/>
            </c:ext>
          </c:extLst>
        </c:ser>
        <c:ser>
          <c:idx val="2"/>
          <c:order val="2"/>
          <c:tx>
            <c:strRef>
              <c:f>'10022020Advisory'!$D$1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noFill/>
              </a:ln>
              <a:effectLst/>
            </c:spPr>
          </c:marker>
          <c:cat>
            <c:numRef>
              <c:f>'10022020Advisory'!$A$2:$A$63</c:f>
              <c:numCache>
                <c:formatCode>m/d/yyyy</c:formatCode>
                <c:ptCount val="62"/>
                <c:pt idx="0">
                  <c:v>44076</c:v>
                </c:pt>
                <c:pt idx="1">
                  <c:v>44077</c:v>
                </c:pt>
                <c:pt idx="2">
                  <c:v>44078</c:v>
                </c:pt>
                <c:pt idx="3">
                  <c:v>44079</c:v>
                </c:pt>
                <c:pt idx="4">
                  <c:v>44080</c:v>
                </c:pt>
                <c:pt idx="5">
                  <c:v>44081</c:v>
                </c:pt>
                <c:pt idx="6">
                  <c:v>44082</c:v>
                </c:pt>
                <c:pt idx="7">
                  <c:v>44083</c:v>
                </c:pt>
                <c:pt idx="8">
                  <c:v>44084</c:v>
                </c:pt>
                <c:pt idx="9">
                  <c:v>44085</c:v>
                </c:pt>
                <c:pt idx="10">
                  <c:v>44086</c:v>
                </c:pt>
                <c:pt idx="11">
                  <c:v>44087</c:v>
                </c:pt>
                <c:pt idx="12">
                  <c:v>44088</c:v>
                </c:pt>
                <c:pt idx="13">
                  <c:v>44089</c:v>
                </c:pt>
                <c:pt idx="14">
                  <c:v>44090</c:v>
                </c:pt>
                <c:pt idx="15">
                  <c:v>44091</c:v>
                </c:pt>
                <c:pt idx="16">
                  <c:v>44092</c:v>
                </c:pt>
                <c:pt idx="17">
                  <c:v>44093</c:v>
                </c:pt>
                <c:pt idx="18">
                  <c:v>44094</c:v>
                </c:pt>
                <c:pt idx="19">
                  <c:v>44095</c:v>
                </c:pt>
                <c:pt idx="20">
                  <c:v>44096</c:v>
                </c:pt>
                <c:pt idx="21">
                  <c:v>44097</c:v>
                </c:pt>
                <c:pt idx="22">
                  <c:v>44098</c:v>
                </c:pt>
                <c:pt idx="23">
                  <c:v>44099</c:v>
                </c:pt>
                <c:pt idx="24">
                  <c:v>44100</c:v>
                </c:pt>
                <c:pt idx="25">
                  <c:v>44101</c:v>
                </c:pt>
                <c:pt idx="26">
                  <c:v>44102</c:v>
                </c:pt>
                <c:pt idx="27">
                  <c:v>44103</c:v>
                </c:pt>
                <c:pt idx="28">
                  <c:v>44104</c:v>
                </c:pt>
                <c:pt idx="29">
                  <c:v>44105</c:v>
                </c:pt>
                <c:pt idx="30">
                  <c:v>44106</c:v>
                </c:pt>
                <c:pt idx="31">
                  <c:v>44107</c:v>
                </c:pt>
                <c:pt idx="32">
                  <c:v>44108</c:v>
                </c:pt>
                <c:pt idx="33">
                  <c:v>44109</c:v>
                </c:pt>
                <c:pt idx="34">
                  <c:v>44110</c:v>
                </c:pt>
                <c:pt idx="35">
                  <c:v>44111</c:v>
                </c:pt>
                <c:pt idx="36">
                  <c:v>44112</c:v>
                </c:pt>
                <c:pt idx="37">
                  <c:v>44113</c:v>
                </c:pt>
                <c:pt idx="38">
                  <c:v>44114</c:v>
                </c:pt>
                <c:pt idx="39">
                  <c:v>44115</c:v>
                </c:pt>
                <c:pt idx="40">
                  <c:v>44116</c:v>
                </c:pt>
                <c:pt idx="41">
                  <c:v>44117</c:v>
                </c:pt>
                <c:pt idx="42">
                  <c:v>44118</c:v>
                </c:pt>
                <c:pt idx="43">
                  <c:v>44119</c:v>
                </c:pt>
                <c:pt idx="44">
                  <c:v>44120</c:v>
                </c:pt>
                <c:pt idx="45">
                  <c:v>44121</c:v>
                </c:pt>
                <c:pt idx="46">
                  <c:v>44122</c:v>
                </c:pt>
                <c:pt idx="47">
                  <c:v>44123</c:v>
                </c:pt>
                <c:pt idx="48">
                  <c:v>44124</c:v>
                </c:pt>
                <c:pt idx="49">
                  <c:v>44125</c:v>
                </c:pt>
                <c:pt idx="50">
                  <c:v>44126</c:v>
                </c:pt>
                <c:pt idx="51">
                  <c:v>44127</c:v>
                </c:pt>
                <c:pt idx="52">
                  <c:v>44128</c:v>
                </c:pt>
                <c:pt idx="53">
                  <c:v>44129</c:v>
                </c:pt>
                <c:pt idx="54">
                  <c:v>44130</c:v>
                </c:pt>
                <c:pt idx="55">
                  <c:v>44131</c:v>
                </c:pt>
                <c:pt idx="56">
                  <c:v>44132</c:v>
                </c:pt>
                <c:pt idx="57">
                  <c:v>44133</c:v>
                </c:pt>
                <c:pt idx="58">
                  <c:v>44134</c:v>
                </c:pt>
                <c:pt idx="59">
                  <c:v>44135</c:v>
                </c:pt>
                <c:pt idx="60">
                  <c:v>44136</c:v>
                </c:pt>
                <c:pt idx="61">
                  <c:v>44137</c:v>
                </c:pt>
              </c:numCache>
            </c:numRef>
          </c:cat>
          <c:val>
            <c:numRef>
              <c:f>'10022020Advisory'!$D$2:$D$63</c:f>
              <c:numCache>
                <c:formatCode>General</c:formatCode>
                <c:ptCount val="62"/>
                <c:pt idx="1">
                  <c:v>63</c:v>
                </c:pt>
                <c:pt idx="6">
                  <c:v>10</c:v>
                </c:pt>
                <c:pt idx="8">
                  <c:v>10</c:v>
                </c:pt>
                <c:pt idx="13">
                  <c:v>41</c:v>
                </c:pt>
                <c:pt idx="15">
                  <c:v>10</c:v>
                </c:pt>
                <c:pt idx="20">
                  <c:v>187</c:v>
                </c:pt>
                <c:pt idx="22">
                  <c:v>98</c:v>
                </c:pt>
                <c:pt idx="27">
                  <c:v>20</c:v>
                </c:pt>
                <c:pt idx="29">
                  <c:v>1333</c:v>
                </c:pt>
                <c:pt idx="30">
                  <c:v>97</c:v>
                </c:pt>
                <c:pt idx="33">
                  <c:v>30.5</c:v>
                </c:pt>
                <c:pt idx="34">
                  <c:v>31</c:v>
                </c:pt>
                <c:pt idx="36">
                  <c:v>10</c:v>
                </c:pt>
                <c:pt idx="41">
                  <c:v>41</c:v>
                </c:pt>
                <c:pt idx="43">
                  <c:v>0</c:v>
                </c:pt>
                <c:pt idx="48">
                  <c:v>31</c:v>
                </c:pt>
                <c:pt idx="50">
                  <c:v>0</c:v>
                </c:pt>
                <c:pt idx="55">
                  <c:v>30</c:v>
                </c:pt>
                <c:pt idx="57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2-47A8-B2BC-390BB37A8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'10022020Advisory'!$H$1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'10022020Advisory'!$A$2:$A$63</c:f>
              <c:numCache>
                <c:formatCode>m/d/yyyy</c:formatCode>
                <c:ptCount val="62"/>
                <c:pt idx="0">
                  <c:v>44076</c:v>
                </c:pt>
                <c:pt idx="1">
                  <c:v>44077</c:v>
                </c:pt>
                <c:pt idx="2">
                  <c:v>44078</c:v>
                </c:pt>
                <c:pt idx="3">
                  <c:v>44079</c:v>
                </c:pt>
                <c:pt idx="4">
                  <c:v>44080</c:v>
                </c:pt>
                <c:pt idx="5">
                  <c:v>44081</c:v>
                </c:pt>
                <c:pt idx="6">
                  <c:v>44082</c:v>
                </c:pt>
                <c:pt idx="7">
                  <c:v>44083</c:v>
                </c:pt>
                <c:pt idx="8">
                  <c:v>44084</c:v>
                </c:pt>
                <c:pt idx="9">
                  <c:v>44085</c:v>
                </c:pt>
                <c:pt idx="10">
                  <c:v>44086</c:v>
                </c:pt>
                <c:pt idx="11">
                  <c:v>44087</c:v>
                </c:pt>
                <c:pt idx="12">
                  <c:v>44088</c:v>
                </c:pt>
                <c:pt idx="13">
                  <c:v>44089</c:v>
                </c:pt>
                <c:pt idx="14">
                  <c:v>44090</c:v>
                </c:pt>
                <c:pt idx="15">
                  <c:v>44091</c:v>
                </c:pt>
                <c:pt idx="16">
                  <c:v>44092</c:v>
                </c:pt>
                <c:pt idx="17">
                  <c:v>44093</c:v>
                </c:pt>
                <c:pt idx="18">
                  <c:v>44094</c:v>
                </c:pt>
                <c:pt idx="19">
                  <c:v>44095</c:v>
                </c:pt>
                <c:pt idx="20">
                  <c:v>44096</c:v>
                </c:pt>
                <c:pt idx="21">
                  <c:v>44097</c:v>
                </c:pt>
                <c:pt idx="22">
                  <c:v>44098</c:v>
                </c:pt>
                <c:pt idx="23">
                  <c:v>44099</c:v>
                </c:pt>
                <c:pt idx="24">
                  <c:v>44100</c:v>
                </c:pt>
                <c:pt idx="25">
                  <c:v>44101</c:v>
                </c:pt>
                <c:pt idx="26">
                  <c:v>44102</c:v>
                </c:pt>
                <c:pt idx="27">
                  <c:v>44103</c:v>
                </c:pt>
                <c:pt idx="28">
                  <c:v>44104</c:v>
                </c:pt>
                <c:pt idx="29">
                  <c:v>44105</c:v>
                </c:pt>
                <c:pt idx="30">
                  <c:v>44106</c:v>
                </c:pt>
                <c:pt idx="31">
                  <c:v>44107</c:v>
                </c:pt>
                <c:pt idx="32">
                  <c:v>44108</c:v>
                </c:pt>
                <c:pt idx="33">
                  <c:v>44109</c:v>
                </c:pt>
                <c:pt idx="34">
                  <c:v>44110</c:v>
                </c:pt>
                <c:pt idx="35">
                  <c:v>44111</c:v>
                </c:pt>
                <c:pt idx="36">
                  <c:v>44112</c:v>
                </c:pt>
                <c:pt idx="37">
                  <c:v>44113</c:v>
                </c:pt>
                <c:pt idx="38">
                  <c:v>44114</c:v>
                </c:pt>
                <c:pt idx="39">
                  <c:v>44115</c:v>
                </c:pt>
                <c:pt idx="40">
                  <c:v>44116</c:v>
                </c:pt>
                <c:pt idx="41">
                  <c:v>44117</c:v>
                </c:pt>
                <c:pt idx="42">
                  <c:v>44118</c:v>
                </c:pt>
                <c:pt idx="43">
                  <c:v>44119</c:v>
                </c:pt>
                <c:pt idx="44">
                  <c:v>44120</c:v>
                </c:pt>
                <c:pt idx="45">
                  <c:v>44121</c:v>
                </c:pt>
                <c:pt idx="46">
                  <c:v>44122</c:v>
                </c:pt>
                <c:pt idx="47">
                  <c:v>44123</c:v>
                </c:pt>
                <c:pt idx="48">
                  <c:v>44124</c:v>
                </c:pt>
                <c:pt idx="49">
                  <c:v>44125</c:v>
                </c:pt>
                <c:pt idx="50">
                  <c:v>44126</c:v>
                </c:pt>
                <c:pt idx="51">
                  <c:v>44127</c:v>
                </c:pt>
                <c:pt idx="52">
                  <c:v>44128</c:v>
                </c:pt>
                <c:pt idx="53">
                  <c:v>44129</c:v>
                </c:pt>
                <c:pt idx="54">
                  <c:v>44130</c:v>
                </c:pt>
                <c:pt idx="55">
                  <c:v>44131</c:v>
                </c:pt>
                <c:pt idx="56">
                  <c:v>44132</c:v>
                </c:pt>
                <c:pt idx="57">
                  <c:v>44133</c:v>
                </c:pt>
                <c:pt idx="58">
                  <c:v>44134</c:v>
                </c:pt>
                <c:pt idx="59">
                  <c:v>44135</c:v>
                </c:pt>
                <c:pt idx="60">
                  <c:v>44136</c:v>
                </c:pt>
                <c:pt idx="61">
                  <c:v>44137</c:v>
                </c:pt>
              </c:numCache>
            </c:numRef>
          </c:cat>
          <c:val>
            <c:numRef>
              <c:f>'10022020Advisory'!$H$2:$H$63</c:f>
              <c:numCache>
                <c:formatCode>General</c:formatCode>
                <c:ptCount val="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0.45</c:v>
                </c:pt>
                <c:pt idx="6">
                  <c:v>0.23000000000000004</c:v>
                </c:pt>
                <c:pt idx="7">
                  <c:v>0</c:v>
                </c:pt>
                <c:pt idx="8">
                  <c:v>0.03</c:v>
                </c:pt>
                <c:pt idx="9">
                  <c:v>0.01</c:v>
                </c:pt>
                <c:pt idx="10">
                  <c:v>6.0000000000000005E-2</c:v>
                </c:pt>
                <c:pt idx="11">
                  <c:v>0</c:v>
                </c:pt>
                <c:pt idx="12">
                  <c:v>0.48</c:v>
                </c:pt>
                <c:pt idx="13">
                  <c:v>1.78</c:v>
                </c:pt>
                <c:pt idx="14">
                  <c:v>1.5300000000000005</c:v>
                </c:pt>
                <c:pt idx="15">
                  <c:v>1.03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1.2</c:v>
                </c:pt>
                <c:pt idx="26">
                  <c:v>0.54999999999999993</c:v>
                </c:pt>
                <c:pt idx="27">
                  <c:v>2.1299999999999994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0.02</c:v>
                </c:pt>
                <c:pt idx="35">
                  <c:v>0</c:v>
                </c:pt>
                <c:pt idx="36">
                  <c:v>0</c:v>
                </c:pt>
                <c:pt idx="37">
                  <c:v>2.1599999999999997</c:v>
                </c:pt>
                <c:pt idx="38">
                  <c:v>2.0999999999999996</c:v>
                </c:pt>
                <c:pt idx="39">
                  <c:v>0.63000000000000012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0.05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0.28999999999999998</c:v>
                </c:pt>
                <c:pt idx="49">
                  <c:v>0.01</c:v>
                </c:pt>
                <c:pt idx="50">
                  <c:v>0</c:v>
                </c:pt>
                <c:pt idx="51">
                  <c:v>0</c:v>
                </c:pt>
                <c:pt idx="52">
                  <c:v>2.8</c:v>
                </c:pt>
                <c:pt idx="53">
                  <c:v>0</c:v>
                </c:pt>
                <c:pt idx="54">
                  <c:v>0</c:v>
                </c:pt>
                <c:pt idx="55">
                  <c:v>0.94000000000000006</c:v>
                </c:pt>
                <c:pt idx="56">
                  <c:v>0</c:v>
                </c:pt>
                <c:pt idx="57">
                  <c:v>1.2800000000000002</c:v>
                </c:pt>
                <c:pt idx="58">
                  <c:v>0</c:v>
                </c:pt>
                <c:pt idx="59">
                  <c:v>0</c:v>
                </c:pt>
                <c:pt idx="60">
                  <c:v>0.25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02-47A8-B2BC-390BB37A8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'10022020Advisory'!$E$1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9"/>
            <c:marker>
              <c:symbol val="triangle"/>
              <c:size val="8"/>
              <c:spPr>
                <a:solidFill>
                  <a:schemeClr val="accent4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02-47A8-B2BC-390BB37A8327}"/>
              </c:ext>
            </c:extLst>
          </c:dPt>
          <c:xVal>
            <c:numRef>
              <c:f>'10022020Advisory'!$A$2:$A$63</c:f>
              <c:numCache>
                <c:formatCode>m/d/yyyy</c:formatCode>
                <c:ptCount val="62"/>
                <c:pt idx="0">
                  <c:v>44076</c:v>
                </c:pt>
                <c:pt idx="1">
                  <c:v>44077</c:v>
                </c:pt>
                <c:pt idx="2">
                  <c:v>44078</c:v>
                </c:pt>
                <c:pt idx="3">
                  <c:v>44079</c:v>
                </c:pt>
                <c:pt idx="4">
                  <c:v>44080</c:v>
                </c:pt>
                <c:pt idx="5">
                  <c:v>44081</c:v>
                </c:pt>
                <c:pt idx="6">
                  <c:v>44082</c:v>
                </c:pt>
                <c:pt idx="7">
                  <c:v>44083</c:v>
                </c:pt>
                <c:pt idx="8">
                  <c:v>44084</c:v>
                </c:pt>
                <c:pt idx="9">
                  <c:v>44085</c:v>
                </c:pt>
                <c:pt idx="10">
                  <c:v>44086</c:v>
                </c:pt>
                <c:pt idx="11">
                  <c:v>44087</c:v>
                </c:pt>
                <c:pt idx="12">
                  <c:v>44088</c:v>
                </c:pt>
                <c:pt idx="13">
                  <c:v>44089</c:v>
                </c:pt>
                <c:pt idx="14">
                  <c:v>44090</c:v>
                </c:pt>
                <c:pt idx="15">
                  <c:v>44091</c:v>
                </c:pt>
                <c:pt idx="16">
                  <c:v>44092</c:v>
                </c:pt>
                <c:pt idx="17">
                  <c:v>44093</c:v>
                </c:pt>
                <c:pt idx="18">
                  <c:v>44094</c:v>
                </c:pt>
                <c:pt idx="19">
                  <c:v>44095</c:v>
                </c:pt>
                <c:pt idx="20">
                  <c:v>44096</c:v>
                </c:pt>
                <c:pt idx="21">
                  <c:v>44097</c:v>
                </c:pt>
                <c:pt idx="22">
                  <c:v>44098</c:v>
                </c:pt>
                <c:pt idx="23">
                  <c:v>44099</c:v>
                </c:pt>
                <c:pt idx="24">
                  <c:v>44100</c:v>
                </c:pt>
                <c:pt idx="25">
                  <c:v>44101</c:v>
                </c:pt>
                <c:pt idx="26">
                  <c:v>44102</c:v>
                </c:pt>
                <c:pt idx="27">
                  <c:v>44103</c:v>
                </c:pt>
                <c:pt idx="28">
                  <c:v>44104</c:v>
                </c:pt>
                <c:pt idx="29">
                  <c:v>44105</c:v>
                </c:pt>
                <c:pt idx="30">
                  <c:v>44106</c:v>
                </c:pt>
                <c:pt idx="31">
                  <c:v>44107</c:v>
                </c:pt>
                <c:pt idx="32">
                  <c:v>44108</c:v>
                </c:pt>
                <c:pt idx="33">
                  <c:v>44109</c:v>
                </c:pt>
                <c:pt idx="34">
                  <c:v>44110</c:v>
                </c:pt>
                <c:pt idx="35">
                  <c:v>44111</c:v>
                </c:pt>
                <c:pt idx="36">
                  <c:v>44112</c:v>
                </c:pt>
                <c:pt idx="37">
                  <c:v>44113</c:v>
                </c:pt>
                <c:pt idx="38">
                  <c:v>44114</c:v>
                </c:pt>
                <c:pt idx="39">
                  <c:v>44115</c:v>
                </c:pt>
                <c:pt idx="40">
                  <c:v>44116</c:v>
                </c:pt>
                <c:pt idx="41">
                  <c:v>44117</c:v>
                </c:pt>
                <c:pt idx="42">
                  <c:v>44118</c:v>
                </c:pt>
                <c:pt idx="43">
                  <c:v>44119</c:v>
                </c:pt>
                <c:pt idx="44">
                  <c:v>44120</c:v>
                </c:pt>
                <c:pt idx="45">
                  <c:v>44121</c:v>
                </c:pt>
                <c:pt idx="46">
                  <c:v>44122</c:v>
                </c:pt>
                <c:pt idx="47">
                  <c:v>44123</c:v>
                </c:pt>
                <c:pt idx="48">
                  <c:v>44124</c:v>
                </c:pt>
                <c:pt idx="49">
                  <c:v>44125</c:v>
                </c:pt>
                <c:pt idx="50">
                  <c:v>44126</c:v>
                </c:pt>
                <c:pt idx="51">
                  <c:v>44127</c:v>
                </c:pt>
                <c:pt idx="52">
                  <c:v>44128</c:v>
                </c:pt>
                <c:pt idx="53">
                  <c:v>44129</c:v>
                </c:pt>
                <c:pt idx="54">
                  <c:v>44130</c:v>
                </c:pt>
                <c:pt idx="55">
                  <c:v>44131</c:v>
                </c:pt>
                <c:pt idx="56">
                  <c:v>44132</c:v>
                </c:pt>
                <c:pt idx="57">
                  <c:v>44133</c:v>
                </c:pt>
                <c:pt idx="58">
                  <c:v>44134</c:v>
                </c:pt>
                <c:pt idx="59">
                  <c:v>44135</c:v>
                </c:pt>
                <c:pt idx="60">
                  <c:v>44136</c:v>
                </c:pt>
                <c:pt idx="61">
                  <c:v>44137</c:v>
                </c:pt>
              </c:numCache>
            </c:numRef>
          </c:xVal>
          <c:yVal>
            <c:numRef>
              <c:f>'10022020Advisory'!$E$2:$E$63</c:f>
              <c:numCache>
                <c:formatCode>General</c:formatCode>
                <c:ptCount val="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D02-47A8-B2BC-390BB37A8327}"/>
            </c:ext>
          </c:extLst>
        </c:ser>
        <c:ser>
          <c:idx val="4"/>
          <c:order val="4"/>
          <c:tx>
            <c:strRef>
              <c:f>'10022020Advisory'!$F$1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'10022020Advisory'!$A$2:$A$63</c:f>
              <c:numCache>
                <c:formatCode>m/d/yyyy</c:formatCode>
                <c:ptCount val="62"/>
                <c:pt idx="0">
                  <c:v>44076</c:v>
                </c:pt>
                <c:pt idx="1">
                  <c:v>44077</c:v>
                </c:pt>
                <c:pt idx="2">
                  <c:v>44078</c:v>
                </c:pt>
                <c:pt idx="3">
                  <c:v>44079</c:v>
                </c:pt>
                <c:pt idx="4">
                  <c:v>44080</c:v>
                </c:pt>
                <c:pt idx="5">
                  <c:v>44081</c:v>
                </c:pt>
                <c:pt idx="6">
                  <c:v>44082</c:v>
                </c:pt>
                <c:pt idx="7">
                  <c:v>44083</c:v>
                </c:pt>
                <c:pt idx="8">
                  <c:v>44084</c:v>
                </c:pt>
                <c:pt idx="9">
                  <c:v>44085</c:v>
                </c:pt>
                <c:pt idx="10">
                  <c:v>44086</c:v>
                </c:pt>
                <c:pt idx="11">
                  <c:v>44087</c:v>
                </c:pt>
                <c:pt idx="12">
                  <c:v>44088</c:v>
                </c:pt>
                <c:pt idx="13">
                  <c:v>44089</c:v>
                </c:pt>
                <c:pt idx="14">
                  <c:v>44090</c:v>
                </c:pt>
                <c:pt idx="15">
                  <c:v>44091</c:v>
                </c:pt>
                <c:pt idx="16">
                  <c:v>44092</c:v>
                </c:pt>
                <c:pt idx="17">
                  <c:v>44093</c:v>
                </c:pt>
                <c:pt idx="18">
                  <c:v>44094</c:v>
                </c:pt>
                <c:pt idx="19">
                  <c:v>44095</c:v>
                </c:pt>
                <c:pt idx="20">
                  <c:v>44096</c:v>
                </c:pt>
                <c:pt idx="21">
                  <c:v>44097</c:v>
                </c:pt>
                <c:pt idx="22">
                  <c:v>44098</c:v>
                </c:pt>
                <c:pt idx="23">
                  <c:v>44099</c:v>
                </c:pt>
                <c:pt idx="24">
                  <c:v>44100</c:v>
                </c:pt>
                <c:pt idx="25">
                  <c:v>44101</c:v>
                </c:pt>
                <c:pt idx="26">
                  <c:v>44102</c:v>
                </c:pt>
                <c:pt idx="27">
                  <c:v>44103</c:v>
                </c:pt>
                <c:pt idx="28">
                  <c:v>44104</c:v>
                </c:pt>
                <c:pt idx="29">
                  <c:v>44105</c:v>
                </c:pt>
                <c:pt idx="30">
                  <c:v>44106</c:v>
                </c:pt>
                <c:pt idx="31">
                  <c:v>44107</c:v>
                </c:pt>
                <c:pt idx="32">
                  <c:v>44108</c:v>
                </c:pt>
                <c:pt idx="33">
                  <c:v>44109</c:v>
                </c:pt>
                <c:pt idx="34">
                  <c:v>44110</c:v>
                </c:pt>
                <c:pt idx="35">
                  <c:v>44111</c:v>
                </c:pt>
                <c:pt idx="36">
                  <c:v>44112</c:v>
                </c:pt>
                <c:pt idx="37">
                  <c:v>44113</c:v>
                </c:pt>
                <c:pt idx="38">
                  <c:v>44114</c:v>
                </c:pt>
                <c:pt idx="39">
                  <c:v>44115</c:v>
                </c:pt>
                <c:pt idx="40">
                  <c:v>44116</c:v>
                </c:pt>
                <c:pt idx="41">
                  <c:v>44117</c:v>
                </c:pt>
                <c:pt idx="42">
                  <c:v>44118</c:v>
                </c:pt>
                <c:pt idx="43">
                  <c:v>44119</c:v>
                </c:pt>
                <c:pt idx="44">
                  <c:v>44120</c:v>
                </c:pt>
                <c:pt idx="45">
                  <c:v>44121</c:v>
                </c:pt>
                <c:pt idx="46">
                  <c:v>44122</c:v>
                </c:pt>
                <c:pt idx="47">
                  <c:v>44123</c:v>
                </c:pt>
                <c:pt idx="48">
                  <c:v>44124</c:v>
                </c:pt>
                <c:pt idx="49">
                  <c:v>44125</c:v>
                </c:pt>
                <c:pt idx="50">
                  <c:v>44126</c:v>
                </c:pt>
                <c:pt idx="51">
                  <c:v>44127</c:v>
                </c:pt>
                <c:pt idx="52">
                  <c:v>44128</c:v>
                </c:pt>
                <c:pt idx="53">
                  <c:v>44129</c:v>
                </c:pt>
                <c:pt idx="54">
                  <c:v>44130</c:v>
                </c:pt>
                <c:pt idx="55">
                  <c:v>44131</c:v>
                </c:pt>
                <c:pt idx="56">
                  <c:v>44132</c:v>
                </c:pt>
                <c:pt idx="57">
                  <c:v>44133</c:v>
                </c:pt>
                <c:pt idx="58">
                  <c:v>44134</c:v>
                </c:pt>
                <c:pt idx="59">
                  <c:v>44135</c:v>
                </c:pt>
                <c:pt idx="60">
                  <c:v>44136</c:v>
                </c:pt>
                <c:pt idx="61">
                  <c:v>44137</c:v>
                </c:pt>
              </c:numCache>
            </c:numRef>
          </c:xVal>
          <c:yVal>
            <c:numRef>
              <c:f>'10022020Advisory'!$F$2:$F$63</c:f>
              <c:numCache>
                <c:formatCode>General</c:formatCode>
                <c:ptCount val="62"/>
                <c:pt idx="3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D02-47A8-B2BC-390BB37A8327}"/>
            </c:ext>
          </c:extLst>
        </c:ser>
        <c:ser>
          <c:idx val="5"/>
          <c:order val="5"/>
          <c:tx>
            <c:strRef>
              <c:f>'10022020Advisory'!$G$1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'10022020Advisory'!$A$2:$A$63</c:f>
              <c:numCache>
                <c:formatCode>m/d/yyyy</c:formatCode>
                <c:ptCount val="62"/>
                <c:pt idx="0">
                  <c:v>44076</c:v>
                </c:pt>
                <c:pt idx="1">
                  <c:v>44077</c:v>
                </c:pt>
                <c:pt idx="2">
                  <c:v>44078</c:v>
                </c:pt>
                <c:pt idx="3">
                  <c:v>44079</c:v>
                </c:pt>
                <c:pt idx="4">
                  <c:v>44080</c:v>
                </c:pt>
                <c:pt idx="5">
                  <c:v>44081</c:v>
                </c:pt>
                <c:pt idx="6">
                  <c:v>44082</c:v>
                </c:pt>
                <c:pt idx="7">
                  <c:v>44083</c:v>
                </c:pt>
                <c:pt idx="8">
                  <c:v>44084</c:v>
                </c:pt>
                <c:pt idx="9">
                  <c:v>44085</c:v>
                </c:pt>
                <c:pt idx="10">
                  <c:v>44086</c:v>
                </c:pt>
                <c:pt idx="11">
                  <c:v>44087</c:v>
                </c:pt>
                <c:pt idx="12">
                  <c:v>44088</c:v>
                </c:pt>
                <c:pt idx="13">
                  <c:v>44089</c:v>
                </c:pt>
                <c:pt idx="14">
                  <c:v>44090</c:v>
                </c:pt>
                <c:pt idx="15">
                  <c:v>44091</c:v>
                </c:pt>
                <c:pt idx="16">
                  <c:v>44092</c:v>
                </c:pt>
                <c:pt idx="17">
                  <c:v>44093</c:v>
                </c:pt>
                <c:pt idx="18">
                  <c:v>44094</c:v>
                </c:pt>
                <c:pt idx="19">
                  <c:v>44095</c:v>
                </c:pt>
                <c:pt idx="20">
                  <c:v>44096</c:v>
                </c:pt>
                <c:pt idx="21">
                  <c:v>44097</c:v>
                </c:pt>
                <c:pt idx="22">
                  <c:v>44098</c:v>
                </c:pt>
                <c:pt idx="23">
                  <c:v>44099</c:v>
                </c:pt>
                <c:pt idx="24">
                  <c:v>44100</c:v>
                </c:pt>
                <c:pt idx="25">
                  <c:v>44101</c:v>
                </c:pt>
                <c:pt idx="26">
                  <c:v>44102</c:v>
                </c:pt>
                <c:pt idx="27">
                  <c:v>44103</c:v>
                </c:pt>
                <c:pt idx="28">
                  <c:v>44104</c:v>
                </c:pt>
                <c:pt idx="29">
                  <c:v>44105</c:v>
                </c:pt>
                <c:pt idx="30">
                  <c:v>44106</c:v>
                </c:pt>
                <c:pt idx="31">
                  <c:v>44107</c:v>
                </c:pt>
                <c:pt idx="32">
                  <c:v>44108</c:v>
                </c:pt>
                <c:pt idx="33">
                  <c:v>44109</c:v>
                </c:pt>
                <c:pt idx="34">
                  <c:v>44110</c:v>
                </c:pt>
                <c:pt idx="35">
                  <c:v>44111</c:v>
                </c:pt>
                <c:pt idx="36">
                  <c:v>44112</c:v>
                </c:pt>
                <c:pt idx="37">
                  <c:v>44113</c:v>
                </c:pt>
                <c:pt idx="38">
                  <c:v>44114</c:v>
                </c:pt>
                <c:pt idx="39">
                  <c:v>44115</c:v>
                </c:pt>
                <c:pt idx="40">
                  <c:v>44116</c:v>
                </c:pt>
                <c:pt idx="41">
                  <c:v>44117</c:v>
                </c:pt>
                <c:pt idx="42">
                  <c:v>44118</c:v>
                </c:pt>
                <c:pt idx="43">
                  <c:v>44119</c:v>
                </c:pt>
                <c:pt idx="44">
                  <c:v>44120</c:v>
                </c:pt>
                <c:pt idx="45">
                  <c:v>44121</c:v>
                </c:pt>
                <c:pt idx="46">
                  <c:v>44122</c:v>
                </c:pt>
                <c:pt idx="47">
                  <c:v>44123</c:v>
                </c:pt>
                <c:pt idx="48">
                  <c:v>44124</c:v>
                </c:pt>
                <c:pt idx="49">
                  <c:v>44125</c:v>
                </c:pt>
                <c:pt idx="50">
                  <c:v>44126</c:v>
                </c:pt>
                <c:pt idx="51">
                  <c:v>44127</c:v>
                </c:pt>
                <c:pt idx="52">
                  <c:v>44128</c:v>
                </c:pt>
                <c:pt idx="53">
                  <c:v>44129</c:v>
                </c:pt>
                <c:pt idx="54">
                  <c:v>44130</c:v>
                </c:pt>
                <c:pt idx="55">
                  <c:v>44131</c:v>
                </c:pt>
                <c:pt idx="56">
                  <c:v>44132</c:v>
                </c:pt>
                <c:pt idx="57">
                  <c:v>44133</c:v>
                </c:pt>
                <c:pt idx="58">
                  <c:v>44134</c:v>
                </c:pt>
                <c:pt idx="59">
                  <c:v>44135</c:v>
                </c:pt>
                <c:pt idx="60">
                  <c:v>44136</c:v>
                </c:pt>
                <c:pt idx="61">
                  <c:v>44137</c:v>
                </c:pt>
              </c:numCache>
            </c:numRef>
          </c:xVal>
          <c:yVal>
            <c:numRef>
              <c:f>'10022020Advisory'!$G$2:$G$63</c:f>
              <c:numCache>
                <c:formatCode>General</c:formatCode>
                <c:ptCount val="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D02-47A8-B2BC-390BB37A8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2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January 6th, 2021 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593375447840879E-2"/>
          <c:y val="9.350476190476191E-2"/>
          <c:w val="0.84280310968733474"/>
          <c:h val="0.57636895388076492"/>
        </c:manualLayout>
      </c:layout>
      <c:lineChart>
        <c:grouping val="standard"/>
        <c:varyColors val="0"/>
        <c:ser>
          <c:idx val="0"/>
          <c:order val="0"/>
          <c:tx>
            <c:strRef>
              <c:f>'01062021Advisory'!$B$1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'01062021Advisory'!$A$2:$A$64</c:f>
              <c:numCache>
                <c:formatCode>m/d/yyyy</c:formatCode>
                <c:ptCount val="63"/>
                <c:pt idx="0">
                  <c:v>44171</c:v>
                </c:pt>
                <c:pt idx="1">
                  <c:v>44172</c:v>
                </c:pt>
                <c:pt idx="2">
                  <c:v>44173</c:v>
                </c:pt>
                <c:pt idx="3">
                  <c:v>44174</c:v>
                </c:pt>
                <c:pt idx="4">
                  <c:v>44175</c:v>
                </c:pt>
                <c:pt idx="5">
                  <c:v>44176</c:v>
                </c:pt>
                <c:pt idx="6">
                  <c:v>44177</c:v>
                </c:pt>
                <c:pt idx="7">
                  <c:v>44178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44184</c:v>
                </c:pt>
                <c:pt idx="14">
                  <c:v>44185</c:v>
                </c:pt>
                <c:pt idx="15">
                  <c:v>44186</c:v>
                </c:pt>
                <c:pt idx="16">
                  <c:v>44187</c:v>
                </c:pt>
                <c:pt idx="17">
                  <c:v>44188</c:v>
                </c:pt>
                <c:pt idx="18">
                  <c:v>44189</c:v>
                </c:pt>
                <c:pt idx="19">
                  <c:v>44190</c:v>
                </c:pt>
                <c:pt idx="20">
                  <c:v>44191</c:v>
                </c:pt>
                <c:pt idx="21">
                  <c:v>44192</c:v>
                </c:pt>
                <c:pt idx="22">
                  <c:v>44193</c:v>
                </c:pt>
                <c:pt idx="23">
                  <c:v>44194</c:v>
                </c:pt>
                <c:pt idx="24">
                  <c:v>44195</c:v>
                </c:pt>
                <c:pt idx="25">
                  <c:v>44196</c:v>
                </c:pt>
                <c:pt idx="26">
                  <c:v>44197</c:v>
                </c:pt>
                <c:pt idx="27">
                  <c:v>44198</c:v>
                </c:pt>
                <c:pt idx="28">
                  <c:v>44199</c:v>
                </c:pt>
                <c:pt idx="29">
                  <c:v>44200</c:v>
                </c:pt>
                <c:pt idx="30">
                  <c:v>44201</c:v>
                </c:pt>
                <c:pt idx="31">
                  <c:v>44202</c:v>
                </c:pt>
                <c:pt idx="32">
                  <c:v>44203</c:v>
                </c:pt>
                <c:pt idx="33">
                  <c:v>44204</c:v>
                </c:pt>
                <c:pt idx="34">
                  <c:v>44205</c:v>
                </c:pt>
                <c:pt idx="35">
                  <c:v>44206</c:v>
                </c:pt>
                <c:pt idx="36">
                  <c:v>44207</c:v>
                </c:pt>
                <c:pt idx="37">
                  <c:v>44208</c:v>
                </c:pt>
                <c:pt idx="38">
                  <c:v>44209</c:v>
                </c:pt>
                <c:pt idx="39">
                  <c:v>44210</c:v>
                </c:pt>
                <c:pt idx="40">
                  <c:v>44211</c:v>
                </c:pt>
                <c:pt idx="41">
                  <c:v>44212</c:v>
                </c:pt>
                <c:pt idx="42">
                  <c:v>44213</c:v>
                </c:pt>
                <c:pt idx="43">
                  <c:v>44214</c:v>
                </c:pt>
                <c:pt idx="44">
                  <c:v>44215</c:v>
                </c:pt>
                <c:pt idx="45">
                  <c:v>44216</c:v>
                </c:pt>
                <c:pt idx="46">
                  <c:v>44217</c:v>
                </c:pt>
                <c:pt idx="47">
                  <c:v>44218</c:v>
                </c:pt>
                <c:pt idx="48">
                  <c:v>44219</c:v>
                </c:pt>
                <c:pt idx="49">
                  <c:v>44220</c:v>
                </c:pt>
                <c:pt idx="50">
                  <c:v>44221</c:v>
                </c:pt>
                <c:pt idx="51">
                  <c:v>44222</c:v>
                </c:pt>
                <c:pt idx="52">
                  <c:v>44223</c:v>
                </c:pt>
                <c:pt idx="53">
                  <c:v>44224</c:v>
                </c:pt>
                <c:pt idx="54">
                  <c:v>44225</c:v>
                </c:pt>
                <c:pt idx="55">
                  <c:v>44226</c:v>
                </c:pt>
                <c:pt idx="56">
                  <c:v>44227</c:v>
                </c:pt>
                <c:pt idx="57">
                  <c:v>44228</c:v>
                </c:pt>
                <c:pt idx="58">
                  <c:v>44229</c:v>
                </c:pt>
                <c:pt idx="59">
                  <c:v>44230</c:v>
                </c:pt>
                <c:pt idx="60">
                  <c:v>44231</c:v>
                </c:pt>
                <c:pt idx="61">
                  <c:v>44232</c:v>
                </c:pt>
                <c:pt idx="62">
                  <c:v>44233</c:v>
                </c:pt>
              </c:numCache>
            </c:numRef>
          </c:cat>
          <c:val>
            <c:numRef>
              <c:f>'01062021Advisory'!$B$2:$B$64</c:f>
              <c:numCache>
                <c:formatCode>General</c:formatCode>
                <c:ptCount val="63"/>
                <c:pt idx="2">
                  <c:v>10</c:v>
                </c:pt>
                <c:pt idx="4">
                  <c:v>75</c:v>
                </c:pt>
                <c:pt idx="9">
                  <c:v>10</c:v>
                </c:pt>
                <c:pt idx="11">
                  <c:v>74</c:v>
                </c:pt>
                <c:pt idx="16">
                  <c:v>41</c:v>
                </c:pt>
                <c:pt idx="23">
                  <c:v>238</c:v>
                </c:pt>
                <c:pt idx="30">
                  <c:v>1223</c:v>
                </c:pt>
                <c:pt idx="31">
                  <c:v>576</c:v>
                </c:pt>
                <c:pt idx="33">
                  <c:v>185</c:v>
                </c:pt>
                <c:pt idx="37">
                  <c:v>121</c:v>
                </c:pt>
                <c:pt idx="39">
                  <c:v>110</c:v>
                </c:pt>
                <c:pt idx="44">
                  <c:v>52</c:v>
                </c:pt>
                <c:pt idx="46">
                  <c:v>31</c:v>
                </c:pt>
                <c:pt idx="51">
                  <c:v>86</c:v>
                </c:pt>
                <c:pt idx="53">
                  <c:v>31</c:v>
                </c:pt>
                <c:pt idx="58">
                  <c:v>450</c:v>
                </c:pt>
                <c:pt idx="60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6-491C-AE4E-63D2022A0ABE}"/>
            </c:ext>
          </c:extLst>
        </c:ser>
        <c:ser>
          <c:idx val="1"/>
          <c:order val="1"/>
          <c:tx>
            <c:strRef>
              <c:f>'01062021Advisory'!$C$1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noFill/>
              </a:ln>
              <a:effectLst/>
            </c:spPr>
          </c:marker>
          <c:cat>
            <c:numRef>
              <c:f>'01062021Advisory'!$A$2:$A$64</c:f>
              <c:numCache>
                <c:formatCode>m/d/yyyy</c:formatCode>
                <c:ptCount val="63"/>
                <c:pt idx="0">
                  <c:v>44171</c:v>
                </c:pt>
                <c:pt idx="1">
                  <c:v>44172</c:v>
                </c:pt>
                <c:pt idx="2">
                  <c:v>44173</c:v>
                </c:pt>
                <c:pt idx="3">
                  <c:v>44174</c:v>
                </c:pt>
                <c:pt idx="4">
                  <c:v>44175</c:v>
                </c:pt>
                <c:pt idx="5">
                  <c:v>44176</c:v>
                </c:pt>
                <c:pt idx="6">
                  <c:v>44177</c:v>
                </c:pt>
                <c:pt idx="7">
                  <c:v>44178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44184</c:v>
                </c:pt>
                <c:pt idx="14">
                  <c:v>44185</c:v>
                </c:pt>
                <c:pt idx="15">
                  <c:v>44186</c:v>
                </c:pt>
                <c:pt idx="16">
                  <c:v>44187</c:v>
                </c:pt>
                <c:pt idx="17">
                  <c:v>44188</c:v>
                </c:pt>
                <c:pt idx="18">
                  <c:v>44189</c:v>
                </c:pt>
                <c:pt idx="19">
                  <c:v>44190</c:v>
                </c:pt>
                <c:pt idx="20">
                  <c:v>44191</c:v>
                </c:pt>
                <c:pt idx="21">
                  <c:v>44192</c:v>
                </c:pt>
                <c:pt idx="22">
                  <c:v>44193</c:v>
                </c:pt>
                <c:pt idx="23">
                  <c:v>44194</c:v>
                </c:pt>
                <c:pt idx="24">
                  <c:v>44195</c:v>
                </c:pt>
                <c:pt idx="25">
                  <c:v>44196</c:v>
                </c:pt>
                <c:pt idx="26">
                  <c:v>44197</c:v>
                </c:pt>
                <c:pt idx="27">
                  <c:v>44198</c:v>
                </c:pt>
                <c:pt idx="28">
                  <c:v>44199</c:v>
                </c:pt>
                <c:pt idx="29">
                  <c:v>44200</c:v>
                </c:pt>
                <c:pt idx="30">
                  <c:v>44201</c:v>
                </c:pt>
                <c:pt idx="31">
                  <c:v>44202</c:v>
                </c:pt>
                <c:pt idx="32">
                  <c:v>44203</c:v>
                </c:pt>
                <c:pt idx="33">
                  <c:v>44204</c:v>
                </c:pt>
                <c:pt idx="34">
                  <c:v>44205</c:v>
                </c:pt>
                <c:pt idx="35">
                  <c:v>44206</c:v>
                </c:pt>
                <c:pt idx="36">
                  <c:v>44207</c:v>
                </c:pt>
                <c:pt idx="37">
                  <c:v>44208</c:v>
                </c:pt>
                <c:pt idx="38">
                  <c:v>44209</c:v>
                </c:pt>
                <c:pt idx="39">
                  <c:v>44210</c:v>
                </c:pt>
                <c:pt idx="40">
                  <c:v>44211</c:v>
                </c:pt>
                <c:pt idx="41">
                  <c:v>44212</c:v>
                </c:pt>
                <c:pt idx="42">
                  <c:v>44213</c:v>
                </c:pt>
                <c:pt idx="43">
                  <c:v>44214</c:v>
                </c:pt>
                <c:pt idx="44">
                  <c:v>44215</c:v>
                </c:pt>
                <c:pt idx="45">
                  <c:v>44216</c:v>
                </c:pt>
                <c:pt idx="46">
                  <c:v>44217</c:v>
                </c:pt>
                <c:pt idx="47">
                  <c:v>44218</c:v>
                </c:pt>
                <c:pt idx="48">
                  <c:v>44219</c:v>
                </c:pt>
                <c:pt idx="49">
                  <c:v>44220</c:v>
                </c:pt>
                <c:pt idx="50">
                  <c:v>44221</c:v>
                </c:pt>
                <c:pt idx="51">
                  <c:v>44222</c:v>
                </c:pt>
                <c:pt idx="52">
                  <c:v>44223</c:v>
                </c:pt>
                <c:pt idx="53">
                  <c:v>44224</c:v>
                </c:pt>
                <c:pt idx="54">
                  <c:v>44225</c:v>
                </c:pt>
                <c:pt idx="55">
                  <c:v>44226</c:v>
                </c:pt>
                <c:pt idx="56">
                  <c:v>44227</c:v>
                </c:pt>
                <c:pt idx="57">
                  <c:v>44228</c:v>
                </c:pt>
                <c:pt idx="58">
                  <c:v>44229</c:v>
                </c:pt>
                <c:pt idx="59">
                  <c:v>44230</c:v>
                </c:pt>
                <c:pt idx="60">
                  <c:v>44231</c:v>
                </c:pt>
                <c:pt idx="61">
                  <c:v>44232</c:v>
                </c:pt>
                <c:pt idx="62">
                  <c:v>44233</c:v>
                </c:pt>
              </c:numCache>
            </c:numRef>
          </c:cat>
          <c:val>
            <c:numRef>
              <c:f>'01062021Advisory'!$C$2:$C$64</c:f>
              <c:numCache>
                <c:formatCode>General</c:formatCode>
                <c:ptCount val="63"/>
                <c:pt idx="2">
                  <c:v>52</c:v>
                </c:pt>
                <c:pt idx="4">
                  <c:v>41</c:v>
                </c:pt>
                <c:pt idx="9">
                  <c:v>96</c:v>
                </c:pt>
                <c:pt idx="11">
                  <c:v>41</c:v>
                </c:pt>
                <c:pt idx="16">
                  <c:v>41</c:v>
                </c:pt>
                <c:pt idx="23">
                  <c:v>292</c:v>
                </c:pt>
                <c:pt idx="30">
                  <c:v>1201</c:v>
                </c:pt>
                <c:pt idx="31">
                  <c:v>657</c:v>
                </c:pt>
                <c:pt idx="33">
                  <c:v>175</c:v>
                </c:pt>
                <c:pt idx="37">
                  <c:v>96</c:v>
                </c:pt>
                <c:pt idx="39">
                  <c:v>75</c:v>
                </c:pt>
                <c:pt idx="44">
                  <c:v>120</c:v>
                </c:pt>
                <c:pt idx="46">
                  <c:v>75</c:v>
                </c:pt>
                <c:pt idx="51">
                  <c:v>63</c:v>
                </c:pt>
                <c:pt idx="53">
                  <c:v>74</c:v>
                </c:pt>
                <c:pt idx="58">
                  <c:v>359</c:v>
                </c:pt>
                <c:pt idx="60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D6-491C-AE4E-63D2022A0ABE}"/>
            </c:ext>
          </c:extLst>
        </c:ser>
        <c:ser>
          <c:idx val="2"/>
          <c:order val="2"/>
          <c:tx>
            <c:strRef>
              <c:f>'01062021Advisory'!$D$1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noFill/>
              </a:ln>
              <a:effectLst/>
            </c:spPr>
          </c:marker>
          <c:cat>
            <c:numRef>
              <c:f>'01062021Advisory'!$A$2:$A$64</c:f>
              <c:numCache>
                <c:formatCode>m/d/yyyy</c:formatCode>
                <c:ptCount val="63"/>
                <c:pt idx="0">
                  <c:v>44171</c:v>
                </c:pt>
                <c:pt idx="1">
                  <c:v>44172</c:v>
                </c:pt>
                <c:pt idx="2">
                  <c:v>44173</c:v>
                </c:pt>
                <c:pt idx="3">
                  <c:v>44174</c:v>
                </c:pt>
                <c:pt idx="4">
                  <c:v>44175</c:v>
                </c:pt>
                <c:pt idx="5">
                  <c:v>44176</c:v>
                </c:pt>
                <c:pt idx="6">
                  <c:v>44177</c:v>
                </c:pt>
                <c:pt idx="7">
                  <c:v>44178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44184</c:v>
                </c:pt>
                <c:pt idx="14">
                  <c:v>44185</c:v>
                </c:pt>
                <c:pt idx="15">
                  <c:v>44186</c:v>
                </c:pt>
                <c:pt idx="16">
                  <c:v>44187</c:v>
                </c:pt>
                <c:pt idx="17">
                  <c:v>44188</c:v>
                </c:pt>
                <c:pt idx="18">
                  <c:v>44189</c:v>
                </c:pt>
                <c:pt idx="19">
                  <c:v>44190</c:v>
                </c:pt>
                <c:pt idx="20">
                  <c:v>44191</c:v>
                </c:pt>
                <c:pt idx="21">
                  <c:v>44192</c:v>
                </c:pt>
                <c:pt idx="22">
                  <c:v>44193</c:v>
                </c:pt>
                <c:pt idx="23">
                  <c:v>44194</c:v>
                </c:pt>
                <c:pt idx="24">
                  <c:v>44195</c:v>
                </c:pt>
                <c:pt idx="25">
                  <c:v>44196</c:v>
                </c:pt>
                <c:pt idx="26">
                  <c:v>44197</c:v>
                </c:pt>
                <c:pt idx="27">
                  <c:v>44198</c:v>
                </c:pt>
                <c:pt idx="28">
                  <c:v>44199</c:v>
                </c:pt>
                <c:pt idx="29">
                  <c:v>44200</c:v>
                </c:pt>
                <c:pt idx="30">
                  <c:v>44201</c:v>
                </c:pt>
                <c:pt idx="31">
                  <c:v>44202</c:v>
                </c:pt>
                <c:pt idx="32">
                  <c:v>44203</c:v>
                </c:pt>
                <c:pt idx="33">
                  <c:v>44204</c:v>
                </c:pt>
                <c:pt idx="34">
                  <c:v>44205</c:v>
                </c:pt>
                <c:pt idx="35">
                  <c:v>44206</c:v>
                </c:pt>
                <c:pt idx="36">
                  <c:v>44207</c:v>
                </c:pt>
                <c:pt idx="37">
                  <c:v>44208</c:v>
                </c:pt>
                <c:pt idx="38">
                  <c:v>44209</c:v>
                </c:pt>
                <c:pt idx="39">
                  <c:v>44210</c:v>
                </c:pt>
                <c:pt idx="40">
                  <c:v>44211</c:v>
                </c:pt>
                <c:pt idx="41">
                  <c:v>44212</c:v>
                </c:pt>
                <c:pt idx="42">
                  <c:v>44213</c:v>
                </c:pt>
                <c:pt idx="43">
                  <c:v>44214</c:v>
                </c:pt>
                <c:pt idx="44">
                  <c:v>44215</c:v>
                </c:pt>
                <c:pt idx="45">
                  <c:v>44216</c:v>
                </c:pt>
                <c:pt idx="46">
                  <c:v>44217</c:v>
                </c:pt>
                <c:pt idx="47">
                  <c:v>44218</c:v>
                </c:pt>
                <c:pt idx="48">
                  <c:v>44219</c:v>
                </c:pt>
                <c:pt idx="49">
                  <c:v>44220</c:v>
                </c:pt>
                <c:pt idx="50">
                  <c:v>44221</c:v>
                </c:pt>
                <c:pt idx="51">
                  <c:v>44222</c:v>
                </c:pt>
                <c:pt idx="52">
                  <c:v>44223</c:v>
                </c:pt>
                <c:pt idx="53">
                  <c:v>44224</c:v>
                </c:pt>
                <c:pt idx="54">
                  <c:v>44225</c:v>
                </c:pt>
                <c:pt idx="55">
                  <c:v>44226</c:v>
                </c:pt>
                <c:pt idx="56">
                  <c:v>44227</c:v>
                </c:pt>
                <c:pt idx="57">
                  <c:v>44228</c:v>
                </c:pt>
                <c:pt idx="58">
                  <c:v>44229</c:v>
                </c:pt>
                <c:pt idx="59">
                  <c:v>44230</c:v>
                </c:pt>
                <c:pt idx="60">
                  <c:v>44231</c:v>
                </c:pt>
                <c:pt idx="61">
                  <c:v>44232</c:v>
                </c:pt>
                <c:pt idx="62">
                  <c:v>44233</c:v>
                </c:pt>
              </c:numCache>
            </c:numRef>
          </c:cat>
          <c:val>
            <c:numRef>
              <c:f>'01062021Advisory'!$D$2:$D$64</c:f>
              <c:numCache>
                <c:formatCode>General</c:formatCode>
                <c:ptCount val="63"/>
                <c:pt idx="2">
                  <c:v>41</c:v>
                </c:pt>
                <c:pt idx="4">
                  <c:v>41</c:v>
                </c:pt>
                <c:pt idx="9">
                  <c:v>10</c:v>
                </c:pt>
                <c:pt idx="11">
                  <c:v>173</c:v>
                </c:pt>
                <c:pt idx="16">
                  <c:v>336</c:v>
                </c:pt>
                <c:pt idx="23">
                  <c:v>414</c:v>
                </c:pt>
                <c:pt idx="29">
                  <c:v>2419.6</c:v>
                </c:pt>
                <c:pt idx="30">
                  <c:v>1010</c:v>
                </c:pt>
                <c:pt idx="31">
                  <c:v>406</c:v>
                </c:pt>
                <c:pt idx="33">
                  <c:v>98</c:v>
                </c:pt>
                <c:pt idx="37">
                  <c:v>31</c:v>
                </c:pt>
                <c:pt idx="39">
                  <c:v>84</c:v>
                </c:pt>
                <c:pt idx="44">
                  <c:v>97</c:v>
                </c:pt>
                <c:pt idx="46">
                  <c:v>41</c:v>
                </c:pt>
                <c:pt idx="51">
                  <c:v>52</c:v>
                </c:pt>
                <c:pt idx="53">
                  <c:v>3873</c:v>
                </c:pt>
                <c:pt idx="58">
                  <c:v>313</c:v>
                </c:pt>
                <c:pt idx="60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6-491C-AE4E-63D2022A0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'01062021Advisory'!$H$1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'01062021Advisory'!$A$2:$A$64</c:f>
              <c:numCache>
                <c:formatCode>m/d/yyyy</c:formatCode>
                <c:ptCount val="63"/>
                <c:pt idx="0">
                  <c:v>44171</c:v>
                </c:pt>
                <c:pt idx="1">
                  <c:v>44172</c:v>
                </c:pt>
                <c:pt idx="2">
                  <c:v>44173</c:v>
                </c:pt>
                <c:pt idx="3">
                  <c:v>44174</c:v>
                </c:pt>
                <c:pt idx="4">
                  <c:v>44175</c:v>
                </c:pt>
                <c:pt idx="5">
                  <c:v>44176</c:v>
                </c:pt>
                <c:pt idx="6">
                  <c:v>44177</c:v>
                </c:pt>
                <c:pt idx="7">
                  <c:v>44178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44184</c:v>
                </c:pt>
                <c:pt idx="14">
                  <c:v>44185</c:v>
                </c:pt>
                <c:pt idx="15">
                  <c:v>44186</c:v>
                </c:pt>
                <c:pt idx="16">
                  <c:v>44187</c:v>
                </c:pt>
                <c:pt idx="17">
                  <c:v>44188</c:v>
                </c:pt>
                <c:pt idx="18">
                  <c:v>44189</c:v>
                </c:pt>
                <c:pt idx="19">
                  <c:v>44190</c:v>
                </c:pt>
                <c:pt idx="20">
                  <c:v>44191</c:v>
                </c:pt>
                <c:pt idx="21">
                  <c:v>44192</c:v>
                </c:pt>
                <c:pt idx="22">
                  <c:v>44193</c:v>
                </c:pt>
                <c:pt idx="23">
                  <c:v>44194</c:v>
                </c:pt>
                <c:pt idx="24">
                  <c:v>44195</c:v>
                </c:pt>
                <c:pt idx="25">
                  <c:v>44196</c:v>
                </c:pt>
                <c:pt idx="26">
                  <c:v>44197</c:v>
                </c:pt>
                <c:pt idx="27">
                  <c:v>44198</c:v>
                </c:pt>
                <c:pt idx="28">
                  <c:v>44199</c:v>
                </c:pt>
                <c:pt idx="29">
                  <c:v>44200</c:v>
                </c:pt>
                <c:pt idx="30">
                  <c:v>44201</c:v>
                </c:pt>
                <c:pt idx="31">
                  <c:v>44202</c:v>
                </c:pt>
                <c:pt idx="32">
                  <c:v>44203</c:v>
                </c:pt>
                <c:pt idx="33">
                  <c:v>44204</c:v>
                </c:pt>
                <c:pt idx="34">
                  <c:v>44205</c:v>
                </c:pt>
                <c:pt idx="35">
                  <c:v>44206</c:v>
                </c:pt>
                <c:pt idx="36">
                  <c:v>44207</c:v>
                </c:pt>
                <c:pt idx="37">
                  <c:v>44208</c:v>
                </c:pt>
                <c:pt idx="38">
                  <c:v>44209</c:v>
                </c:pt>
                <c:pt idx="39">
                  <c:v>44210</c:v>
                </c:pt>
                <c:pt idx="40">
                  <c:v>44211</c:v>
                </c:pt>
                <c:pt idx="41">
                  <c:v>44212</c:v>
                </c:pt>
                <c:pt idx="42">
                  <c:v>44213</c:v>
                </c:pt>
                <c:pt idx="43">
                  <c:v>44214</c:v>
                </c:pt>
                <c:pt idx="44">
                  <c:v>44215</c:v>
                </c:pt>
                <c:pt idx="45">
                  <c:v>44216</c:v>
                </c:pt>
                <c:pt idx="46">
                  <c:v>44217</c:v>
                </c:pt>
                <c:pt idx="47">
                  <c:v>44218</c:v>
                </c:pt>
                <c:pt idx="48">
                  <c:v>44219</c:v>
                </c:pt>
                <c:pt idx="49">
                  <c:v>44220</c:v>
                </c:pt>
                <c:pt idx="50">
                  <c:v>44221</c:v>
                </c:pt>
                <c:pt idx="51">
                  <c:v>44222</c:v>
                </c:pt>
                <c:pt idx="52">
                  <c:v>44223</c:v>
                </c:pt>
                <c:pt idx="53">
                  <c:v>44224</c:v>
                </c:pt>
                <c:pt idx="54">
                  <c:v>44225</c:v>
                </c:pt>
                <c:pt idx="55">
                  <c:v>44226</c:v>
                </c:pt>
                <c:pt idx="56">
                  <c:v>44227</c:v>
                </c:pt>
                <c:pt idx="57">
                  <c:v>44228</c:v>
                </c:pt>
                <c:pt idx="58">
                  <c:v>44229</c:v>
                </c:pt>
                <c:pt idx="59">
                  <c:v>44230</c:v>
                </c:pt>
                <c:pt idx="60">
                  <c:v>44231</c:v>
                </c:pt>
                <c:pt idx="61">
                  <c:v>44232</c:v>
                </c:pt>
                <c:pt idx="62">
                  <c:v>44233</c:v>
                </c:pt>
              </c:numCache>
            </c:numRef>
          </c:cat>
          <c:val>
            <c:numRef>
              <c:f>'01062021Advisory'!$H$2:$H$64</c:f>
              <c:numCache>
                <c:formatCode>General</c:formatCode>
                <c:ptCount val="6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0.25000000000000006</c:v>
                </c:pt>
                <c:pt idx="9">
                  <c:v>0</c:v>
                </c:pt>
                <c:pt idx="10">
                  <c:v>2.4699999999999998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1.9000000000000004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3.0499999999999994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1.0900000000000003</c:v>
                </c:pt>
                <c:pt idx="26">
                  <c:v>0.03</c:v>
                </c:pt>
                <c:pt idx="27">
                  <c:v>12.959999999999999</c:v>
                </c:pt>
                <c:pt idx="28">
                  <c:v>0.01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0.50000000000000011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0.01</c:v>
                </c:pt>
                <c:pt idx="47">
                  <c:v>2.619999999999997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2.98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0.9800000000000002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0.46000000000000008</c:v>
                </c:pt>
                <c:pt idx="62">
                  <c:v>0.98000000000000009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D6-491C-AE4E-63D2022A0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'01062021Advisory'!$E$1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9"/>
            <c:marker>
              <c:symbol val="triangle"/>
              <c:size val="8"/>
              <c:spPr>
                <a:solidFill>
                  <a:schemeClr val="accent4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D6-491C-AE4E-63D2022A0ABE}"/>
              </c:ext>
            </c:extLst>
          </c:dPt>
          <c:xVal>
            <c:numRef>
              <c:f>'01062021Advisory'!$A$2:$A$64</c:f>
              <c:numCache>
                <c:formatCode>m/d/yyyy</c:formatCode>
                <c:ptCount val="63"/>
                <c:pt idx="0">
                  <c:v>44171</c:v>
                </c:pt>
                <c:pt idx="1">
                  <c:v>44172</c:v>
                </c:pt>
                <c:pt idx="2">
                  <c:v>44173</c:v>
                </c:pt>
                <c:pt idx="3">
                  <c:v>44174</c:v>
                </c:pt>
                <c:pt idx="4">
                  <c:v>44175</c:v>
                </c:pt>
                <c:pt idx="5">
                  <c:v>44176</c:v>
                </c:pt>
                <c:pt idx="6">
                  <c:v>44177</c:v>
                </c:pt>
                <c:pt idx="7">
                  <c:v>44178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44184</c:v>
                </c:pt>
                <c:pt idx="14">
                  <c:v>44185</c:v>
                </c:pt>
                <c:pt idx="15">
                  <c:v>44186</c:v>
                </c:pt>
                <c:pt idx="16">
                  <c:v>44187</c:v>
                </c:pt>
                <c:pt idx="17">
                  <c:v>44188</c:v>
                </c:pt>
                <c:pt idx="18">
                  <c:v>44189</c:v>
                </c:pt>
                <c:pt idx="19">
                  <c:v>44190</c:v>
                </c:pt>
                <c:pt idx="20">
                  <c:v>44191</c:v>
                </c:pt>
                <c:pt idx="21">
                  <c:v>44192</c:v>
                </c:pt>
                <c:pt idx="22">
                  <c:v>44193</c:v>
                </c:pt>
                <c:pt idx="23">
                  <c:v>44194</c:v>
                </c:pt>
                <c:pt idx="24">
                  <c:v>44195</c:v>
                </c:pt>
                <c:pt idx="25">
                  <c:v>44196</c:v>
                </c:pt>
                <c:pt idx="26">
                  <c:v>44197</c:v>
                </c:pt>
                <c:pt idx="27">
                  <c:v>44198</c:v>
                </c:pt>
                <c:pt idx="28">
                  <c:v>44199</c:v>
                </c:pt>
                <c:pt idx="29">
                  <c:v>44200</c:v>
                </c:pt>
                <c:pt idx="30">
                  <c:v>44201</c:v>
                </c:pt>
                <c:pt idx="31">
                  <c:v>44202</c:v>
                </c:pt>
                <c:pt idx="32">
                  <c:v>44203</c:v>
                </c:pt>
                <c:pt idx="33">
                  <c:v>44204</c:v>
                </c:pt>
                <c:pt idx="34">
                  <c:v>44205</c:v>
                </c:pt>
                <c:pt idx="35">
                  <c:v>44206</c:v>
                </c:pt>
                <c:pt idx="36">
                  <c:v>44207</c:v>
                </c:pt>
                <c:pt idx="37">
                  <c:v>44208</c:v>
                </c:pt>
                <c:pt idx="38">
                  <c:v>44209</c:v>
                </c:pt>
                <c:pt idx="39">
                  <c:v>44210</c:v>
                </c:pt>
                <c:pt idx="40">
                  <c:v>44211</c:v>
                </c:pt>
                <c:pt idx="41">
                  <c:v>44212</c:v>
                </c:pt>
                <c:pt idx="42">
                  <c:v>44213</c:v>
                </c:pt>
                <c:pt idx="43">
                  <c:v>44214</c:v>
                </c:pt>
                <c:pt idx="44">
                  <c:v>44215</c:v>
                </c:pt>
                <c:pt idx="45">
                  <c:v>44216</c:v>
                </c:pt>
                <c:pt idx="46">
                  <c:v>44217</c:v>
                </c:pt>
                <c:pt idx="47">
                  <c:v>44218</c:v>
                </c:pt>
                <c:pt idx="48">
                  <c:v>44219</c:v>
                </c:pt>
                <c:pt idx="49">
                  <c:v>44220</c:v>
                </c:pt>
                <c:pt idx="50">
                  <c:v>44221</c:v>
                </c:pt>
                <c:pt idx="51">
                  <c:v>44222</c:v>
                </c:pt>
                <c:pt idx="52">
                  <c:v>44223</c:v>
                </c:pt>
                <c:pt idx="53">
                  <c:v>44224</c:v>
                </c:pt>
                <c:pt idx="54">
                  <c:v>44225</c:v>
                </c:pt>
                <c:pt idx="55">
                  <c:v>44226</c:v>
                </c:pt>
                <c:pt idx="56">
                  <c:v>44227</c:v>
                </c:pt>
                <c:pt idx="57">
                  <c:v>44228</c:v>
                </c:pt>
                <c:pt idx="58">
                  <c:v>44229</c:v>
                </c:pt>
                <c:pt idx="59">
                  <c:v>44230</c:v>
                </c:pt>
                <c:pt idx="60">
                  <c:v>44231</c:v>
                </c:pt>
                <c:pt idx="61">
                  <c:v>44232</c:v>
                </c:pt>
                <c:pt idx="62">
                  <c:v>44233</c:v>
                </c:pt>
              </c:numCache>
            </c:numRef>
          </c:xVal>
          <c:yVal>
            <c:numRef>
              <c:f>'01062021Advisory'!$E$2:$E$64</c:f>
              <c:numCache>
                <c:formatCode>General</c:formatCode>
                <c:ptCount val="6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CD6-491C-AE4E-63D2022A0ABE}"/>
            </c:ext>
          </c:extLst>
        </c:ser>
        <c:ser>
          <c:idx val="4"/>
          <c:order val="4"/>
          <c:tx>
            <c:strRef>
              <c:f>'01062021Advisory'!$F$1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'01062021Advisory'!$A$2:$A$64</c:f>
              <c:numCache>
                <c:formatCode>m/d/yyyy</c:formatCode>
                <c:ptCount val="63"/>
                <c:pt idx="0">
                  <c:v>44171</c:v>
                </c:pt>
                <c:pt idx="1">
                  <c:v>44172</c:v>
                </c:pt>
                <c:pt idx="2">
                  <c:v>44173</c:v>
                </c:pt>
                <c:pt idx="3">
                  <c:v>44174</c:v>
                </c:pt>
                <c:pt idx="4">
                  <c:v>44175</c:v>
                </c:pt>
                <c:pt idx="5">
                  <c:v>44176</c:v>
                </c:pt>
                <c:pt idx="6">
                  <c:v>44177</c:v>
                </c:pt>
                <c:pt idx="7">
                  <c:v>44178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44184</c:v>
                </c:pt>
                <c:pt idx="14">
                  <c:v>44185</c:v>
                </c:pt>
                <c:pt idx="15">
                  <c:v>44186</c:v>
                </c:pt>
                <c:pt idx="16">
                  <c:v>44187</c:v>
                </c:pt>
                <c:pt idx="17">
                  <c:v>44188</c:v>
                </c:pt>
                <c:pt idx="18">
                  <c:v>44189</c:v>
                </c:pt>
                <c:pt idx="19">
                  <c:v>44190</c:v>
                </c:pt>
                <c:pt idx="20">
                  <c:v>44191</c:v>
                </c:pt>
                <c:pt idx="21">
                  <c:v>44192</c:v>
                </c:pt>
                <c:pt idx="22">
                  <c:v>44193</c:v>
                </c:pt>
                <c:pt idx="23">
                  <c:v>44194</c:v>
                </c:pt>
                <c:pt idx="24">
                  <c:v>44195</c:v>
                </c:pt>
                <c:pt idx="25">
                  <c:v>44196</c:v>
                </c:pt>
                <c:pt idx="26">
                  <c:v>44197</c:v>
                </c:pt>
                <c:pt idx="27">
                  <c:v>44198</c:v>
                </c:pt>
                <c:pt idx="28">
                  <c:v>44199</c:v>
                </c:pt>
                <c:pt idx="29">
                  <c:v>44200</c:v>
                </c:pt>
                <c:pt idx="30">
                  <c:v>44201</c:v>
                </c:pt>
                <c:pt idx="31">
                  <c:v>44202</c:v>
                </c:pt>
                <c:pt idx="32">
                  <c:v>44203</c:v>
                </c:pt>
                <c:pt idx="33">
                  <c:v>44204</c:v>
                </c:pt>
                <c:pt idx="34">
                  <c:v>44205</c:v>
                </c:pt>
                <c:pt idx="35">
                  <c:v>44206</c:v>
                </c:pt>
                <c:pt idx="36">
                  <c:v>44207</c:v>
                </c:pt>
                <c:pt idx="37">
                  <c:v>44208</c:v>
                </c:pt>
                <c:pt idx="38">
                  <c:v>44209</c:v>
                </c:pt>
                <c:pt idx="39">
                  <c:v>44210</c:v>
                </c:pt>
                <c:pt idx="40">
                  <c:v>44211</c:v>
                </c:pt>
                <c:pt idx="41">
                  <c:v>44212</c:v>
                </c:pt>
                <c:pt idx="42">
                  <c:v>44213</c:v>
                </c:pt>
                <c:pt idx="43">
                  <c:v>44214</c:v>
                </c:pt>
                <c:pt idx="44">
                  <c:v>44215</c:v>
                </c:pt>
                <c:pt idx="45">
                  <c:v>44216</c:v>
                </c:pt>
                <c:pt idx="46">
                  <c:v>44217</c:v>
                </c:pt>
                <c:pt idx="47">
                  <c:v>44218</c:v>
                </c:pt>
                <c:pt idx="48">
                  <c:v>44219</c:v>
                </c:pt>
                <c:pt idx="49">
                  <c:v>44220</c:v>
                </c:pt>
                <c:pt idx="50">
                  <c:v>44221</c:v>
                </c:pt>
                <c:pt idx="51">
                  <c:v>44222</c:v>
                </c:pt>
                <c:pt idx="52">
                  <c:v>44223</c:v>
                </c:pt>
                <c:pt idx="53">
                  <c:v>44224</c:v>
                </c:pt>
                <c:pt idx="54">
                  <c:v>44225</c:v>
                </c:pt>
                <c:pt idx="55">
                  <c:v>44226</c:v>
                </c:pt>
                <c:pt idx="56">
                  <c:v>44227</c:v>
                </c:pt>
                <c:pt idx="57">
                  <c:v>44228</c:v>
                </c:pt>
                <c:pt idx="58">
                  <c:v>44229</c:v>
                </c:pt>
                <c:pt idx="59">
                  <c:v>44230</c:v>
                </c:pt>
                <c:pt idx="60">
                  <c:v>44231</c:v>
                </c:pt>
                <c:pt idx="61">
                  <c:v>44232</c:v>
                </c:pt>
                <c:pt idx="62">
                  <c:v>44233</c:v>
                </c:pt>
              </c:numCache>
            </c:numRef>
          </c:xVal>
          <c:yVal>
            <c:numRef>
              <c:f>'01062021Advisory'!$F$2:$F$64</c:f>
              <c:numCache>
                <c:formatCode>General</c:formatCode>
                <c:ptCount val="63"/>
                <c:pt idx="31">
                  <c:v>1</c:v>
                </c:pt>
                <c:pt idx="54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CD6-491C-AE4E-63D2022A0ABE}"/>
            </c:ext>
          </c:extLst>
        </c:ser>
        <c:ser>
          <c:idx val="5"/>
          <c:order val="5"/>
          <c:tx>
            <c:strRef>
              <c:f>'01062021Advisory'!$G$1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'01062021Advisory'!$A$2:$A$64</c:f>
              <c:numCache>
                <c:formatCode>m/d/yyyy</c:formatCode>
                <c:ptCount val="63"/>
                <c:pt idx="0">
                  <c:v>44171</c:v>
                </c:pt>
                <c:pt idx="1">
                  <c:v>44172</c:v>
                </c:pt>
                <c:pt idx="2">
                  <c:v>44173</c:v>
                </c:pt>
                <c:pt idx="3">
                  <c:v>44174</c:v>
                </c:pt>
                <c:pt idx="4">
                  <c:v>44175</c:v>
                </c:pt>
                <c:pt idx="5">
                  <c:v>44176</c:v>
                </c:pt>
                <c:pt idx="6">
                  <c:v>44177</c:v>
                </c:pt>
                <c:pt idx="7">
                  <c:v>44178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44184</c:v>
                </c:pt>
                <c:pt idx="14">
                  <c:v>44185</c:v>
                </c:pt>
                <c:pt idx="15">
                  <c:v>44186</c:v>
                </c:pt>
                <c:pt idx="16">
                  <c:v>44187</c:v>
                </c:pt>
                <c:pt idx="17">
                  <c:v>44188</c:v>
                </c:pt>
                <c:pt idx="18">
                  <c:v>44189</c:v>
                </c:pt>
                <c:pt idx="19">
                  <c:v>44190</c:v>
                </c:pt>
                <c:pt idx="20">
                  <c:v>44191</c:v>
                </c:pt>
                <c:pt idx="21">
                  <c:v>44192</c:v>
                </c:pt>
                <c:pt idx="22">
                  <c:v>44193</c:v>
                </c:pt>
                <c:pt idx="23">
                  <c:v>44194</c:v>
                </c:pt>
                <c:pt idx="24">
                  <c:v>44195</c:v>
                </c:pt>
                <c:pt idx="25">
                  <c:v>44196</c:v>
                </c:pt>
                <c:pt idx="26">
                  <c:v>44197</c:v>
                </c:pt>
                <c:pt idx="27">
                  <c:v>44198</c:v>
                </c:pt>
                <c:pt idx="28">
                  <c:v>44199</c:v>
                </c:pt>
                <c:pt idx="29">
                  <c:v>44200</c:v>
                </c:pt>
                <c:pt idx="30">
                  <c:v>44201</c:v>
                </c:pt>
                <c:pt idx="31">
                  <c:v>44202</c:v>
                </c:pt>
                <c:pt idx="32">
                  <c:v>44203</c:v>
                </c:pt>
                <c:pt idx="33">
                  <c:v>44204</c:v>
                </c:pt>
                <c:pt idx="34">
                  <c:v>44205</c:v>
                </c:pt>
                <c:pt idx="35">
                  <c:v>44206</c:v>
                </c:pt>
                <c:pt idx="36">
                  <c:v>44207</c:v>
                </c:pt>
                <c:pt idx="37">
                  <c:v>44208</c:v>
                </c:pt>
                <c:pt idx="38">
                  <c:v>44209</c:v>
                </c:pt>
                <c:pt idx="39">
                  <c:v>44210</c:v>
                </c:pt>
                <c:pt idx="40">
                  <c:v>44211</c:v>
                </c:pt>
                <c:pt idx="41">
                  <c:v>44212</c:v>
                </c:pt>
                <c:pt idx="42">
                  <c:v>44213</c:v>
                </c:pt>
                <c:pt idx="43">
                  <c:v>44214</c:v>
                </c:pt>
                <c:pt idx="44">
                  <c:v>44215</c:v>
                </c:pt>
                <c:pt idx="45">
                  <c:v>44216</c:v>
                </c:pt>
                <c:pt idx="46">
                  <c:v>44217</c:v>
                </c:pt>
                <c:pt idx="47">
                  <c:v>44218</c:v>
                </c:pt>
                <c:pt idx="48">
                  <c:v>44219</c:v>
                </c:pt>
                <c:pt idx="49">
                  <c:v>44220</c:v>
                </c:pt>
                <c:pt idx="50">
                  <c:v>44221</c:v>
                </c:pt>
                <c:pt idx="51">
                  <c:v>44222</c:v>
                </c:pt>
                <c:pt idx="52">
                  <c:v>44223</c:v>
                </c:pt>
                <c:pt idx="53">
                  <c:v>44224</c:v>
                </c:pt>
                <c:pt idx="54">
                  <c:v>44225</c:v>
                </c:pt>
                <c:pt idx="55">
                  <c:v>44226</c:v>
                </c:pt>
                <c:pt idx="56">
                  <c:v>44227</c:v>
                </c:pt>
                <c:pt idx="57">
                  <c:v>44228</c:v>
                </c:pt>
                <c:pt idx="58">
                  <c:v>44229</c:v>
                </c:pt>
                <c:pt idx="59">
                  <c:v>44230</c:v>
                </c:pt>
                <c:pt idx="60">
                  <c:v>44231</c:v>
                </c:pt>
                <c:pt idx="61">
                  <c:v>44232</c:v>
                </c:pt>
                <c:pt idx="62">
                  <c:v>44233</c:v>
                </c:pt>
              </c:numCache>
            </c:numRef>
          </c:xVal>
          <c:yVal>
            <c:numRef>
              <c:f>'01062021Advisory'!$G$2:$G$64</c:f>
              <c:numCache>
                <c:formatCode>General</c:formatCode>
                <c:ptCount val="6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CD6-491C-AE4E-63D2022A0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1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5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January</a:t>
            </a:r>
            <a:r>
              <a:rPr lang="en-US" baseline="0"/>
              <a:t> 29th, 2021 </a:t>
            </a:r>
            <a:r>
              <a:rPr lang="en-US"/>
              <a:t>Advisory</a:t>
            </a:r>
            <a:r>
              <a:rPr lang="en-US" baseline="0"/>
              <a:t> - Daily Average </a:t>
            </a:r>
            <a:r>
              <a:rPr lang="en-US" i="1" baseline="0"/>
              <a:t>E. coli </a:t>
            </a:r>
            <a:r>
              <a:rPr lang="en-US" baseline="0"/>
              <a:t>&amp; Daily Total Precipitation over Previous and Following Month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'01292021Advisory'!$B$1</c:f>
              <c:strCache>
                <c:ptCount val="1"/>
                <c:pt idx="0">
                  <c:v>Withlacoochee River @ FL 6 -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numRef>
              <c:f>'01292021Advisory'!$A$2:$A$63</c:f>
              <c:numCache>
                <c:formatCode>m/d/yyyy</c:formatCode>
                <c:ptCount val="62"/>
                <c:pt idx="0">
                  <c:v>44194</c:v>
                </c:pt>
                <c:pt idx="1">
                  <c:v>44195</c:v>
                </c:pt>
                <c:pt idx="2">
                  <c:v>44196</c:v>
                </c:pt>
                <c:pt idx="3">
                  <c:v>44197</c:v>
                </c:pt>
                <c:pt idx="4">
                  <c:v>44198</c:v>
                </c:pt>
                <c:pt idx="5">
                  <c:v>44199</c:v>
                </c:pt>
                <c:pt idx="6">
                  <c:v>44200</c:v>
                </c:pt>
                <c:pt idx="7">
                  <c:v>44201</c:v>
                </c:pt>
                <c:pt idx="8">
                  <c:v>44202</c:v>
                </c:pt>
                <c:pt idx="9">
                  <c:v>44203</c:v>
                </c:pt>
                <c:pt idx="10">
                  <c:v>44204</c:v>
                </c:pt>
                <c:pt idx="11">
                  <c:v>44205</c:v>
                </c:pt>
                <c:pt idx="12">
                  <c:v>44206</c:v>
                </c:pt>
                <c:pt idx="13">
                  <c:v>44207</c:v>
                </c:pt>
                <c:pt idx="14">
                  <c:v>44208</c:v>
                </c:pt>
                <c:pt idx="15">
                  <c:v>44209</c:v>
                </c:pt>
                <c:pt idx="16">
                  <c:v>44210</c:v>
                </c:pt>
                <c:pt idx="17">
                  <c:v>44211</c:v>
                </c:pt>
                <c:pt idx="18">
                  <c:v>44212</c:v>
                </c:pt>
                <c:pt idx="19">
                  <c:v>44213</c:v>
                </c:pt>
                <c:pt idx="20">
                  <c:v>44214</c:v>
                </c:pt>
                <c:pt idx="21">
                  <c:v>44215</c:v>
                </c:pt>
                <c:pt idx="22">
                  <c:v>44216</c:v>
                </c:pt>
                <c:pt idx="23">
                  <c:v>44217</c:v>
                </c:pt>
                <c:pt idx="24">
                  <c:v>44218</c:v>
                </c:pt>
                <c:pt idx="25">
                  <c:v>44219</c:v>
                </c:pt>
                <c:pt idx="26">
                  <c:v>44220</c:v>
                </c:pt>
                <c:pt idx="27">
                  <c:v>44221</c:v>
                </c:pt>
                <c:pt idx="28">
                  <c:v>44222</c:v>
                </c:pt>
                <c:pt idx="29">
                  <c:v>44223</c:v>
                </c:pt>
                <c:pt idx="30">
                  <c:v>44224</c:v>
                </c:pt>
                <c:pt idx="31">
                  <c:v>44225</c:v>
                </c:pt>
                <c:pt idx="32">
                  <c:v>44226</c:v>
                </c:pt>
                <c:pt idx="33">
                  <c:v>44227</c:v>
                </c:pt>
                <c:pt idx="34">
                  <c:v>44228</c:v>
                </c:pt>
                <c:pt idx="35">
                  <c:v>44229</c:v>
                </c:pt>
                <c:pt idx="36">
                  <c:v>44230</c:v>
                </c:pt>
                <c:pt idx="37">
                  <c:v>44231</c:v>
                </c:pt>
                <c:pt idx="38">
                  <c:v>44232</c:v>
                </c:pt>
                <c:pt idx="39">
                  <c:v>44233</c:v>
                </c:pt>
                <c:pt idx="40">
                  <c:v>44234</c:v>
                </c:pt>
                <c:pt idx="41">
                  <c:v>44235</c:v>
                </c:pt>
                <c:pt idx="42">
                  <c:v>44236</c:v>
                </c:pt>
                <c:pt idx="43">
                  <c:v>44237</c:v>
                </c:pt>
                <c:pt idx="44">
                  <c:v>44238</c:v>
                </c:pt>
                <c:pt idx="45">
                  <c:v>44239</c:v>
                </c:pt>
                <c:pt idx="46">
                  <c:v>44240</c:v>
                </c:pt>
                <c:pt idx="47">
                  <c:v>44241</c:v>
                </c:pt>
                <c:pt idx="48">
                  <c:v>44242</c:v>
                </c:pt>
                <c:pt idx="49">
                  <c:v>44243</c:v>
                </c:pt>
                <c:pt idx="50">
                  <c:v>44244</c:v>
                </c:pt>
                <c:pt idx="51">
                  <c:v>44245</c:v>
                </c:pt>
                <c:pt idx="52">
                  <c:v>44246</c:v>
                </c:pt>
                <c:pt idx="53">
                  <c:v>44247</c:v>
                </c:pt>
                <c:pt idx="54">
                  <c:v>44248</c:v>
                </c:pt>
                <c:pt idx="55">
                  <c:v>44249</c:v>
                </c:pt>
                <c:pt idx="56">
                  <c:v>44250</c:v>
                </c:pt>
                <c:pt idx="57">
                  <c:v>44251</c:v>
                </c:pt>
                <c:pt idx="58">
                  <c:v>44252</c:v>
                </c:pt>
                <c:pt idx="59">
                  <c:v>44253</c:v>
                </c:pt>
                <c:pt idx="60">
                  <c:v>44254</c:v>
                </c:pt>
                <c:pt idx="61">
                  <c:v>44255</c:v>
                </c:pt>
              </c:numCache>
            </c:numRef>
          </c:cat>
          <c:val>
            <c:numRef>
              <c:f>'01292021Advisory'!$B$2:$B$63</c:f>
              <c:numCache>
                <c:formatCode>General</c:formatCode>
                <c:ptCount val="62"/>
                <c:pt idx="0">
                  <c:v>238</c:v>
                </c:pt>
                <c:pt idx="7">
                  <c:v>1223</c:v>
                </c:pt>
                <c:pt idx="8">
                  <c:v>576</c:v>
                </c:pt>
                <c:pt idx="10">
                  <c:v>185</c:v>
                </c:pt>
                <c:pt idx="14">
                  <c:v>121</c:v>
                </c:pt>
                <c:pt idx="16">
                  <c:v>110</c:v>
                </c:pt>
                <c:pt idx="21">
                  <c:v>52</c:v>
                </c:pt>
                <c:pt idx="23">
                  <c:v>31</c:v>
                </c:pt>
                <c:pt idx="28">
                  <c:v>86</c:v>
                </c:pt>
                <c:pt idx="30">
                  <c:v>31</c:v>
                </c:pt>
                <c:pt idx="35">
                  <c:v>450</c:v>
                </c:pt>
                <c:pt idx="37">
                  <c:v>120</c:v>
                </c:pt>
                <c:pt idx="42">
                  <c:v>51</c:v>
                </c:pt>
                <c:pt idx="44">
                  <c:v>4106</c:v>
                </c:pt>
                <c:pt idx="49">
                  <c:v>613</c:v>
                </c:pt>
                <c:pt idx="51">
                  <c:v>256</c:v>
                </c:pt>
                <c:pt idx="56">
                  <c:v>146</c:v>
                </c:pt>
                <c:pt idx="58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2-499F-8D29-EA02DE946E07}"/>
            </c:ext>
          </c:extLst>
        </c:ser>
        <c:ser>
          <c:idx val="1"/>
          <c:order val="1"/>
          <c:tx>
            <c:strRef>
              <c:f>'01292021Advisory'!$C$1</c:f>
              <c:strCache>
                <c:ptCount val="1"/>
                <c:pt idx="0">
                  <c:v>Withlacoochee River @ CR 150 -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4"/>
            <c:spPr>
              <a:solidFill>
                <a:srgbClr val="9966FF"/>
              </a:solidFill>
              <a:ln w="9525">
                <a:noFill/>
              </a:ln>
              <a:effectLst/>
            </c:spPr>
          </c:marker>
          <c:cat>
            <c:numRef>
              <c:f>'01292021Advisory'!$A$2:$A$63</c:f>
              <c:numCache>
                <c:formatCode>m/d/yyyy</c:formatCode>
                <c:ptCount val="62"/>
                <c:pt idx="0">
                  <c:v>44194</c:v>
                </c:pt>
                <c:pt idx="1">
                  <c:v>44195</c:v>
                </c:pt>
                <c:pt idx="2">
                  <c:v>44196</c:v>
                </c:pt>
                <c:pt idx="3">
                  <c:v>44197</c:v>
                </c:pt>
                <c:pt idx="4">
                  <c:v>44198</c:v>
                </c:pt>
                <c:pt idx="5">
                  <c:v>44199</c:v>
                </c:pt>
                <c:pt idx="6">
                  <c:v>44200</c:v>
                </c:pt>
                <c:pt idx="7">
                  <c:v>44201</c:v>
                </c:pt>
                <c:pt idx="8">
                  <c:v>44202</c:v>
                </c:pt>
                <c:pt idx="9">
                  <c:v>44203</c:v>
                </c:pt>
                <c:pt idx="10">
                  <c:v>44204</c:v>
                </c:pt>
                <c:pt idx="11">
                  <c:v>44205</c:v>
                </c:pt>
                <c:pt idx="12">
                  <c:v>44206</c:v>
                </c:pt>
                <c:pt idx="13">
                  <c:v>44207</c:v>
                </c:pt>
                <c:pt idx="14">
                  <c:v>44208</c:v>
                </c:pt>
                <c:pt idx="15">
                  <c:v>44209</c:v>
                </c:pt>
                <c:pt idx="16">
                  <c:v>44210</c:v>
                </c:pt>
                <c:pt idx="17">
                  <c:v>44211</c:v>
                </c:pt>
                <c:pt idx="18">
                  <c:v>44212</c:v>
                </c:pt>
                <c:pt idx="19">
                  <c:v>44213</c:v>
                </c:pt>
                <c:pt idx="20">
                  <c:v>44214</c:v>
                </c:pt>
                <c:pt idx="21">
                  <c:v>44215</c:v>
                </c:pt>
                <c:pt idx="22">
                  <c:v>44216</c:v>
                </c:pt>
                <c:pt idx="23">
                  <c:v>44217</c:v>
                </c:pt>
                <c:pt idx="24">
                  <c:v>44218</c:v>
                </c:pt>
                <c:pt idx="25">
                  <c:v>44219</c:v>
                </c:pt>
                <c:pt idx="26">
                  <c:v>44220</c:v>
                </c:pt>
                <c:pt idx="27">
                  <c:v>44221</c:v>
                </c:pt>
                <c:pt idx="28">
                  <c:v>44222</c:v>
                </c:pt>
                <c:pt idx="29">
                  <c:v>44223</c:v>
                </c:pt>
                <c:pt idx="30">
                  <c:v>44224</c:v>
                </c:pt>
                <c:pt idx="31">
                  <c:v>44225</c:v>
                </c:pt>
                <c:pt idx="32">
                  <c:v>44226</c:v>
                </c:pt>
                <c:pt idx="33">
                  <c:v>44227</c:v>
                </c:pt>
                <c:pt idx="34">
                  <c:v>44228</c:v>
                </c:pt>
                <c:pt idx="35">
                  <c:v>44229</c:v>
                </c:pt>
                <c:pt idx="36">
                  <c:v>44230</c:v>
                </c:pt>
                <c:pt idx="37">
                  <c:v>44231</c:v>
                </c:pt>
                <c:pt idx="38">
                  <c:v>44232</c:v>
                </c:pt>
                <c:pt idx="39">
                  <c:v>44233</c:v>
                </c:pt>
                <c:pt idx="40">
                  <c:v>44234</c:v>
                </c:pt>
                <c:pt idx="41">
                  <c:v>44235</c:v>
                </c:pt>
                <c:pt idx="42">
                  <c:v>44236</c:v>
                </c:pt>
                <c:pt idx="43">
                  <c:v>44237</c:v>
                </c:pt>
                <c:pt idx="44">
                  <c:v>44238</c:v>
                </c:pt>
                <c:pt idx="45">
                  <c:v>44239</c:v>
                </c:pt>
                <c:pt idx="46">
                  <c:v>44240</c:v>
                </c:pt>
                <c:pt idx="47">
                  <c:v>44241</c:v>
                </c:pt>
                <c:pt idx="48">
                  <c:v>44242</c:v>
                </c:pt>
                <c:pt idx="49">
                  <c:v>44243</c:v>
                </c:pt>
                <c:pt idx="50">
                  <c:v>44244</c:v>
                </c:pt>
                <c:pt idx="51">
                  <c:v>44245</c:v>
                </c:pt>
                <c:pt idx="52">
                  <c:v>44246</c:v>
                </c:pt>
                <c:pt idx="53">
                  <c:v>44247</c:v>
                </c:pt>
                <c:pt idx="54">
                  <c:v>44248</c:v>
                </c:pt>
                <c:pt idx="55">
                  <c:v>44249</c:v>
                </c:pt>
                <c:pt idx="56">
                  <c:v>44250</c:v>
                </c:pt>
                <c:pt idx="57">
                  <c:v>44251</c:v>
                </c:pt>
                <c:pt idx="58">
                  <c:v>44252</c:v>
                </c:pt>
                <c:pt idx="59">
                  <c:v>44253</c:v>
                </c:pt>
                <c:pt idx="60">
                  <c:v>44254</c:v>
                </c:pt>
                <c:pt idx="61">
                  <c:v>44255</c:v>
                </c:pt>
              </c:numCache>
            </c:numRef>
          </c:cat>
          <c:val>
            <c:numRef>
              <c:f>'01292021Advisory'!$C$2:$C$63</c:f>
              <c:numCache>
                <c:formatCode>General</c:formatCode>
                <c:ptCount val="62"/>
                <c:pt idx="0">
                  <c:v>292</c:v>
                </c:pt>
                <c:pt idx="7">
                  <c:v>1201</c:v>
                </c:pt>
                <c:pt idx="8">
                  <c:v>657</c:v>
                </c:pt>
                <c:pt idx="10">
                  <c:v>175</c:v>
                </c:pt>
                <c:pt idx="14">
                  <c:v>96</c:v>
                </c:pt>
                <c:pt idx="16">
                  <c:v>75</c:v>
                </c:pt>
                <c:pt idx="21">
                  <c:v>120</c:v>
                </c:pt>
                <c:pt idx="23">
                  <c:v>75</c:v>
                </c:pt>
                <c:pt idx="28">
                  <c:v>63</c:v>
                </c:pt>
                <c:pt idx="30">
                  <c:v>74</c:v>
                </c:pt>
                <c:pt idx="35">
                  <c:v>359</c:v>
                </c:pt>
                <c:pt idx="37">
                  <c:v>75</c:v>
                </c:pt>
                <c:pt idx="42">
                  <c:v>41</c:v>
                </c:pt>
                <c:pt idx="44">
                  <c:v>1529</c:v>
                </c:pt>
                <c:pt idx="49">
                  <c:v>368</c:v>
                </c:pt>
                <c:pt idx="51">
                  <c:v>279</c:v>
                </c:pt>
                <c:pt idx="56">
                  <c:v>148</c:v>
                </c:pt>
                <c:pt idx="58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2-499F-8D29-EA02DE946E07}"/>
            </c:ext>
          </c:extLst>
        </c:ser>
        <c:ser>
          <c:idx val="2"/>
          <c:order val="2"/>
          <c:tx>
            <c:strRef>
              <c:f>'01292021Advisory'!$D$1</c:f>
              <c:strCache>
                <c:ptCount val="1"/>
                <c:pt idx="0">
                  <c:v>Withlacoochee River @ GA 31/FL 145 - Average of E. coli Results (MPN/100mL)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CC99FF"/>
              </a:solidFill>
              <a:ln w="9525">
                <a:noFill/>
              </a:ln>
              <a:effectLst/>
            </c:spPr>
          </c:marker>
          <c:cat>
            <c:numRef>
              <c:f>'01292021Advisory'!$A$2:$A$63</c:f>
              <c:numCache>
                <c:formatCode>m/d/yyyy</c:formatCode>
                <c:ptCount val="62"/>
                <c:pt idx="0">
                  <c:v>44194</c:v>
                </c:pt>
                <c:pt idx="1">
                  <c:v>44195</c:v>
                </c:pt>
                <c:pt idx="2">
                  <c:v>44196</c:v>
                </c:pt>
                <c:pt idx="3">
                  <c:v>44197</c:v>
                </c:pt>
                <c:pt idx="4">
                  <c:v>44198</c:v>
                </c:pt>
                <c:pt idx="5">
                  <c:v>44199</c:v>
                </c:pt>
                <c:pt idx="6">
                  <c:v>44200</c:v>
                </c:pt>
                <c:pt idx="7">
                  <c:v>44201</c:v>
                </c:pt>
                <c:pt idx="8">
                  <c:v>44202</c:v>
                </c:pt>
                <c:pt idx="9">
                  <c:v>44203</c:v>
                </c:pt>
                <c:pt idx="10">
                  <c:v>44204</c:v>
                </c:pt>
                <c:pt idx="11">
                  <c:v>44205</c:v>
                </c:pt>
                <c:pt idx="12">
                  <c:v>44206</c:v>
                </c:pt>
                <c:pt idx="13">
                  <c:v>44207</c:v>
                </c:pt>
                <c:pt idx="14">
                  <c:v>44208</c:v>
                </c:pt>
                <c:pt idx="15">
                  <c:v>44209</c:v>
                </c:pt>
                <c:pt idx="16">
                  <c:v>44210</c:v>
                </c:pt>
                <c:pt idx="17">
                  <c:v>44211</c:v>
                </c:pt>
                <c:pt idx="18">
                  <c:v>44212</c:v>
                </c:pt>
                <c:pt idx="19">
                  <c:v>44213</c:v>
                </c:pt>
                <c:pt idx="20">
                  <c:v>44214</c:v>
                </c:pt>
                <c:pt idx="21">
                  <c:v>44215</c:v>
                </c:pt>
                <c:pt idx="22">
                  <c:v>44216</c:v>
                </c:pt>
                <c:pt idx="23">
                  <c:v>44217</c:v>
                </c:pt>
                <c:pt idx="24">
                  <c:v>44218</c:v>
                </c:pt>
                <c:pt idx="25">
                  <c:v>44219</c:v>
                </c:pt>
                <c:pt idx="26">
                  <c:v>44220</c:v>
                </c:pt>
                <c:pt idx="27">
                  <c:v>44221</c:v>
                </c:pt>
                <c:pt idx="28">
                  <c:v>44222</c:v>
                </c:pt>
                <c:pt idx="29">
                  <c:v>44223</c:v>
                </c:pt>
                <c:pt idx="30">
                  <c:v>44224</c:v>
                </c:pt>
                <c:pt idx="31">
                  <c:v>44225</c:v>
                </c:pt>
                <c:pt idx="32">
                  <c:v>44226</c:v>
                </c:pt>
                <c:pt idx="33">
                  <c:v>44227</c:v>
                </c:pt>
                <c:pt idx="34">
                  <c:v>44228</c:v>
                </c:pt>
                <c:pt idx="35">
                  <c:v>44229</c:v>
                </c:pt>
                <c:pt idx="36">
                  <c:v>44230</c:v>
                </c:pt>
                <c:pt idx="37">
                  <c:v>44231</c:v>
                </c:pt>
                <c:pt idx="38">
                  <c:v>44232</c:v>
                </c:pt>
                <c:pt idx="39">
                  <c:v>44233</c:v>
                </c:pt>
                <c:pt idx="40">
                  <c:v>44234</c:v>
                </c:pt>
                <c:pt idx="41">
                  <c:v>44235</c:v>
                </c:pt>
                <c:pt idx="42">
                  <c:v>44236</c:v>
                </c:pt>
                <c:pt idx="43">
                  <c:v>44237</c:v>
                </c:pt>
                <c:pt idx="44">
                  <c:v>44238</c:v>
                </c:pt>
                <c:pt idx="45">
                  <c:v>44239</c:v>
                </c:pt>
                <c:pt idx="46">
                  <c:v>44240</c:v>
                </c:pt>
                <c:pt idx="47">
                  <c:v>44241</c:v>
                </c:pt>
                <c:pt idx="48">
                  <c:v>44242</c:v>
                </c:pt>
                <c:pt idx="49">
                  <c:v>44243</c:v>
                </c:pt>
                <c:pt idx="50">
                  <c:v>44244</c:v>
                </c:pt>
                <c:pt idx="51">
                  <c:v>44245</c:v>
                </c:pt>
                <c:pt idx="52">
                  <c:v>44246</c:v>
                </c:pt>
                <c:pt idx="53">
                  <c:v>44247</c:v>
                </c:pt>
                <c:pt idx="54">
                  <c:v>44248</c:v>
                </c:pt>
                <c:pt idx="55">
                  <c:v>44249</c:v>
                </c:pt>
                <c:pt idx="56">
                  <c:v>44250</c:v>
                </c:pt>
                <c:pt idx="57">
                  <c:v>44251</c:v>
                </c:pt>
                <c:pt idx="58">
                  <c:v>44252</c:v>
                </c:pt>
                <c:pt idx="59">
                  <c:v>44253</c:v>
                </c:pt>
                <c:pt idx="60">
                  <c:v>44254</c:v>
                </c:pt>
                <c:pt idx="61">
                  <c:v>44255</c:v>
                </c:pt>
              </c:numCache>
            </c:numRef>
          </c:cat>
          <c:val>
            <c:numRef>
              <c:f>'01292021Advisory'!$D$2:$D$63</c:f>
              <c:numCache>
                <c:formatCode>General</c:formatCode>
                <c:ptCount val="62"/>
                <c:pt idx="0">
                  <c:v>414</c:v>
                </c:pt>
                <c:pt idx="6">
                  <c:v>2419.6</c:v>
                </c:pt>
                <c:pt idx="7">
                  <c:v>1010</c:v>
                </c:pt>
                <c:pt idx="8">
                  <c:v>406</c:v>
                </c:pt>
                <c:pt idx="10">
                  <c:v>98</c:v>
                </c:pt>
                <c:pt idx="14">
                  <c:v>31</c:v>
                </c:pt>
                <c:pt idx="16">
                  <c:v>84</c:v>
                </c:pt>
                <c:pt idx="21">
                  <c:v>97</c:v>
                </c:pt>
                <c:pt idx="23">
                  <c:v>41</c:v>
                </c:pt>
                <c:pt idx="28">
                  <c:v>52</c:v>
                </c:pt>
                <c:pt idx="30">
                  <c:v>3873</c:v>
                </c:pt>
                <c:pt idx="35">
                  <c:v>313</c:v>
                </c:pt>
                <c:pt idx="37">
                  <c:v>110</c:v>
                </c:pt>
                <c:pt idx="42">
                  <c:v>52</c:v>
                </c:pt>
                <c:pt idx="44">
                  <c:v>1935</c:v>
                </c:pt>
                <c:pt idx="49">
                  <c:v>480</c:v>
                </c:pt>
                <c:pt idx="51">
                  <c:v>317</c:v>
                </c:pt>
                <c:pt idx="56">
                  <c:v>75</c:v>
                </c:pt>
                <c:pt idx="58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22-499F-8D29-EA02DE94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59544"/>
        <c:axId val="585364792"/>
      </c:lineChart>
      <c:lineChart>
        <c:grouping val="standard"/>
        <c:varyColors val="0"/>
        <c:ser>
          <c:idx val="6"/>
          <c:order val="6"/>
          <c:tx>
            <c:strRef>
              <c:f>'01292021Advisory'!$H$1</c:f>
              <c:strCache>
                <c:ptCount val="1"/>
                <c:pt idx="0">
                  <c:v>Daily Precipitation (cm)</c:v>
                </c:pt>
              </c:strCache>
            </c:strRef>
          </c:tx>
          <c:spPr>
            <a:ln w="127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'01292021Advisory'!$A$2:$A$63</c:f>
              <c:numCache>
                <c:formatCode>m/d/yyyy</c:formatCode>
                <c:ptCount val="62"/>
                <c:pt idx="0">
                  <c:v>44194</c:v>
                </c:pt>
                <c:pt idx="1">
                  <c:v>44195</c:v>
                </c:pt>
                <c:pt idx="2">
                  <c:v>44196</c:v>
                </c:pt>
                <c:pt idx="3">
                  <c:v>44197</c:v>
                </c:pt>
                <c:pt idx="4">
                  <c:v>44198</c:v>
                </c:pt>
                <c:pt idx="5">
                  <c:v>44199</c:v>
                </c:pt>
                <c:pt idx="6">
                  <c:v>44200</c:v>
                </c:pt>
                <c:pt idx="7">
                  <c:v>44201</c:v>
                </c:pt>
                <c:pt idx="8">
                  <c:v>44202</c:v>
                </c:pt>
                <c:pt idx="9">
                  <c:v>44203</c:v>
                </c:pt>
                <c:pt idx="10">
                  <c:v>44204</c:v>
                </c:pt>
                <c:pt idx="11">
                  <c:v>44205</c:v>
                </c:pt>
                <c:pt idx="12">
                  <c:v>44206</c:v>
                </c:pt>
                <c:pt idx="13">
                  <c:v>44207</c:v>
                </c:pt>
                <c:pt idx="14">
                  <c:v>44208</c:v>
                </c:pt>
                <c:pt idx="15">
                  <c:v>44209</c:v>
                </c:pt>
                <c:pt idx="16">
                  <c:v>44210</c:v>
                </c:pt>
                <c:pt idx="17">
                  <c:v>44211</c:v>
                </c:pt>
                <c:pt idx="18">
                  <c:v>44212</c:v>
                </c:pt>
                <c:pt idx="19">
                  <c:v>44213</c:v>
                </c:pt>
                <c:pt idx="20">
                  <c:v>44214</c:v>
                </c:pt>
                <c:pt idx="21">
                  <c:v>44215</c:v>
                </c:pt>
                <c:pt idx="22">
                  <c:v>44216</c:v>
                </c:pt>
                <c:pt idx="23">
                  <c:v>44217</c:v>
                </c:pt>
                <c:pt idx="24">
                  <c:v>44218</c:v>
                </c:pt>
                <c:pt idx="25">
                  <c:v>44219</c:v>
                </c:pt>
                <c:pt idx="26">
                  <c:v>44220</c:v>
                </c:pt>
                <c:pt idx="27">
                  <c:v>44221</c:v>
                </c:pt>
                <c:pt idx="28">
                  <c:v>44222</c:v>
                </c:pt>
                <c:pt idx="29">
                  <c:v>44223</c:v>
                </c:pt>
                <c:pt idx="30">
                  <c:v>44224</c:v>
                </c:pt>
                <c:pt idx="31">
                  <c:v>44225</c:v>
                </c:pt>
                <c:pt idx="32">
                  <c:v>44226</c:v>
                </c:pt>
                <c:pt idx="33">
                  <c:v>44227</c:v>
                </c:pt>
                <c:pt idx="34">
                  <c:v>44228</c:v>
                </c:pt>
                <c:pt idx="35">
                  <c:v>44229</c:v>
                </c:pt>
                <c:pt idx="36">
                  <c:v>44230</c:v>
                </c:pt>
                <c:pt idx="37">
                  <c:v>44231</c:v>
                </c:pt>
                <c:pt idx="38">
                  <c:v>44232</c:v>
                </c:pt>
                <c:pt idx="39">
                  <c:v>44233</c:v>
                </c:pt>
                <c:pt idx="40">
                  <c:v>44234</c:v>
                </c:pt>
                <c:pt idx="41">
                  <c:v>44235</c:v>
                </c:pt>
                <c:pt idx="42">
                  <c:v>44236</c:v>
                </c:pt>
                <c:pt idx="43">
                  <c:v>44237</c:v>
                </c:pt>
                <c:pt idx="44">
                  <c:v>44238</c:v>
                </c:pt>
                <c:pt idx="45">
                  <c:v>44239</c:v>
                </c:pt>
                <c:pt idx="46">
                  <c:v>44240</c:v>
                </c:pt>
                <c:pt idx="47">
                  <c:v>44241</c:v>
                </c:pt>
                <c:pt idx="48">
                  <c:v>44242</c:v>
                </c:pt>
                <c:pt idx="49">
                  <c:v>44243</c:v>
                </c:pt>
                <c:pt idx="50">
                  <c:v>44244</c:v>
                </c:pt>
                <c:pt idx="51">
                  <c:v>44245</c:v>
                </c:pt>
                <c:pt idx="52">
                  <c:v>44246</c:v>
                </c:pt>
                <c:pt idx="53">
                  <c:v>44247</c:v>
                </c:pt>
                <c:pt idx="54">
                  <c:v>44248</c:v>
                </c:pt>
                <c:pt idx="55">
                  <c:v>44249</c:v>
                </c:pt>
                <c:pt idx="56">
                  <c:v>44250</c:v>
                </c:pt>
                <c:pt idx="57">
                  <c:v>44251</c:v>
                </c:pt>
                <c:pt idx="58">
                  <c:v>44252</c:v>
                </c:pt>
                <c:pt idx="59">
                  <c:v>44253</c:v>
                </c:pt>
                <c:pt idx="60">
                  <c:v>44254</c:v>
                </c:pt>
                <c:pt idx="61">
                  <c:v>44255</c:v>
                </c:pt>
              </c:numCache>
            </c:numRef>
          </c:cat>
          <c:val>
            <c:numRef>
              <c:f>'01292021Advisory'!$H$2:$H$63</c:f>
              <c:numCache>
                <c:formatCode>General</c:formatCode>
                <c:ptCount val="62"/>
                <c:pt idx="0">
                  <c:v>0</c:v>
                </c:pt>
                <c:pt idx="1">
                  <c:v>0</c:v>
                </c:pt>
                <c:pt idx="2">
                  <c:v>1.0900000000000003</c:v>
                </c:pt>
                <c:pt idx="3">
                  <c:v>0.03</c:v>
                </c:pt>
                <c:pt idx="4">
                  <c:v>12.959999999999999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0.50000000000000011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0.01</c:v>
                </c:pt>
                <c:pt idx="24">
                  <c:v>2.619999999999997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2.98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0.9800000000000002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0.46000000000000008</c:v>
                </c:pt>
                <c:pt idx="39">
                  <c:v>0.98000000000000009</c:v>
                </c:pt>
                <c:pt idx="40">
                  <c:v>0</c:v>
                </c:pt>
                <c:pt idx="41">
                  <c:v>0</c:v>
                </c:pt>
                <c:pt idx="42">
                  <c:v>2.2399999999999984</c:v>
                </c:pt>
                <c:pt idx="43">
                  <c:v>0</c:v>
                </c:pt>
                <c:pt idx="44">
                  <c:v>0</c:v>
                </c:pt>
                <c:pt idx="45">
                  <c:v>0.14000000000000001</c:v>
                </c:pt>
                <c:pt idx="46">
                  <c:v>0.34000000000000008</c:v>
                </c:pt>
                <c:pt idx="47">
                  <c:v>2.2899999999999996</c:v>
                </c:pt>
                <c:pt idx="48">
                  <c:v>2.08</c:v>
                </c:pt>
                <c:pt idx="49">
                  <c:v>0.05</c:v>
                </c:pt>
                <c:pt idx="50">
                  <c:v>0.11</c:v>
                </c:pt>
                <c:pt idx="51">
                  <c:v>0.87000000000000044</c:v>
                </c:pt>
                <c:pt idx="52">
                  <c:v>0.51000000000000012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22-499F-8D29-EA02DE94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0216"/>
        <c:axId val="585396936"/>
      </c:lineChart>
      <c:scatterChart>
        <c:scatterStyle val="lineMarker"/>
        <c:varyColors val="0"/>
        <c:ser>
          <c:idx val="3"/>
          <c:order val="3"/>
          <c:tx>
            <c:strRef>
              <c:f>'01292021Advisory'!$E$1</c:f>
              <c:strCache>
                <c:ptCount val="1"/>
                <c:pt idx="0">
                  <c:v>Date of Spill Event - Associated with E. coli Data at Withlacoochee @ FL6, CR150, GA31/FL145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9"/>
            <c:marker>
              <c:symbol val="triangle"/>
              <c:size val="8"/>
              <c:spPr>
                <a:solidFill>
                  <a:schemeClr val="accent4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22-499F-8D29-EA02DE946E07}"/>
              </c:ext>
            </c:extLst>
          </c:dPt>
          <c:xVal>
            <c:numRef>
              <c:f>'01292021Advisory'!$A$2:$A$63</c:f>
              <c:numCache>
                <c:formatCode>m/d/yyyy</c:formatCode>
                <c:ptCount val="62"/>
                <c:pt idx="0">
                  <c:v>44194</c:v>
                </c:pt>
                <c:pt idx="1">
                  <c:v>44195</c:v>
                </c:pt>
                <c:pt idx="2">
                  <c:v>44196</c:v>
                </c:pt>
                <c:pt idx="3">
                  <c:v>44197</c:v>
                </c:pt>
                <c:pt idx="4">
                  <c:v>44198</c:v>
                </c:pt>
                <c:pt idx="5">
                  <c:v>44199</c:v>
                </c:pt>
                <c:pt idx="6">
                  <c:v>44200</c:v>
                </c:pt>
                <c:pt idx="7">
                  <c:v>44201</c:v>
                </c:pt>
                <c:pt idx="8">
                  <c:v>44202</c:v>
                </c:pt>
                <c:pt idx="9">
                  <c:v>44203</c:v>
                </c:pt>
                <c:pt idx="10">
                  <c:v>44204</c:v>
                </c:pt>
                <c:pt idx="11">
                  <c:v>44205</c:v>
                </c:pt>
                <c:pt idx="12">
                  <c:v>44206</c:v>
                </c:pt>
                <c:pt idx="13">
                  <c:v>44207</c:v>
                </c:pt>
                <c:pt idx="14">
                  <c:v>44208</c:v>
                </c:pt>
                <c:pt idx="15">
                  <c:v>44209</c:v>
                </c:pt>
                <c:pt idx="16">
                  <c:v>44210</c:v>
                </c:pt>
                <c:pt idx="17">
                  <c:v>44211</c:v>
                </c:pt>
                <c:pt idx="18">
                  <c:v>44212</c:v>
                </c:pt>
                <c:pt idx="19">
                  <c:v>44213</c:v>
                </c:pt>
                <c:pt idx="20">
                  <c:v>44214</c:v>
                </c:pt>
                <c:pt idx="21">
                  <c:v>44215</c:v>
                </c:pt>
                <c:pt idx="22">
                  <c:v>44216</c:v>
                </c:pt>
                <c:pt idx="23">
                  <c:v>44217</c:v>
                </c:pt>
                <c:pt idx="24">
                  <c:v>44218</c:v>
                </c:pt>
                <c:pt idx="25">
                  <c:v>44219</c:v>
                </c:pt>
                <c:pt idx="26">
                  <c:v>44220</c:v>
                </c:pt>
                <c:pt idx="27">
                  <c:v>44221</c:v>
                </c:pt>
                <c:pt idx="28">
                  <c:v>44222</c:v>
                </c:pt>
                <c:pt idx="29">
                  <c:v>44223</c:v>
                </c:pt>
                <c:pt idx="30">
                  <c:v>44224</c:v>
                </c:pt>
                <c:pt idx="31">
                  <c:v>44225</c:v>
                </c:pt>
                <c:pt idx="32">
                  <c:v>44226</c:v>
                </c:pt>
                <c:pt idx="33">
                  <c:v>44227</c:v>
                </c:pt>
                <c:pt idx="34">
                  <c:v>44228</c:v>
                </c:pt>
                <c:pt idx="35">
                  <c:v>44229</c:v>
                </c:pt>
                <c:pt idx="36">
                  <c:v>44230</c:v>
                </c:pt>
                <c:pt idx="37">
                  <c:v>44231</c:v>
                </c:pt>
                <c:pt idx="38">
                  <c:v>44232</c:v>
                </c:pt>
                <c:pt idx="39">
                  <c:v>44233</c:v>
                </c:pt>
                <c:pt idx="40">
                  <c:v>44234</c:v>
                </c:pt>
                <c:pt idx="41">
                  <c:v>44235</c:v>
                </c:pt>
                <c:pt idx="42">
                  <c:v>44236</c:v>
                </c:pt>
                <c:pt idx="43">
                  <c:v>44237</c:v>
                </c:pt>
                <c:pt idx="44">
                  <c:v>44238</c:v>
                </c:pt>
                <c:pt idx="45">
                  <c:v>44239</c:v>
                </c:pt>
                <c:pt idx="46">
                  <c:v>44240</c:v>
                </c:pt>
                <c:pt idx="47">
                  <c:v>44241</c:v>
                </c:pt>
                <c:pt idx="48">
                  <c:v>44242</c:v>
                </c:pt>
                <c:pt idx="49">
                  <c:v>44243</c:v>
                </c:pt>
                <c:pt idx="50">
                  <c:v>44244</c:v>
                </c:pt>
                <c:pt idx="51">
                  <c:v>44245</c:v>
                </c:pt>
                <c:pt idx="52">
                  <c:v>44246</c:v>
                </c:pt>
                <c:pt idx="53">
                  <c:v>44247</c:v>
                </c:pt>
                <c:pt idx="54">
                  <c:v>44248</c:v>
                </c:pt>
                <c:pt idx="55">
                  <c:v>44249</c:v>
                </c:pt>
                <c:pt idx="56">
                  <c:v>44250</c:v>
                </c:pt>
                <c:pt idx="57">
                  <c:v>44251</c:v>
                </c:pt>
                <c:pt idx="58">
                  <c:v>44252</c:v>
                </c:pt>
                <c:pt idx="59">
                  <c:v>44253</c:v>
                </c:pt>
                <c:pt idx="60">
                  <c:v>44254</c:v>
                </c:pt>
                <c:pt idx="61">
                  <c:v>44255</c:v>
                </c:pt>
              </c:numCache>
            </c:numRef>
          </c:xVal>
          <c:yVal>
            <c:numRef>
              <c:f>'01292021Advisory'!$E$2:$E$63</c:f>
              <c:numCache>
                <c:formatCode>General</c:formatCode>
                <c:ptCount val="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622-499F-8D29-EA02DE946E07}"/>
            </c:ext>
          </c:extLst>
        </c:ser>
        <c:ser>
          <c:idx val="4"/>
          <c:order val="4"/>
          <c:tx>
            <c:strRef>
              <c:f>'01292021Advisory'!$F$1</c:f>
              <c:strCache>
                <c:ptCount val="1"/>
                <c:pt idx="0">
                  <c:v>Advisory Issued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'01292021Advisory'!$A$2:$A$63</c:f>
              <c:numCache>
                <c:formatCode>m/d/yyyy</c:formatCode>
                <c:ptCount val="62"/>
                <c:pt idx="0">
                  <c:v>44194</c:v>
                </c:pt>
                <c:pt idx="1">
                  <c:v>44195</c:v>
                </c:pt>
                <c:pt idx="2">
                  <c:v>44196</c:v>
                </c:pt>
                <c:pt idx="3">
                  <c:v>44197</c:v>
                </c:pt>
                <c:pt idx="4">
                  <c:v>44198</c:v>
                </c:pt>
                <c:pt idx="5">
                  <c:v>44199</c:v>
                </c:pt>
                <c:pt idx="6">
                  <c:v>44200</c:v>
                </c:pt>
                <c:pt idx="7">
                  <c:v>44201</c:v>
                </c:pt>
                <c:pt idx="8">
                  <c:v>44202</c:v>
                </c:pt>
                <c:pt idx="9">
                  <c:v>44203</c:v>
                </c:pt>
                <c:pt idx="10">
                  <c:v>44204</c:v>
                </c:pt>
                <c:pt idx="11">
                  <c:v>44205</c:v>
                </c:pt>
                <c:pt idx="12">
                  <c:v>44206</c:v>
                </c:pt>
                <c:pt idx="13">
                  <c:v>44207</c:v>
                </c:pt>
                <c:pt idx="14">
                  <c:v>44208</c:v>
                </c:pt>
                <c:pt idx="15">
                  <c:v>44209</c:v>
                </c:pt>
                <c:pt idx="16">
                  <c:v>44210</c:v>
                </c:pt>
                <c:pt idx="17">
                  <c:v>44211</c:v>
                </c:pt>
                <c:pt idx="18">
                  <c:v>44212</c:v>
                </c:pt>
                <c:pt idx="19">
                  <c:v>44213</c:v>
                </c:pt>
                <c:pt idx="20">
                  <c:v>44214</c:v>
                </c:pt>
                <c:pt idx="21">
                  <c:v>44215</c:v>
                </c:pt>
                <c:pt idx="22">
                  <c:v>44216</c:v>
                </c:pt>
                <c:pt idx="23">
                  <c:v>44217</c:v>
                </c:pt>
                <c:pt idx="24">
                  <c:v>44218</c:v>
                </c:pt>
                <c:pt idx="25">
                  <c:v>44219</c:v>
                </c:pt>
                <c:pt idx="26">
                  <c:v>44220</c:v>
                </c:pt>
                <c:pt idx="27">
                  <c:v>44221</c:v>
                </c:pt>
                <c:pt idx="28">
                  <c:v>44222</c:v>
                </c:pt>
                <c:pt idx="29">
                  <c:v>44223</c:v>
                </c:pt>
                <c:pt idx="30">
                  <c:v>44224</c:v>
                </c:pt>
                <c:pt idx="31">
                  <c:v>44225</c:v>
                </c:pt>
                <c:pt idx="32">
                  <c:v>44226</c:v>
                </c:pt>
                <c:pt idx="33">
                  <c:v>44227</c:v>
                </c:pt>
                <c:pt idx="34">
                  <c:v>44228</c:v>
                </c:pt>
                <c:pt idx="35">
                  <c:v>44229</c:v>
                </c:pt>
                <c:pt idx="36">
                  <c:v>44230</c:v>
                </c:pt>
                <c:pt idx="37">
                  <c:v>44231</c:v>
                </c:pt>
                <c:pt idx="38">
                  <c:v>44232</c:v>
                </c:pt>
                <c:pt idx="39">
                  <c:v>44233</c:v>
                </c:pt>
                <c:pt idx="40">
                  <c:v>44234</c:v>
                </c:pt>
                <c:pt idx="41">
                  <c:v>44235</c:v>
                </c:pt>
                <c:pt idx="42">
                  <c:v>44236</c:v>
                </c:pt>
                <c:pt idx="43">
                  <c:v>44237</c:v>
                </c:pt>
                <c:pt idx="44">
                  <c:v>44238</c:v>
                </c:pt>
                <c:pt idx="45">
                  <c:v>44239</c:v>
                </c:pt>
                <c:pt idx="46">
                  <c:v>44240</c:v>
                </c:pt>
                <c:pt idx="47">
                  <c:v>44241</c:v>
                </c:pt>
                <c:pt idx="48">
                  <c:v>44242</c:v>
                </c:pt>
                <c:pt idx="49">
                  <c:v>44243</c:v>
                </c:pt>
                <c:pt idx="50">
                  <c:v>44244</c:v>
                </c:pt>
                <c:pt idx="51">
                  <c:v>44245</c:v>
                </c:pt>
                <c:pt idx="52">
                  <c:v>44246</c:v>
                </c:pt>
                <c:pt idx="53">
                  <c:v>44247</c:v>
                </c:pt>
                <c:pt idx="54">
                  <c:v>44248</c:v>
                </c:pt>
                <c:pt idx="55">
                  <c:v>44249</c:v>
                </c:pt>
                <c:pt idx="56">
                  <c:v>44250</c:v>
                </c:pt>
                <c:pt idx="57">
                  <c:v>44251</c:v>
                </c:pt>
                <c:pt idx="58">
                  <c:v>44252</c:v>
                </c:pt>
                <c:pt idx="59">
                  <c:v>44253</c:v>
                </c:pt>
                <c:pt idx="60">
                  <c:v>44254</c:v>
                </c:pt>
                <c:pt idx="61">
                  <c:v>44255</c:v>
                </c:pt>
              </c:numCache>
            </c:numRef>
          </c:xVal>
          <c:yVal>
            <c:numRef>
              <c:f>'01292021Advisory'!$F$2:$F$63</c:f>
              <c:numCache>
                <c:formatCode>General</c:formatCode>
                <c:ptCount val="62"/>
                <c:pt idx="8">
                  <c:v>1</c:v>
                </c:pt>
                <c:pt idx="31">
                  <c:v>1</c:v>
                </c:pt>
                <c:pt idx="4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622-499F-8D29-EA02DE946E07}"/>
            </c:ext>
          </c:extLst>
        </c:ser>
        <c:ser>
          <c:idx val="5"/>
          <c:order val="5"/>
          <c:tx>
            <c:strRef>
              <c:f>'01292021Advisory'!$G$1</c:f>
              <c:strCache>
                <c:ptCount val="1"/>
                <c:pt idx="0">
                  <c:v>Existing Advisory Extended (Included Withlacoochee River)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8"/>
            <c:spPr>
              <a:solidFill>
                <a:srgbClr val="92D05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'01292021Advisory'!$A$2:$A$63</c:f>
              <c:numCache>
                <c:formatCode>m/d/yyyy</c:formatCode>
                <c:ptCount val="62"/>
                <c:pt idx="0">
                  <c:v>44194</c:v>
                </c:pt>
                <c:pt idx="1">
                  <c:v>44195</c:v>
                </c:pt>
                <c:pt idx="2">
                  <c:v>44196</c:v>
                </c:pt>
                <c:pt idx="3">
                  <c:v>44197</c:v>
                </c:pt>
                <c:pt idx="4">
                  <c:v>44198</c:v>
                </c:pt>
                <c:pt idx="5">
                  <c:v>44199</c:v>
                </c:pt>
                <c:pt idx="6">
                  <c:v>44200</c:v>
                </c:pt>
                <c:pt idx="7">
                  <c:v>44201</c:v>
                </c:pt>
                <c:pt idx="8">
                  <c:v>44202</c:v>
                </c:pt>
                <c:pt idx="9">
                  <c:v>44203</c:v>
                </c:pt>
                <c:pt idx="10">
                  <c:v>44204</c:v>
                </c:pt>
                <c:pt idx="11">
                  <c:v>44205</c:v>
                </c:pt>
                <c:pt idx="12">
                  <c:v>44206</c:v>
                </c:pt>
                <c:pt idx="13">
                  <c:v>44207</c:v>
                </c:pt>
                <c:pt idx="14">
                  <c:v>44208</c:v>
                </c:pt>
                <c:pt idx="15">
                  <c:v>44209</c:v>
                </c:pt>
                <c:pt idx="16">
                  <c:v>44210</c:v>
                </c:pt>
                <c:pt idx="17">
                  <c:v>44211</c:v>
                </c:pt>
                <c:pt idx="18">
                  <c:v>44212</c:v>
                </c:pt>
                <c:pt idx="19">
                  <c:v>44213</c:v>
                </c:pt>
                <c:pt idx="20">
                  <c:v>44214</c:v>
                </c:pt>
                <c:pt idx="21">
                  <c:v>44215</c:v>
                </c:pt>
                <c:pt idx="22">
                  <c:v>44216</c:v>
                </c:pt>
                <c:pt idx="23">
                  <c:v>44217</c:v>
                </c:pt>
                <c:pt idx="24">
                  <c:v>44218</c:v>
                </c:pt>
                <c:pt idx="25">
                  <c:v>44219</c:v>
                </c:pt>
                <c:pt idx="26">
                  <c:v>44220</c:v>
                </c:pt>
                <c:pt idx="27">
                  <c:v>44221</c:v>
                </c:pt>
                <c:pt idx="28">
                  <c:v>44222</c:v>
                </c:pt>
                <c:pt idx="29">
                  <c:v>44223</c:v>
                </c:pt>
                <c:pt idx="30">
                  <c:v>44224</c:v>
                </c:pt>
                <c:pt idx="31">
                  <c:v>44225</c:v>
                </c:pt>
                <c:pt idx="32">
                  <c:v>44226</c:v>
                </c:pt>
                <c:pt idx="33">
                  <c:v>44227</c:v>
                </c:pt>
                <c:pt idx="34">
                  <c:v>44228</c:v>
                </c:pt>
                <c:pt idx="35">
                  <c:v>44229</c:v>
                </c:pt>
                <c:pt idx="36">
                  <c:v>44230</c:v>
                </c:pt>
                <c:pt idx="37">
                  <c:v>44231</c:v>
                </c:pt>
                <c:pt idx="38">
                  <c:v>44232</c:v>
                </c:pt>
                <c:pt idx="39">
                  <c:v>44233</c:v>
                </c:pt>
                <c:pt idx="40">
                  <c:v>44234</c:v>
                </c:pt>
                <c:pt idx="41">
                  <c:v>44235</c:v>
                </c:pt>
                <c:pt idx="42">
                  <c:v>44236</c:v>
                </c:pt>
                <c:pt idx="43">
                  <c:v>44237</c:v>
                </c:pt>
                <c:pt idx="44">
                  <c:v>44238</c:v>
                </c:pt>
                <c:pt idx="45">
                  <c:v>44239</c:v>
                </c:pt>
                <c:pt idx="46">
                  <c:v>44240</c:v>
                </c:pt>
                <c:pt idx="47">
                  <c:v>44241</c:v>
                </c:pt>
                <c:pt idx="48">
                  <c:v>44242</c:v>
                </c:pt>
                <c:pt idx="49">
                  <c:v>44243</c:v>
                </c:pt>
                <c:pt idx="50">
                  <c:v>44244</c:v>
                </c:pt>
                <c:pt idx="51">
                  <c:v>44245</c:v>
                </c:pt>
                <c:pt idx="52">
                  <c:v>44246</c:v>
                </c:pt>
                <c:pt idx="53">
                  <c:v>44247</c:v>
                </c:pt>
                <c:pt idx="54">
                  <c:v>44248</c:v>
                </c:pt>
                <c:pt idx="55">
                  <c:v>44249</c:v>
                </c:pt>
                <c:pt idx="56">
                  <c:v>44250</c:v>
                </c:pt>
                <c:pt idx="57">
                  <c:v>44251</c:v>
                </c:pt>
                <c:pt idx="58">
                  <c:v>44252</c:v>
                </c:pt>
                <c:pt idx="59">
                  <c:v>44253</c:v>
                </c:pt>
                <c:pt idx="60">
                  <c:v>44254</c:v>
                </c:pt>
                <c:pt idx="61">
                  <c:v>44255</c:v>
                </c:pt>
              </c:numCache>
            </c:numRef>
          </c:xVal>
          <c:yVal>
            <c:numRef>
              <c:f>'01292021Advisory'!$G$2:$G$63</c:f>
              <c:numCache>
                <c:formatCode>General</c:formatCode>
                <c:ptCount val="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622-499F-8D29-EA02DE94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359544"/>
        <c:axId val="585364792"/>
      </c:scatterChart>
      <c:dateAx>
        <c:axId val="585359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64792"/>
        <c:crosses val="autoZero"/>
        <c:auto val="1"/>
        <c:lblOffset val="100"/>
        <c:baseTimeUnit val="days"/>
      </c:dateAx>
      <c:valAx>
        <c:axId val="58536479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Log of Daily Average </a:t>
                </a:r>
                <a:r>
                  <a:rPr lang="en-US" sz="1000" b="0" i="1" baseline="0">
                    <a:effectLst/>
                  </a:rPr>
                  <a:t>E. coli </a:t>
                </a:r>
                <a:r>
                  <a:rPr lang="en-US" sz="1000" b="0" i="0" baseline="0">
                    <a:effectLst/>
                  </a:rPr>
                  <a:t>(MPN/100mL)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359544"/>
        <c:crosses val="autoZero"/>
        <c:crossBetween val="between"/>
      </c:valAx>
      <c:valAx>
        <c:axId val="585396936"/>
        <c:scaling>
          <c:orientation val="minMax"/>
          <c:max val="1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Precipitation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400216"/>
        <c:crosses val="max"/>
        <c:crossBetween val="between"/>
        <c:majorUnit val="5"/>
      </c:valAx>
      <c:dateAx>
        <c:axId val="585400216"/>
        <c:scaling>
          <c:orientation val="minMax"/>
        </c:scaling>
        <c:delete val="1"/>
        <c:axPos val="t"/>
        <c:numFmt formatCode="m/d/yyyy" sourceLinked="1"/>
        <c:majorTickMark val="out"/>
        <c:minorTickMark val="none"/>
        <c:tickLblPos val="nextTo"/>
        <c:crossAx val="585396936"/>
        <c:crosses val="max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D94EFC-A640-4452-A64D-F38EC02EAB65}">
  <sheetPr/>
  <sheetViews>
    <sheetView zoomScale="111" workbookViewId="0" zoomToFit="1"/>
  </sheetViews>
  <pageMargins left="0.7" right="0.7" top="0.75" bottom="0.75" header="0.3" footer="0.3"/>
  <pageSetup orientation="landscape" horizontalDpi="1200" verticalDpi="12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1E2C99-EE1E-4BEC-93E4-F78B944B0968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0FC788F-A442-4386-BDD7-E7A164CA110F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8894A7-A171-4CE7-AAE4-804E221C05ED}">
  <sheetPr/>
  <sheetViews>
    <sheetView zoomScale="11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2EA67F8-8351-47CA-947F-8CAD4FBD30DE}">
  <sheetPr/>
  <sheetViews>
    <sheetView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2568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36257A-FE54-4F74-80F4-EB1ACBE5FC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485900" y="171450"/>
    <xdr:ext cx="10020300" cy="6667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86948E-0702-4C66-ACF8-B0D18C8277E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362075" y="142875"/>
    <xdr:ext cx="9467850" cy="6324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DCF0B-3AC2-4083-B49E-406031D6E1D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32568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B11F03-ABE3-4370-B89C-C36B98AE02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32568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64FEEC-18C4-4848-B723-81DBF1B62E4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32568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4E460C-43D8-4B51-90C0-222F7CD26A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32568" cy="62727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F122BF-CA90-4FB0-AFD8-C92CD01502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467350" y="219075"/>
    <xdr:ext cx="8915400" cy="56959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014927-BA90-4CF8-A30B-32FE9C4C79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1981200" y="400050"/>
    <xdr:ext cx="9867900" cy="64960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C84088-CAF9-4FF5-9B30-A682544BAC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1657350" y="114300"/>
    <xdr:ext cx="10020300" cy="6667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B95F1B-11CB-40A9-8E3F-F3D162AA4E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171575" y="200025"/>
    <xdr:ext cx="9858375" cy="6896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F45014-2449-4EC9-8DED-C563F78FF65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1228725" y="495299"/>
    <xdr:ext cx="9610725" cy="67913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2534A0-2752-47EB-8D67-FA94260456A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828675" y="161925"/>
    <xdr:ext cx="9820275" cy="6438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13C6D1-DCFA-47D1-8408-AB06C0FA07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123950" y="219075"/>
    <xdr:ext cx="9648825" cy="6391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F54317-534F-4EC0-A6ED-A46A96E86A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152525" y="114300"/>
    <xdr:ext cx="10020300" cy="6667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E51EF1-5F53-4668-AB48-406E3806AB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3A8C-99CA-4FA0-A644-C7E37857A6EF}">
  <dimension ref="A1:XFD858"/>
  <sheetViews>
    <sheetView zoomScaleNormal="100" workbookViewId="0">
      <pane ySplit="1" topLeftCell="A2" activePane="bottomLeft" state="frozen"/>
      <selection pane="bottomLeft" activeCell="C15" sqref="C15"/>
    </sheetView>
  </sheetViews>
  <sheetFormatPr defaultColWidth="8.85546875" defaultRowHeight="15" x14ac:dyDescent="0.25"/>
  <cols>
    <col min="1" max="1" width="54.85546875" style="15" bestFit="1" customWidth="1"/>
    <col min="2" max="2" width="15.5703125" style="15" customWidth="1"/>
    <col min="3" max="3" width="8.85546875" style="15" customWidth="1"/>
    <col min="4" max="4" width="12.28515625" style="15" bestFit="1" customWidth="1"/>
    <col min="5" max="5" width="20.85546875" bestFit="1" customWidth="1"/>
    <col min="6" max="6" width="13" bestFit="1" customWidth="1"/>
    <col min="7" max="7" width="15.42578125" style="28" customWidth="1"/>
    <col min="8" max="8" width="10" style="15" customWidth="1"/>
    <col min="9" max="9" width="13.5703125" bestFit="1" customWidth="1"/>
    <col min="10" max="10" width="32.140625" bestFit="1" customWidth="1"/>
    <col min="11" max="11" width="64.5703125" style="11" customWidth="1"/>
  </cols>
  <sheetData>
    <row r="1" spans="1:11" ht="3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  <c r="K1" s="5" t="s">
        <v>10</v>
      </c>
    </row>
    <row r="2" spans="1:11" ht="23.25" x14ac:dyDescent="0.25">
      <c r="A2" s="6" t="s">
        <v>62</v>
      </c>
      <c r="B2" s="6">
        <v>3315</v>
      </c>
      <c r="C2" s="6" t="s">
        <v>12</v>
      </c>
      <c r="D2" s="14">
        <v>42374</v>
      </c>
      <c r="E2" s="7" t="s">
        <v>21</v>
      </c>
      <c r="F2" s="7"/>
      <c r="G2" s="15"/>
      <c r="H2" s="6" t="s">
        <v>22</v>
      </c>
      <c r="I2" s="16" t="s">
        <v>15</v>
      </c>
      <c r="J2" s="17" t="s">
        <v>23</v>
      </c>
      <c r="K2" s="10" t="s">
        <v>16</v>
      </c>
    </row>
    <row r="3" spans="1:11" x14ac:dyDescent="0.25">
      <c r="A3" s="6" t="s">
        <v>20</v>
      </c>
      <c r="B3" s="6">
        <v>3324</v>
      </c>
      <c r="C3" s="6" t="s">
        <v>12</v>
      </c>
      <c r="D3" s="14">
        <v>42374</v>
      </c>
      <c r="E3" s="7" t="s">
        <v>21</v>
      </c>
      <c r="F3" s="7"/>
      <c r="G3" s="15"/>
      <c r="H3" s="6" t="s">
        <v>22</v>
      </c>
      <c r="I3" s="16" t="s">
        <v>15</v>
      </c>
      <c r="J3" s="17" t="s">
        <v>23</v>
      </c>
      <c r="K3" s="10" t="s">
        <v>18</v>
      </c>
    </row>
    <row r="4" spans="1:11" x14ac:dyDescent="0.25">
      <c r="A4" s="6" t="s">
        <v>45</v>
      </c>
      <c r="B4" s="6" t="s">
        <v>33</v>
      </c>
      <c r="C4" s="6" t="s">
        <v>12</v>
      </c>
      <c r="D4" s="14">
        <v>42374</v>
      </c>
      <c r="E4" s="7" t="s">
        <v>21</v>
      </c>
      <c r="F4" s="7"/>
      <c r="G4" s="15"/>
      <c r="H4" s="6" t="s">
        <v>22</v>
      </c>
      <c r="I4" s="16" t="s">
        <v>15</v>
      </c>
      <c r="J4" s="17" t="s">
        <v>23</v>
      </c>
    </row>
    <row r="5" spans="1:11" s="9" customFormat="1" x14ac:dyDescent="0.2">
      <c r="A5" s="6" t="s">
        <v>62</v>
      </c>
      <c r="B5" s="6">
        <v>3315</v>
      </c>
      <c r="C5" s="6" t="s">
        <v>12</v>
      </c>
      <c r="D5" s="14">
        <v>42403</v>
      </c>
      <c r="E5" s="7" t="s">
        <v>21</v>
      </c>
      <c r="F5" s="7"/>
      <c r="G5" s="6">
        <v>41.7</v>
      </c>
      <c r="H5" s="6" t="s">
        <v>24</v>
      </c>
      <c r="I5" s="16" t="s">
        <v>15</v>
      </c>
    </row>
    <row r="6" spans="1:11" s="9" customFormat="1" x14ac:dyDescent="0.2">
      <c r="A6" s="6" t="s">
        <v>20</v>
      </c>
      <c r="B6" s="6">
        <v>3324</v>
      </c>
      <c r="C6" s="6" t="s">
        <v>12</v>
      </c>
      <c r="D6" s="14">
        <v>42403</v>
      </c>
      <c r="E6" s="7" t="s">
        <v>21</v>
      </c>
      <c r="F6" s="7"/>
      <c r="G6" s="6">
        <v>23.1</v>
      </c>
      <c r="H6" s="6" t="s">
        <v>24</v>
      </c>
      <c r="I6" s="16" t="s">
        <v>15</v>
      </c>
    </row>
    <row r="7" spans="1:11" s="9" customFormat="1" x14ac:dyDescent="0.2">
      <c r="A7" s="6" t="s">
        <v>45</v>
      </c>
      <c r="B7" s="6" t="s">
        <v>33</v>
      </c>
      <c r="C7" s="6" t="s">
        <v>12</v>
      </c>
      <c r="D7" s="14">
        <v>42403</v>
      </c>
      <c r="E7" s="7" t="s">
        <v>21</v>
      </c>
      <c r="F7" s="7"/>
      <c r="G7" s="6">
        <v>30.9</v>
      </c>
      <c r="H7" s="6" t="s">
        <v>24</v>
      </c>
      <c r="I7" s="16" t="s">
        <v>15</v>
      </c>
    </row>
    <row r="8" spans="1:11" s="9" customFormat="1" x14ac:dyDescent="0.2">
      <c r="A8" s="6" t="s">
        <v>62</v>
      </c>
      <c r="B8" s="6">
        <v>3315</v>
      </c>
      <c r="C8" s="6" t="s">
        <v>12</v>
      </c>
      <c r="D8" s="14">
        <v>42436</v>
      </c>
      <c r="E8" s="7" t="s">
        <v>21</v>
      </c>
      <c r="F8" s="7"/>
      <c r="G8" s="6">
        <v>51.2</v>
      </c>
      <c r="H8" s="6" t="s">
        <v>24</v>
      </c>
      <c r="I8" s="16" t="s">
        <v>15</v>
      </c>
    </row>
    <row r="9" spans="1:11" s="9" customFormat="1" x14ac:dyDescent="0.2">
      <c r="A9" s="6" t="s">
        <v>20</v>
      </c>
      <c r="B9" s="6">
        <v>3324</v>
      </c>
      <c r="C9" s="6" t="s">
        <v>12</v>
      </c>
      <c r="D9" s="14">
        <v>42436</v>
      </c>
      <c r="E9" s="7" t="s">
        <v>21</v>
      </c>
      <c r="F9" s="7"/>
      <c r="G9" s="6">
        <v>38.4</v>
      </c>
      <c r="H9" s="6" t="s">
        <v>24</v>
      </c>
      <c r="I9" s="16" t="s">
        <v>15</v>
      </c>
      <c r="K9" s="18"/>
    </row>
    <row r="10" spans="1:11" s="9" customFormat="1" x14ac:dyDescent="0.25">
      <c r="A10" s="6" t="s">
        <v>45</v>
      </c>
      <c r="B10" s="6" t="s">
        <v>33</v>
      </c>
      <c r="C10" s="6" t="s">
        <v>12</v>
      </c>
      <c r="D10" s="14">
        <v>42436</v>
      </c>
      <c r="E10" s="7" t="s">
        <v>21</v>
      </c>
      <c r="F10" s="7"/>
      <c r="G10" s="15"/>
      <c r="H10" s="6" t="s">
        <v>22</v>
      </c>
      <c r="I10" s="16" t="s">
        <v>15</v>
      </c>
      <c r="J10" s="17" t="s">
        <v>23</v>
      </c>
    </row>
    <row r="11" spans="1:11" s="9" customFormat="1" x14ac:dyDescent="0.25">
      <c r="A11" s="6" t="s">
        <v>55</v>
      </c>
      <c r="B11" s="6">
        <v>3315</v>
      </c>
      <c r="C11" s="6" t="s">
        <v>12</v>
      </c>
      <c r="D11" s="7">
        <v>42462</v>
      </c>
      <c r="E11" s="7" t="s">
        <v>56</v>
      </c>
      <c r="F11" s="23">
        <v>1</v>
      </c>
      <c r="G11" s="8"/>
      <c r="H11" s="6"/>
      <c r="I11" s="6"/>
      <c r="J11" s="7">
        <v>42462</v>
      </c>
    </row>
    <row r="12" spans="1:11" s="9" customFormat="1" x14ac:dyDescent="0.25">
      <c r="A12" s="6" t="s">
        <v>60</v>
      </c>
      <c r="B12" s="6">
        <v>3315</v>
      </c>
      <c r="C12" s="6" t="s">
        <v>12</v>
      </c>
      <c r="D12" s="7">
        <v>42462</v>
      </c>
      <c r="E12" s="7" t="s">
        <v>56</v>
      </c>
      <c r="F12" s="23">
        <v>1</v>
      </c>
      <c r="G12" s="12"/>
      <c r="H12" s="6"/>
      <c r="I12" s="6"/>
      <c r="J12" s="7">
        <v>42462</v>
      </c>
    </row>
    <row r="13" spans="1:11" s="9" customFormat="1" x14ac:dyDescent="0.25">
      <c r="A13" s="6" t="s">
        <v>55</v>
      </c>
      <c r="B13" s="6">
        <v>3315</v>
      </c>
      <c r="C13" s="6" t="s">
        <v>12</v>
      </c>
      <c r="D13" s="7">
        <v>42465</v>
      </c>
      <c r="E13" s="7" t="s">
        <v>13</v>
      </c>
      <c r="F13" s="7"/>
      <c r="G13" s="8">
        <v>71.2</v>
      </c>
      <c r="H13" s="6"/>
      <c r="I13" s="6" t="s">
        <v>15</v>
      </c>
      <c r="J13" s="7">
        <v>42462</v>
      </c>
    </row>
    <row r="14" spans="1:11" s="9" customFormat="1" x14ac:dyDescent="0.25">
      <c r="A14" s="6" t="s">
        <v>60</v>
      </c>
      <c r="B14" s="6">
        <v>3315</v>
      </c>
      <c r="C14" s="6" t="s">
        <v>12</v>
      </c>
      <c r="D14" s="7">
        <v>42465</v>
      </c>
      <c r="E14" s="7" t="s">
        <v>13</v>
      </c>
      <c r="F14" s="7"/>
      <c r="G14" s="12">
        <v>110</v>
      </c>
      <c r="H14" s="6"/>
      <c r="I14" s="6" t="s">
        <v>15</v>
      </c>
      <c r="J14" s="7">
        <v>42462</v>
      </c>
    </row>
    <row r="15" spans="1:11" s="9" customFormat="1" x14ac:dyDescent="0.2">
      <c r="A15" s="6" t="s">
        <v>62</v>
      </c>
      <c r="B15" s="6">
        <v>3315</v>
      </c>
      <c r="C15" s="6" t="s">
        <v>12</v>
      </c>
      <c r="D15" s="14">
        <v>42465</v>
      </c>
      <c r="E15" s="7" t="s">
        <v>21</v>
      </c>
      <c r="F15" s="7"/>
      <c r="G15" s="6">
        <v>72.7</v>
      </c>
      <c r="H15" s="6" t="s">
        <v>24</v>
      </c>
      <c r="I15" s="16" t="s">
        <v>15</v>
      </c>
    </row>
    <row r="16" spans="1:11" s="9" customFormat="1" x14ac:dyDescent="0.25">
      <c r="A16" s="6" t="s">
        <v>17</v>
      </c>
      <c r="B16" s="6">
        <v>3324</v>
      </c>
      <c r="C16" s="6" t="s">
        <v>12</v>
      </c>
      <c r="D16" s="7">
        <v>42465</v>
      </c>
      <c r="E16" s="7" t="s">
        <v>13</v>
      </c>
      <c r="F16" s="7">
        <v>42462</v>
      </c>
      <c r="G16" s="8">
        <v>190.4</v>
      </c>
      <c r="H16" s="6"/>
      <c r="I16" s="6" t="s">
        <v>15</v>
      </c>
    </row>
    <row r="17" spans="1:9" s="9" customFormat="1" x14ac:dyDescent="0.2">
      <c r="A17" s="6" t="s">
        <v>20</v>
      </c>
      <c r="B17" s="6">
        <v>3324</v>
      </c>
      <c r="C17" s="6" t="s">
        <v>12</v>
      </c>
      <c r="D17" s="14">
        <v>42465</v>
      </c>
      <c r="E17" s="7" t="s">
        <v>21</v>
      </c>
      <c r="F17" s="7"/>
      <c r="G17" s="6">
        <v>111.2</v>
      </c>
      <c r="H17" s="6" t="s">
        <v>24</v>
      </c>
      <c r="I17" s="16" t="s">
        <v>15</v>
      </c>
    </row>
    <row r="18" spans="1:9" s="9" customFormat="1" x14ac:dyDescent="0.2">
      <c r="A18" s="6" t="s">
        <v>45</v>
      </c>
      <c r="B18" s="6" t="s">
        <v>33</v>
      </c>
      <c r="C18" s="6" t="s">
        <v>12</v>
      </c>
      <c r="D18" s="14">
        <v>42465</v>
      </c>
      <c r="E18" s="7" t="s">
        <v>21</v>
      </c>
      <c r="F18" s="7"/>
      <c r="G18" s="6">
        <v>88</v>
      </c>
      <c r="H18" s="6" t="s">
        <v>24</v>
      </c>
      <c r="I18" s="16" t="s">
        <v>15</v>
      </c>
    </row>
    <row r="19" spans="1:9" s="9" customFormat="1" x14ac:dyDescent="0.2">
      <c r="A19" s="6" t="s">
        <v>62</v>
      </c>
      <c r="B19" s="6">
        <v>3315</v>
      </c>
      <c r="C19" s="6" t="s">
        <v>12</v>
      </c>
      <c r="D19" s="14">
        <v>42494</v>
      </c>
      <c r="E19" s="7" t="s">
        <v>21</v>
      </c>
      <c r="F19" s="7"/>
      <c r="G19" s="6">
        <v>259.5</v>
      </c>
      <c r="H19" s="6" t="s">
        <v>24</v>
      </c>
      <c r="I19" s="16" t="s">
        <v>15</v>
      </c>
    </row>
    <row r="20" spans="1:9" s="9" customFormat="1" x14ac:dyDescent="0.2">
      <c r="A20" s="6" t="s">
        <v>20</v>
      </c>
      <c r="B20" s="6">
        <v>3324</v>
      </c>
      <c r="C20" s="6" t="s">
        <v>12</v>
      </c>
      <c r="D20" s="14">
        <v>42494</v>
      </c>
      <c r="E20" s="7" t="s">
        <v>21</v>
      </c>
      <c r="F20" s="7"/>
      <c r="G20" s="6">
        <v>16</v>
      </c>
      <c r="H20" s="6" t="s">
        <v>24</v>
      </c>
      <c r="I20" s="16" t="s">
        <v>15</v>
      </c>
    </row>
    <row r="21" spans="1:9" s="9" customFormat="1" x14ac:dyDescent="0.2">
      <c r="A21" s="6" t="s">
        <v>45</v>
      </c>
      <c r="B21" s="6" t="s">
        <v>33</v>
      </c>
      <c r="C21" s="6" t="s">
        <v>12</v>
      </c>
      <c r="D21" s="14">
        <v>42494</v>
      </c>
      <c r="E21" s="7" t="s">
        <v>21</v>
      </c>
      <c r="F21" s="7"/>
      <c r="G21" s="6">
        <v>13.5</v>
      </c>
      <c r="H21" s="6" t="s">
        <v>24</v>
      </c>
      <c r="I21" s="16" t="s">
        <v>15</v>
      </c>
    </row>
    <row r="22" spans="1:9" s="9" customFormat="1" x14ac:dyDescent="0.2">
      <c r="A22" s="6" t="s">
        <v>62</v>
      </c>
      <c r="B22" s="6">
        <v>3315</v>
      </c>
      <c r="C22" s="6" t="s">
        <v>12</v>
      </c>
      <c r="D22" s="14">
        <v>42529</v>
      </c>
      <c r="E22" s="7" t="s">
        <v>21</v>
      </c>
      <c r="F22" s="7"/>
      <c r="G22" s="6">
        <v>727</v>
      </c>
      <c r="H22" s="6" t="s">
        <v>24</v>
      </c>
      <c r="I22" s="16" t="s">
        <v>15</v>
      </c>
    </row>
    <row r="23" spans="1:9" s="9" customFormat="1" x14ac:dyDescent="0.2">
      <c r="A23" s="6" t="s">
        <v>20</v>
      </c>
      <c r="B23" s="6">
        <v>3324</v>
      </c>
      <c r="C23" s="6" t="s">
        <v>12</v>
      </c>
      <c r="D23" s="14">
        <v>42529</v>
      </c>
      <c r="E23" s="7" t="s">
        <v>21</v>
      </c>
      <c r="F23" s="7"/>
      <c r="G23" s="6">
        <v>290.89999999999998</v>
      </c>
      <c r="H23" s="6" t="s">
        <v>24</v>
      </c>
      <c r="I23" s="16" t="s">
        <v>15</v>
      </c>
    </row>
    <row r="24" spans="1:9" s="9" customFormat="1" x14ac:dyDescent="0.2">
      <c r="A24" s="6" t="s">
        <v>45</v>
      </c>
      <c r="B24" s="6" t="s">
        <v>33</v>
      </c>
      <c r="C24" s="6" t="s">
        <v>12</v>
      </c>
      <c r="D24" s="14">
        <v>42529</v>
      </c>
      <c r="E24" s="7" t="s">
        <v>21</v>
      </c>
      <c r="F24" s="7"/>
      <c r="G24" s="6">
        <v>13.5</v>
      </c>
      <c r="H24" s="6" t="s">
        <v>24</v>
      </c>
      <c r="I24" s="16" t="s">
        <v>15</v>
      </c>
    </row>
    <row r="25" spans="1:9" s="9" customFormat="1" x14ac:dyDescent="0.2">
      <c r="A25" s="6" t="s">
        <v>62</v>
      </c>
      <c r="B25" s="6">
        <v>3315</v>
      </c>
      <c r="C25" s="6" t="s">
        <v>12</v>
      </c>
      <c r="D25" s="14">
        <v>42557</v>
      </c>
      <c r="E25" s="7" t="s">
        <v>21</v>
      </c>
      <c r="F25" s="7"/>
      <c r="G25" s="6">
        <v>1</v>
      </c>
      <c r="H25" s="6" t="s">
        <v>24</v>
      </c>
      <c r="I25" s="16" t="s">
        <v>15</v>
      </c>
    </row>
    <row r="26" spans="1:9" s="9" customFormat="1" x14ac:dyDescent="0.2">
      <c r="A26" s="6" t="s">
        <v>20</v>
      </c>
      <c r="B26" s="6">
        <v>3324</v>
      </c>
      <c r="C26" s="6" t="s">
        <v>12</v>
      </c>
      <c r="D26" s="14">
        <v>42557</v>
      </c>
      <c r="E26" s="7" t="s">
        <v>21</v>
      </c>
      <c r="F26" s="7"/>
      <c r="G26" s="6">
        <v>101.4</v>
      </c>
      <c r="H26" s="6" t="s">
        <v>24</v>
      </c>
      <c r="I26" s="16" t="s">
        <v>15</v>
      </c>
    </row>
    <row r="27" spans="1:9" s="9" customFormat="1" x14ac:dyDescent="0.2">
      <c r="A27" s="6" t="s">
        <v>45</v>
      </c>
      <c r="B27" s="6" t="s">
        <v>33</v>
      </c>
      <c r="C27" s="6" t="s">
        <v>12</v>
      </c>
      <c r="D27" s="14">
        <v>42557</v>
      </c>
      <c r="E27" s="7" t="s">
        <v>21</v>
      </c>
      <c r="F27" s="7"/>
      <c r="G27" s="6">
        <v>9.8000000000000007</v>
      </c>
      <c r="H27" s="6" t="s">
        <v>24</v>
      </c>
      <c r="I27" s="16" t="s">
        <v>15</v>
      </c>
    </row>
    <row r="28" spans="1:9" s="9" customFormat="1" x14ac:dyDescent="0.2">
      <c r="A28" s="6" t="s">
        <v>62</v>
      </c>
      <c r="B28" s="6">
        <v>3315</v>
      </c>
      <c r="C28" s="6" t="s">
        <v>12</v>
      </c>
      <c r="D28" s="14">
        <v>42590</v>
      </c>
      <c r="E28" s="7" t="s">
        <v>21</v>
      </c>
      <c r="F28" s="7"/>
      <c r="G28" s="6">
        <v>9.5</v>
      </c>
      <c r="H28" s="6"/>
      <c r="I28" s="16" t="s">
        <v>15</v>
      </c>
    </row>
    <row r="29" spans="1:9" s="9" customFormat="1" x14ac:dyDescent="0.2">
      <c r="A29" s="6" t="s">
        <v>20</v>
      </c>
      <c r="B29" s="6">
        <v>3324</v>
      </c>
      <c r="C29" s="6" t="s">
        <v>12</v>
      </c>
      <c r="D29" s="14">
        <v>42590</v>
      </c>
      <c r="E29" s="7" t="s">
        <v>21</v>
      </c>
      <c r="F29" s="7"/>
      <c r="G29" s="6">
        <v>43.7</v>
      </c>
      <c r="H29" s="6"/>
      <c r="I29" s="16" t="s">
        <v>15</v>
      </c>
    </row>
    <row r="30" spans="1:9" s="9" customFormat="1" x14ac:dyDescent="0.2">
      <c r="A30" s="6" t="s">
        <v>45</v>
      </c>
      <c r="B30" s="6" t="s">
        <v>33</v>
      </c>
      <c r="C30" s="6" t="s">
        <v>12</v>
      </c>
      <c r="D30" s="14">
        <v>42591</v>
      </c>
      <c r="E30" s="7" t="s">
        <v>21</v>
      </c>
      <c r="F30" s="7"/>
      <c r="G30" s="6">
        <v>35.9</v>
      </c>
      <c r="H30" s="6"/>
      <c r="I30" s="16" t="s">
        <v>15</v>
      </c>
    </row>
    <row r="31" spans="1:9" s="9" customFormat="1" x14ac:dyDescent="0.2">
      <c r="A31" s="6" t="s">
        <v>62</v>
      </c>
      <c r="B31" s="6">
        <v>3315</v>
      </c>
      <c r="C31" s="6" t="s">
        <v>12</v>
      </c>
      <c r="D31" s="14">
        <v>42620</v>
      </c>
      <c r="E31" s="7" t="s">
        <v>21</v>
      </c>
      <c r="F31" s="7"/>
      <c r="G31" s="6">
        <v>129.6</v>
      </c>
      <c r="H31" s="6" t="s">
        <v>24</v>
      </c>
      <c r="I31" s="16" t="s">
        <v>15</v>
      </c>
    </row>
    <row r="32" spans="1:9" s="9" customFormat="1" x14ac:dyDescent="0.2">
      <c r="A32" s="6" t="s">
        <v>20</v>
      </c>
      <c r="B32" s="6">
        <v>3324</v>
      </c>
      <c r="C32" s="6" t="s">
        <v>12</v>
      </c>
      <c r="D32" s="14">
        <v>42620</v>
      </c>
      <c r="E32" s="7" t="s">
        <v>21</v>
      </c>
      <c r="F32" s="7"/>
      <c r="G32" s="6">
        <v>46.5</v>
      </c>
      <c r="H32" s="6" t="s">
        <v>24</v>
      </c>
      <c r="I32" s="16" t="s">
        <v>15</v>
      </c>
    </row>
    <row r="33" spans="1:10" s="9" customFormat="1" x14ac:dyDescent="0.2">
      <c r="A33" s="6" t="s">
        <v>45</v>
      </c>
      <c r="B33" s="6" t="s">
        <v>33</v>
      </c>
      <c r="C33" s="6" t="s">
        <v>12</v>
      </c>
      <c r="D33" s="14">
        <v>42620</v>
      </c>
      <c r="E33" s="7" t="s">
        <v>21</v>
      </c>
      <c r="F33" s="7"/>
      <c r="G33" s="6">
        <v>48.1</v>
      </c>
      <c r="H33" s="6" t="s">
        <v>24</v>
      </c>
      <c r="I33" s="16" t="s">
        <v>15</v>
      </c>
    </row>
    <row r="34" spans="1:10" s="9" customFormat="1" x14ac:dyDescent="0.2">
      <c r="A34" s="6" t="s">
        <v>62</v>
      </c>
      <c r="B34" s="6">
        <v>3315</v>
      </c>
      <c r="C34" s="6" t="s">
        <v>12</v>
      </c>
      <c r="D34" s="14">
        <v>42647</v>
      </c>
      <c r="E34" s="7" t="s">
        <v>21</v>
      </c>
      <c r="F34" s="7"/>
      <c r="G34" s="6">
        <v>9.6999999999999993</v>
      </c>
      <c r="H34" s="6" t="s">
        <v>24</v>
      </c>
      <c r="I34" s="16" t="s">
        <v>15</v>
      </c>
    </row>
    <row r="35" spans="1:10" s="9" customFormat="1" x14ac:dyDescent="0.2">
      <c r="A35" s="6" t="s">
        <v>20</v>
      </c>
      <c r="B35" s="6">
        <v>3324</v>
      </c>
      <c r="C35" s="6" t="s">
        <v>12</v>
      </c>
      <c r="D35" s="14">
        <v>42647</v>
      </c>
      <c r="E35" s="7" t="s">
        <v>21</v>
      </c>
      <c r="F35" s="7"/>
      <c r="G35" s="6">
        <v>60.5</v>
      </c>
      <c r="H35" s="6" t="s">
        <v>24</v>
      </c>
      <c r="I35" s="16" t="s">
        <v>15</v>
      </c>
    </row>
    <row r="36" spans="1:10" s="9" customFormat="1" x14ac:dyDescent="0.2">
      <c r="A36" s="6" t="s">
        <v>45</v>
      </c>
      <c r="B36" s="6" t="s">
        <v>33</v>
      </c>
      <c r="C36" s="6" t="s">
        <v>12</v>
      </c>
      <c r="D36" s="14">
        <v>42647</v>
      </c>
      <c r="E36" s="7" t="s">
        <v>21</v>
      </c>
      <c r="F36" s="7"/>
      <c r="G36" s="6">
        <v>14.5</v>
      </c>
      <c r="H36" s="6" t="s">
        <v>25</v>
      </c>
      <c r="I36" s="16" t="s">
        <v>15</v>
      </c>
    </row>
    <row r="37" spans="1:10" s="9" customFormat="1" x14ac:dyDescent="0.2">
      <c r="A37" s="6" t="s">
        <v>62</v>
      </c>
      <c r="B37" s="6">
        <v>3315</v>
      </c>
      <c r="C37" s="6" t="s">
        <v>12</v>
      </c>
      <c r="D37" s="14">
        <v>42676</v>
      </c>
      <c r="E37" s="7" t="s">
        <v>21</v>
      </c>
      <c r="F37" s="7"/>
      <c r="G37" s="6">
        <v>27.5</v>
      </c>
      <c r="H37" s="6" t="s">
        <v>24</v>
      </c>
      <c r="I37" s="16" t="s">
        <v>15</v>
      </c>
    </row>
    <row r="38" spans="1:10" s="9" customFormat="1" x14ac:dyDescent="0.2">
      <c r="A38" s="6" t="s">
        <v>20</v>
      </c>
      <c r="B38" s="6">
        <v>3324</v>
      </c>
      <c r="C38" s="6" t="s">
        <v>12</v>
      </c>
      <c r="D38" s="14">
        <v>42676</v>
      </c>
      <c r="E38" s="7" t="s">
        <v>21</v>
      </c>
      <c r="F38" s="7"/>
      <c r="G38" s="6">
        <v>70.400000000000006</v>
      </c>
      <c r="H38" s="6" t="s">
        <v>25</v>
      </c>
      <c r="I38" s="16" t="s">
        <v>15</v>
      </c>
    </row>
    <row r="39" spans="1:10" s="9" customFormat="1" x14ac:dyDescent="0.2">
      <c r="A39" s="6" t="s">
        <v>45</v>
      </c>
      <c r="B39" s="6" t="s">
        <v>33</v>
      </c>
      <c r="C39" s="6" t="s">
        <v>12</v>
      </c>
      <c r="D39" s="14">
        <v>42676</v>
      </c>
      <c r="E39" s="7" t="s">
        <v>21</v>
      </c>
      <c r="F39" s="7"/>
      <c r="G39" s="6">
        <v>10.9</v>
      </c>
      <c r="H39" s="6" t="s">
        <v>24</v>
      </c>
      <c r="I39" s="16" t="s">
        <v>15</v>
      </c>
    </row>
    <row r="40" spans="1:10" s="9" customFormat="1" x14ac:dyDescent="0.2">
      <c r="A40" s="6" t="s">
        <v>62</v>
      </c>
      <c r="B40" s="6">
        <v>3315</v>
      </c>
      <c r="C40" s="6" t="s">
        <v>12</v>
      </c>
      <c r="D40" s="14">
        <v>42710</v>
      </c>
      <c r="E40" s="7" t="s">
        <v>21</v>
      </c>
      <c r="F40" s="7"/>
      <c r="G40" s="6">
        <v>290.89999999999998</v>
      </c>
      <c r="H40" s="6"/>
      <c r="I40" s="16" t="s">
        <v>15</v>
      </c>
    </row>
    <row r="41" spans="1:10" s="9" customFormat="1" x14ac:dyDescent="0.2">
      <c r="A41" s="6" t="s">
        <v>20</v>
      </c>
      <c r="B41" s="6">
        <v>3324</v>
      </c>
      <c r="C41" s="6" t="s">
        <v>12</v>
      </c>
      <c r="D41" s="14">
        <v>42710</v>
      </c>
      <c r="E41" s="7" t="s">
        <v>21</v>
      </c>
      <c r="F41" s="7"/>
      <c r="G41" s="19">
        <v>2419.6</v>
      </c>
      <c r="H41" s="6" t="s">
        <v>26</v>
      </c>
      <c r="I41" s="16" t="s">
        <v>15</v>
      </c>
    </row>
    <row r="42" spans="1:10" s="9" customFormat="1" x14ac:dyDescent="0.2">
      <c r="A42" s="6" t="s">
        <v>45</v>
      </c>
      <c r="B42" s="6" t="s">
        <v>33</v>
      </c>
      <c r="C42" s="6" t="s">
        <v>12</v>
      </c>
      <c r="D42" s="14">
        <v>42710</v>
      </c>
      <c r="E42" s="7" t="s">
        <v>21</v>
      </c>
      <c r="F42" s="7"/>
      <c r="G42" s="6">
        <v>129.6</v>
      </c>
      <c r="H42" s="6"/>
      <c r="I42" s="16" t="s">
        <v>15</v>
      </c>
    </row>
    <row r="43" spans="1:10" s="9" customFormat="1" x14ac:dyDescent="0.2">
      <c r="A43" s="6" t="s">
        <v>62</v>
      </c>
      <c r="B43" s="6">
        <v>3315</v>
      </c>
      <c r="C43" s="6" t="s">
        <v>12</v>
      </c>
      <c r="D43" s="14">
        <v>42745</v>
      </c>
      <c r="E43" s="7" t="s">
        <v>21</v>
      </c>
      <c r="F43" s="7"/>
      <c r="G43" s="19">
        <v>706.8</v>
      </c>
      <c r="H43" s="6" t="s">
        <v>14</v>
      </c>
      <c r="I43" s="16" t="s">
        <v>15</v>
      </c>
    </row>
    <row r="44" spans="1:10" s="9" customFormat="1" x14ac:dyDescent="0.2">
      <c r="A44" s="6" t="s">
        <v>20</v>
      </c>
      <c r="B44" s="6">
        <v>3324</v>
      </c>
      <c r="C44" s="6" t="s">
        <v>12</v>
      </c>
      <c r="D44" s="14">
        <v>42745</v>
      </c>
      <c r="E44" s="7" t="s">
        <v>21</v>
      </c>
      <c r="F44" s="7"/>
      <c r="G44" s="6">
        <v>235.9</v>
      </c>
      <c r="H44" s="6"/>
      <c r="I44" s="16" t="s">
        <v>15</v>
      </c>
    </row>
    <row r="45" spans="1:10" s="9" customFormat="1" x14ac:dyDescent="0.2">
      <c r="A45" s="6" t="s">
        <v>45</v>
      </c>
      <c r="B45" s="6" t="s">
        <v>33</v>
      </c>
      <c r="C45" s="6" t="s">
        <v>12</v>
      </c>
      <c r="D45" s="14">
        <v>42745</v>
      </c>
      <c r="E45" s="7" t="s">
        <v>21</v>
      </c>
      <c r="F45" s="7"/>
      <c r="G45" s="19">
        <v>686.7</v>
      </c>
      <c r="H45" s="6"/>
      <c r="I45" s="16" t="s">
        <v>15</v>
      </c>
    </row>
    <row r="46" spans="1:10" s="9" customFormat="1" x14ac:dyDescent="0.25">
      <c r="A46" s="6" t="s">
        <v>55</v>
      </c>
      <c r="B46" s="6">
        <v>3315</v>
      </c>
      <c r="C46" s="6" t="s">
        <v>12</v>
      </c>
      <c r="D46" s="7">
        <v>42757</v>
      </c>
      <c r="E46" s="7" t="s">
        <v>56</v>
      </c>
      <c r="F46" s="23">
        <v>1</v>
      </c>
      <c r="G46" s="8"/>
      <c r="H46" s="6"/>
      <c r="I46" s="13"/>
      <c r="J46" s="7">
        <v>42757</v>
      </c>
    </row>
    <row r="47" spans="1:10" s="9" customFormat="1" x14ac:dyDescent="0.25">
      <c r="A47" s="6" t="s">
        <v>60</v>
      </c>
      <c r="B47" s="6">
        <v>3315</v>
      </c>
      <c r="C47" s="6" t="s">
        <v>12</v>
      </c>
      <c r="D47" s="7">
        <v>42757</v>
      </c>
      <c r="E47" s="7" t="s">
        <v>56</v>
      </c>
      <c r="F47" s="23">
        <v>1</v>
      </c>
      <c r="G47" s="8"/>
      <c r="H47" s="6"/>
      <c r="I47" s="13"/>
      <c r="J47" s="7">
        <v>42757</v>
      </c>
    </row>
    <row r="48" spans="1:10" s="9" customFormat="1" x14ac:dyDescent="0.25">
      <c r="A48" s="6" t="s">
        <v>52</v>
      </c>
      <c r="B48" s="6">
        <v>3315</v>
      </c>
      <c r="C48" s="6" t="s">
        <v>12</v>
      </c>
      <c r="D48" s="7">
        <v>42759</v>
      </c>
      <c r="E48" s="7" t="s">
        <v>13</v>
      </c>
      <c r="F48" s="7">
        <v>42757</v>
      </c>
      <c r="G48" s="8">
        <v>2419.6</v>
      </c>
      <c r="H48" s="6" t="s">
        <v>26</v>
      </c>
      <c r="I48" s="13" t="s">
        <v>15</v>
      </c>
    </row>
    <row r="49" spans="1:10" s="9" customFormat="1" x14ac:dyDescent="0.25">
      <c r="A49" s="6" t="s">
        <v>55</v>
      </c>
      <c r="B49" s="6">
        <v>3315</v>
      </c>
      <c r="C49" s="6" t="s">
        <v>12</v>
      </c>
      <c r="D49" s="7">
        <v>42759</v>
      </c>
      <c r="E49" s="7" t="s">
        <v>13</v>
      </c>
      <c r="F49" s="7"/>
      <c r="G49" s="8">
        <v>2419.6</v>
      </c>
      <c r="H49" s="6" t="s">
        <v>26</v>
      </c>
      <c r="I49" s="13" t="s">
        <v>15</v>
      </c>
      <c r="J49" s="7">
        <v>42757</v>
      </c>
    </row>
    <row r="50" spans="1:10" s="9" customFormat="1" x14ac:dyDescent="0.25">
      <c r="A50" s="6" t="s">
        <v>60</v>
      </c>
      <c r="B50" s="6">
        <v>3315</v>
      </c>
      <c r="C50" s="6" t="s">
        <v>12</v>
      </c>
      <c r="D50" s="7">
        <v>42759</v>
      </c>
      <c r="E50" s="7" t="s">
        <v>13</v>
      </c>
      <c r="F50" s="7"/>
      <c r="G50" s="8">
        <v>2419.6</v>
      </c>
      <c r="H50" s="6" t="s">
        <v>26</v>
      </c>
      <c r="I50" s="13" t="s">
        <v>15</v>
      </c>
      <c r="J50" s="7">
        <v>42757</v>
      </c>
    </row>
    <row r="51" spans="1:10" s="9" customFormat="1" x14ac:dyDescent="0.25">
      <c r="A51" s="6" t="s">
        <v>42</v>
      </c>
      <c r="B51" s="6" t="s">
        <v>33</v>
      </c>
      <c r="C51" s="6" t="s">
        <v>12</v>
      </c>
      <c r="D51" s="7">
        <v>42759</v>
      </c>
      <c r="E51" s="7" t="s">
        <v>13</v>
      </c>
      <c r="F51" s="7">
        <v>42757</v>
      </c>
      <c r="G51" s="8">
        <v>2419.6</v>
      </c>
      <c r="H51" s="6" t="s">
        <v>26</v>
      </c>
      <c r="I51" s="13" t="s">
        <v>15</v>
      </c>
    </row>
    <row r="52" spans="1:10" s="9" customFormat="1" x14ac:dyDescent="0.25">
      <c r="A52" s="6" t="s">
        <v>52</v>
      </c>
      <c r="B52" s="6">
        <v>3315</v>
      </c>
      <c r="C52" s="6" t="s">
        <v>12</v>
      </c>
      <c r="D52" s="7">
        <v>42760</v>
      </c>
      <c r="E52" s="7" t="s">
        <v>13</v>
      </c>
      <c r="F52" s="7">
        <v>42757</v>
      </c>
      <c r="G52" s="8">
        <v>1049.7</v>
      </c>
      <c r="H52" s="6" t="s">
        <v>26</v>
      </c>
      <c r="I52" s="13" t="s">
        <v>15</v>
      </c>
    </row>
    <row r="53" spans="1:10" s="9" customFormat="1" x14ac:dyDescent="0.25">
      <c r="A53" s="6" t="s">
        <v>55</v>
      </c>
      <c r="B53" s="6">
        <v>3315</v>
      </c>
      <c r="C53" s="6" t="s">
        <v>12</v>
      </c>
      <c r="D53" s="7">
        <v>42760</v>
      </c>
      <c r="E53" s="7" t="s">
        <v>13</v>
      </c>
      <c r="F53" s="7"/>
      <c r="G53" s="8">
        <v>581</v>
      </c>
      <c r="H53" s="6" t="s">
        <v>26</v>
      </c>
      <c r="I53" s="13" t="s">
        <v>15</v>
      </c>
      <c r="J53" s="7">
        <v>42757</v>
      </c>
    </row>
    <row r="54" spans="1:10" s="9" customFormat="1" x14ac:dyDescent="0.25">
      <c r="A54" s="6" t="s">
        <v>60</v>
      </c>
      <c r="B54" s="6">
        <v>3315</v>
      </c>
      <c r="C54" s="6" t="s">
        <v>12</v>
      </c>
      <c r="D54" s="7">
        <v>42760</v>
      </c>
      <c r="E54" s="7" t="s">
        <v>13</v>
      </c>
      <c r="F54" s="7"/>
      <c r="G54" s="8">
        <v>722.7</v>
      </c>
      <c r="H54" s="6" t="s">
        <v>26</v>
      </c>
      <c r="I54" s="13" t="s">
        <v>15</v>
      </c>
      <c r="J54" s="7">
        <v>42757</v>
      </c>
    </row>
    <row r="55" spans="1:10" s="9" customFormat="1" x14ac:dyDescent="0.25">
      <c r="A55" s="6" t="s">
        <v>42</v>
      </c>
      <c r="B55" s="6" t="s">
        <v>33</v>
      </c>
      <c r="C55" s="6" t="s">
        <v>12</v>
      </c>
      <c r="D55" s="7">
        <v>42760</v>
      </c>
      <c r="E55" s="7" t="s">
        <v>13</v>
      </c>
      <c r="F55" s="7">
        <v>42757</v>
      </c>
      <c r="G55" s="8">
        <v>520.79999999999995</v>
      </c>
      <c r="H55" s="6" t="s">
        <v>26</v>
      </c>
      <c r="I55" s="13" t="s">
        <v>15</v>
      </c>
    </row>
    <row r="56" spans="1:10" s="9" customFormat="1" x14ac:dyDescent="0.25">
      <c r="A56" s="6" t="s">
        <v>52</v>
      </c>
      <c r="B56" s="6">
        <v>3315</v>
      </c>
      <c r="C56" s="6" t="s">
        <v>12</v>
      </c>
      <c r="D56" s="7">
        <v>42761</v>
      </c>
      <c r="E56" s="7" t="s">
        <v>13</v>
      </c>
      <c r="F56" s="7">
        <v>42757</v>
      </c>
      <c r="G56" s="8">
        <v>305.10000000000002</v>
      </c>
      <c r="H56" s="6"/>
      <c r="I56" s="13" t="s">
        <v>15</v>
      </c>
    </row>
    <row r="57" spans="1:10" s="9" customFormat="1" x14ac:dyDescent="0.25">
      <c r="A57" s="6" t="s">
        <v>55</v>
      </c>
      <c r="B57" s="6">
        <v>3315</v>
      </c>
      <c r="C57" s="6" t="s">
        <v>12</v>
      </c>
      <c r="D57" s="7">
        <v>42761</v>
      </c>
      <c r="E57" s="7" t="s">
        <v>13</v>
      </c>
      <c r="F57" s="7"/>
      <c r="G57" s="8">
        <v>201.1</v>
      </c>
      <c r="H57" s="6"/>
      <c r="I57" s="13" t="s">
        <v>15</v>
      </c>
      <c r="J57" s="7">
        <v>42757</v>
      </c>
    </row>
    <row r="58" spans="1:10" s="9" customFormat="1" x14ac:dyDescent="0.25">
      <c r="A58" s="6" t="s">
        <v>60</v>
      </c>
      <c r="B58" s="6">
        <v>3315</v>
      </c>
      <c r="C58" s="6" t="s">
        <v>12</v>
      </c>
      <c r="D58" s="7">
        <v>42761</v>
      </c>
      <c r="E58" s="7" t="s">
        <v>13</v>
      </c>
      <c r="F58" s="7"/>
      <c r="G58" s="8">
        <v>174.9</v>
      </c>
      <c r="H58" s="6"/>
      <c r="I58" s="13" t="s">
        <v>15</v>
      </c>
      <c r="J58" s="7">
        <v>42757</v>
      </c>
    </row>
    <row r="59" spans="1:10" s="9" customFormat="1" x14ac:dyDescent="0.25">
      <c r="A59" s="6" t="s">
        <v>42</v>
      </c>
      <c r="B59" s="6" t="s">
        <v>33</v>
      </c>
      <c r="C59" s="6" t="s">
        <v>12</v>
      </c>
      <c r="D59" s="7">
        <v>42761</v>
      </c>
      <c r="E59" s="7" t="s">
        <v>13</v>
      </c>
      <c r="F59" s="7">
        <v>42757</v>
      </c>
      <c r="G59" s="8">
        <v>413.5</v>
      </c>
      <c r="H59" s="6"/>
      <c r="I59" s="13" t="s">
        <v>15</v>
      </c>
    </row>
    <row r="60" spans="1:10" s="9" customFormat="1" x14ac:dyDescent="0.25">
      <c r="A60" s="6" t="s">
        <v>52</v>
      </c>
      <c r="B60" s="6">
        <v>3315</v>
      </c>
      <c r="C60" s="6" t="s">
        <v>12</v>
      </c>
      <c r="D60" s="7">
        <v>42762</v>
      </c>
      <c r="E60" s="7" t="s">
        <v>13</v>
      </c>
      <c r="F60" s="7">
        <v>42757</v>
      </c>
      <c r="G60" s="8">
        <v>86</v>
      </c>
      <c r="H60" s="6"/>
      <c r="I60" s="13" t="s">
        <v>15</v>
      </c>
    </row>
    <row r="61" spans="1:10" s="9" customFormat="1" x14ac:dyDescent="0.25">
      <c r="A61" s="6" t="s">
        <v>55</v>
      </c>
      <c r="B61" s="6">
        <v>3315</v>
      </c>
      <c r="C61" s="6" t="s">
        <v>12</v>
      </c>
      <c r="D61" s="7">
        <v>42762</v>
      </c>
      <c r="E61" s="7" t="s">
        <v>13</v>
      </c>
      <c r="F61" s="7"/>
      <c r="G61" s="8">
        <v>132.30000000000001</v>
      </c>
      <c r="H61" s="6"/>
      <c r="I61" s="13" t="s">
        <v>15</v>
      </c>
      <c r="J61" s="7">
        <v>42757</v>
      </c>
    </row>
    <row r="62" spans="1:10" s="9" customFormat="1" x14ac:dyDescent="0.25">
      <c r="A62" s="6" t="s">
        <v>60</v>
      </c>
      <c r="B62" s="6">
        <v>3315</v>
      </c>
      <c r="C62" s="6" t="s">
        <v>12</v>
      </c>
      <c r="D62" s="7">
        <v>42762</v>
      </c>
      <c r="E62" s="7" t="s">
        <v>13</v>
      </c>
      <c r="F62" s="7"/>
      <c r="G62" s="8">
        <v>174.9</v>
      </c>
      <c r="H62" s="6"/>
      <c r="I62" s="13" t="s">
        <v>15</v>
      </c>
      <c r="J62" s="7">
        <v>42757</v>
      </c>
    </row>
    <row r="63" spans="1:10" s="9" customFormat="1" x14ac:dyDescent="0.25">
      <c r="A63" s="6" t="s">
        <v>29</v>
      </c>
      <c r="B63" s="6" t="s">
        <v>30</v>
      </c>
      <c r="C63" s="6" t="s">
        <v>12</v>
      </c>
      <c r="D63" s="7">
        <v>42762</v>
      </c>
      <c r="E63" s="7" t="s">
        <v>13</v>
      </c>
      <c r="F63" s="7">
        <v>42757</v>
      </c>
      <c r="G63" s="8">
        <v>1</v>
      </c>
      <c r="H63" s="6" t="s">
        <v>31</v>
      </c>
      <c r="I63" s="13" t="s">
        <v>15</v>
      </c>
    </row>
    <row r="64" spans="1:10" s="9" customFormat="1" x14ac:dyDescent="0.25">
      <c r="A64" s="6" t="s">
        <v>32</v>
      </c>
      <c r="B64" s="6" t="s">
        <v>33</v>
      </c>
      <c r="C64" s="6" t="s">
        <v>12</v>
      </c>
      <c r="D64" s="7">
        <v>42762</v>
      </c>
      <c r="E64" s="7" t="s">
        <v>13</v>
      </c>
      <c r="F64" s="7">
        <v>42757</v>
      </c>
      <c r="G64" s="8">
        <v>132.30000000000001</v>
      </c>
      <c r="H64" s="6" t="s">
        <v>14</v>
      </c>
      <c r="I64" s="13" t="s">
        <v>15</v>
      </c>
    </row>
    <row r="65" spans="1:9" s="9" customFormat="1" x14ac:dyDescent="0.25">
      <c r="A65" s="6" t="s">
        <v>35</v>
      </c>
      <c r="B65" s="6" t="s">
        <v>33</v>
      </c>
      <c r="C65" s="6" t="s">
        <v>12</v>
      </c>
      <c r="D65" s="7">
        <v>42762</v>
      </c>
      <c r="E65" s="7" t="s">
        <v>13</v>
      </c>
      <c r="F65" s="7">
        <v>42757</v>
      </c>
      <c r="G65" s="8">
        <v>148</v>
      </c>
      <c r="H65" s="6"/>
      <c r="I65" s="13" t="s">
        <v>15</v>
      </c>
    </row>
    <row r="66" spans="1:9" s="9" customFormat="1" x14ac:dyDescent="0.25">
      <c r="A66" s="6" t="s">
        <v>42</v>
      </c>
      <c r="B66" s="6" t="s">
        <v>33</v>
      </c>
      <c r="C66" s="6" t="s">
        <v>12</v>
      </c>
      <c r="D66" s="7">
        <v>42762</v>
      </c>
      <c r="E66" s="7" t="s">
        <v>13</v>
      </c>
      <c r="F66" s="7">
        <v>42757</v>
      </c>
      <c r="G66" s="8">
        <v>132.30000000000001</v>
      </c>
      <c r="H66" s="6"/>
      <c r="I66" s="13" t="s">
        <v>15</v>
      </c>
    </row>
    <row r="67" spans="1:9" s="9" customFormat="1" x14ac:dyDescent="0.25">
      <c r="A67" s="6" t="s">
        <v>52</v>
      </c>
      <c r="B67" s="6">
        <v>3315</v>
      </c>
      <c r="C67" s="6" t="s">
        <v>12</v>
      </c>
      <c r="D67" s="7">
        <v>42763</v>
      </c>
      <c r="E67" s="7" t="s">
        <v>13</v>
      </c>
      <c r="F67" s="7">
        <v>42757</v>
      </c>
      <c r="G67" s="8">
        <v>140</v>
      </c>
      <c r="H67" s="6"/>
      <c r="I67" s="13" t="s">
        <v>19</v>
      </c>
    </row>
    <row r="68" spans="1:9" s="9" customFormat="1" x14ac:dyDescent="0.25">
      <c r="A68" s="6" t="s">
        <v>32</v>
      </c>
      <c r="B68" s="6" t="s">
        <v>33</v>
      </c>
      <c r="C68" s="6" t="s">
        <v>12</v>
      </c>
      <c r="D68" s="7">
        <v>42763</v>
      </c>
      <c r="E68" s="7" t="s">
        <v>13</v>
      </c>
      <c r="F68" s="7">
        <v>42757</v>
      </c>
      <c r="G68" s="8">
        <v>81.3</v>
      </c>
      <c r="H68" s="6"/>
      <c r="I68" s="13" t="s">
        <v>19</v>
      </c>
    </row>
    <row r="69" spans="1:9" s="9" customFormat="1" x14ac:dyDescent="0.25">
      <c r="A69" s="6" t="s">
        <v>42</v>
      </c>
      <c r="B69" s="6" t="s">
        <v>33</v>
      </c>
      <c r="C69" s="6" t="s">
        <v>12</v>
      </c>
      <c r="D69" s="7">
        <v>42763</v>
      </c>
      <c r="E69" s="7" t="s">
        <v>13</v>
      </c>
      <c r="F69" s="7">
        <v>42757</v>
      </c>
      <c r="G69" s="8">
        <v>98.4</v>
      </c>
      <c r="H69" s="6"/>
      <c r="I69" s="13" t="s">
        <v>19</v>
      </c>
    </row>
    <row r="70" spans="1:9" s="9" customFormat="1" x14ac:dyDescent="0.25">
      <c r="A70" s="6" t="s">
        <v>27</v>
      </c>
      <c r="B70" s="6" t="s">
        <v>28</v>
      </c>
      <c r="C70" s="6" t="s">
        <v>12</v>
      </c>
      <c r="D70" s="7">
        <v>42763</v>
      </c>
      <c r="E70" s="7" t="s">
        <v>13</v>
      </c>
      <c r="F70" s="7">
        <v>42757</v>
      </c>
      <c r="G70" s="8">
        <v>41</v>
      </c>
      <c r="H70" s="6"/>
      <c r="I70" s="13" t="s">
        <v>19</v>
      </c>
    </row>
    <row r="71" spans="1:9" s="9" customFormat="1" x14ac:dyDescent="0.2">
      <c r="A71" s="6" t="s">
        <v>62</v>
      </c>
      <c r="B71" s="6">
        <v>3315</v>
      </c>
      <c r="C71" s="6" t="s">
        <v>12</v>
      </c>
      <c r="D71" s="14">
        <v>42774</v>
      </c>
      <c r="E71" s="7" t="s">
        <v>21</v>
      </c>
      <c r="F71" s="7"/>
      <c r="G71" s="6">
        <v>143.9</v>
      </c>
      <c r="H71" s="6" t="s">
        <v>24</v>
      </c>
      <c r="I71" s="16" t="s">
        <v>15</v>
      </c>
    </row>
    <row r="72" spans="1:9" s="9" customFormat="1" x14ac:dyDescent="0.2">
      <c r="A72" s="6" t="s">
        <v>20</v>
      </c>
      <c r="B72" s="6">
        <v>3324</v>
      </c>
      <c r="C72" s="6" t="s">
        <v>12</v>
      </c>
      <c r="D72" s="14">
        <v>42774</v>
      </c>
      <c r="E72" s="7" t="s">
        <v>21</v>
      </c>
      <c r="F72" s="7"/>
      <c r="G72" s="6">
        <v>93.3</v>
      </c>
      <c r="H72" s="6" t="s">
        <v>24</v>
      </c>
      <c r="I72" s="16" t="s">
        <v>15</v>
      </c>
    </row>
    <row r="73" spans="1:9" s="9" customFormat="1" x14ac:dyDescent="0.2">
      <c r="A73" s="6" t="s">
        <v>45</v>
      </c>
      <c r="B73" s="6" t="s">
        <v>33</v>
      </c>
      <c r="C73" s="6" t="s">
        <v>12</v>
      </c>
      <c r="D73" s="14">
        <v>42774</v>
      </c>
      <c r="E73" s="7" t="s">
        <v>21</v>
      </c>
      <c r="F73" s="7"/>
      <c r="G73" s="6">
        <v>33.6</v>
      </c>
      <c r="H73" s="6" t="s">
        <v>24</v>
      </c>
      <c r="I73" s="16" t="s">
        <v>15</v>
      </c>
    </row>
    <row r="74" spans="1:9" s="9" customFormat="1" x14ac:dyDescent="0.2">
      <c r="A74" s="6" t="s">
        <v>62</v>
      </c>
      <c r="B74" s="6">
        <v>3315</v>
      </c>
      <c r="C74" s="6" t="s">
        <v>12</v>
      </c>
      <c r="D74" s="14">
        <v>42802</v>
      </c>
      <c r="E74" s="7" t="s">
        <v>21</v>
      </c>
      <c r="F74" s="7"/>
      <c r="G74" s="6">
        <v>9.6999999999999993</v>
      </c>
      <c r="H74" s="6" t="s">
        <v>24</v>
      </c>
      <c r="I74" s="16" t="s">
        <v>15</v>
      </c>
    </row>
    <row r="75" spans="1:9" s="9" customFormat="1" x14ac:dyDescent="0.2">
      <c r="A75" s="6" t="s">
        <v>20</v>
      </c>
      <c r="B75" s="6">
        <v>3324</v>
      </c>
      <c r="C75" s="6" t="s">
        <v>12</v>
      </c>
      <c r="D75" s="14">
        <v>42802</v>
      </c>
      <c r="E75" s="7" t="s">
        <v>21</v>
      </c>
      <c r="F75" s="7"/>
      <c r="G75" s="6">
        <v>26.9</v>
      </c>
      <c r="H75" s="6" t="s">
        <v>25</v>
      </c>
      <c r="I75" s="16" t="s">
        <v>15</v>
      </c>
    </row>
    <row r="76" spans="1:9" s="9" customFormat="1" x14ac:dyDescent="0.2">
      <c r="A76" s="6" t="s">
        <v>45</v>
      </c>
      <c r="B76" s="6" t="s">
        <v>33</v>
      </c>
      <c r="C76" s="6" t="s">
        <v>12</v>
      </c>
      <c r="D76" s="14">
        <v>42802</v>
      </c>
      <c r="E76" s="7" t="s">
        <v>21</v>
      </c>
      <c r="F76" s="7"/>
      <c r="G76" s="6">
        <v>27.2</v>
      </c>
      <c r="H76" s="6" t="s">
        <v>24</v>
      </c>
      <c r="I76" s="16" t="s">
        <v>15</v>
      </c>
    </row>
    <row r="77" spans="1:9" s="9" customFormat="1" x14ac:dyDescent="0.2">
      <c r="A77" s="6" t="s">
        <v>62</v>
      </c>
      <c r="B77" s="6">
        <v>3315</v>
      </c>
      <c r="C77" s="6" t="s">
        <v>12</v>
      </c>
      <c r="D77" s="14">
        <v>42830</v>
      </c>
      <c r="E77" s="7" t="s">
        <v>21</v>
      </c>
      <c r="F77" s="7"/>
      <c r="G77" s="6">
        <v>33.4</v>
      </c>
      <c r="H77" s="6" t="s">
        <v>25</v>
      </c>
      <c r="I77" s="16" t="s">
        <v>15</v>
      </c>
    </row>
    <row r="78" spans="1:9" s="9" customFormat="1" x14ac:dyDescent="0.2">
      <c r="A78" s="6" t="s">
        <v>20</v>
      </c>
      <c r="B78" s="6">
        <v>3324</v>
      </c>
      <c r="C78" s="6" t="s">
        <v>12</v>
      </c>
      <c r="D78" s="14">
        <v>42830</v>
      </c>
      <c r="E78" s="7" t="s">
        <v>21</v>
      </c>
      <c r="F78" s="7"/>
      <c r="G78" s="6">
        <v>37.9</v>
      </c>
      <c r="H78" s="6" t="s">
        <v>24</v>
      </c>
      <c r="I78" s="16" t="s">
        <v>15</v>
      </c>
    </row>
    <row r="79" spans="1:9" s="9" customFormat="1" x14ac:dyDescent="0.2">
      <c r="A79" s="6" t="s">
        <v>45</v>
      </c>
      <c r="B79" s="6" t="s">
        <v>33</v>
      </c>
      <c r="C79" s="6" t="s">
        <v>12</v>
      </c>
      <c r="D79" s="14">
        <v>42830</v>
      </c>
      <c r="E79" s="7" t="s">
        <v>21</v>
      </c>
      <c r="F79" s="7"/>
      <c r="G79" s="6">
        <v>27.5</v>
      </c>
      <c r="H79" s="6" t="s">
        <v>24</v>
      </c>
      <c r="I79" s="16" t="s">
        <v>15</v>
      </c>
    </row>
    <row r="80" spans="1:9" s="9" customFormat="1" x14ac:dyDescent="0.2">
      <c r="A80" s="6" t="s">
        <v>62</v>
      </c>
      <c r="B80" s="6">
        <v>3315</v>
      </c>
      <c r="C80" s="6" t="s">
        <v>12</v>
      </c>
      <c r="D80" s="14">
        <v>42858</v>
      </c>
      <c r="E80" s="7" t="s">
        <v>21</v>
      </c>
      <c r="F80" s="7"/>
      <c r="G80" s="6">
        <v>5.2</v>
      </c>
      <c r="H80" s="6" t="s">
        <v>24</v>
      </c>
      <c r="I80" s="16" t="s">
        <v>15</v>
      </c>
    </row>
    <row r="81" spans="1:9" s="9" customFormat="1" x14ac:dyDescent="0.2">
      <c r="A81" s="6" t="s">
        <v>20</v>
      </c>
      <c r="B81" s="6">
        <v>3324</v>
      </c>
      <c r="C81" s="6" t="s">
        <v>12</v>
      </c>
      <c r="D81" s="14">
        <v>42858</v>
      </c>
      <c r="E81" s="7" t="s">
        <v>21</v>
      </c>
      <c r="F81" s="7"/>
      <c r="G81" s="6">
        <v>5.2</v>
      </c>
      <c r="H81" s="6" t="s">
        <v>24</v>
      </c>
      <c r="I81" s="16" t="s">
        <v>15</v>
      </c>
    </row>
    <row r="82" spans="1:9" s="9" customFormat="1" x14ac:dyDescent="0.2">
      <c r="A82" s="6" t="s">
        <v>45</v>
      </c>
      <c r="B82" s="6" t="s">
        <v>33</v>
      </c>
      <c r="C82" s="6" t="s">
        <v>12</v>
      </c>
      <c r="D82" s="14">
        <v>42858</v>
      </c>
      <c r="E82" s="7" t="s">
        <v>21</v>
      </c>
      <c r="F82" s="7"/>
      <c r="G82" s="6">
        <v>18.7</v>
      </c>
      <c r="H82" s="6" t="s">
        <v>25</v>
      </c>
      <c r="I82" s="16" t="s">
        <v>15</v>
      </c>
    </row>
    <row r="83" spans="1:9" s="9" customFormat="1" x14ac:dyDescent="0.2">
      <c r="A83" s="6" t="s">
        <v>62</v>
      </c>
      <c r="B83" s="6">
        <v>3315</v>
      </c>
      <c r="C83" s="6" t="s">
        <v>12</v>
      </c>
      <c r="D83" s="14">
        <v>42892</v>
      </c>
      <c r="E83" s="7" t="s">
        <v>21</v>
      </c>
      <c r="F83" s="7"/>
      <c r="G83" s="6">
        <v>2</v>
      </c>
      <c r="H83" s="6" t="s">
        <v>24</v>
      </c>
      <c r="I83" s="16" t="s">
        <v>15</v>
      </c>
    </row>
    <row r="84" spans="1:9" s="9" customFormat="1" x14ac:dyDescent="0.2">
      <c r="A84" s="6" t="s">
        <v>20</v>
      </c>
      <c r="B84" s="6">
        <v>3324</v>
      </c>
      <c r="C84" s="6" t="s">
        <v>12</v>
      </c>
      <c r="D84" s="14">
        <v>42892</v>
      </c>
      <c r="E84" s="7" t="s">
        <v>21</v>
      </c>
      <c r="F84" s="7"/>
      <c r="G84" s="19">
        <v>461.1</v>
      </c>
      <c r="H84" s="6" t="s">
        <v>24</v>
      </c>
      <c r="I84" s="16" t="s">
        <v>15</v>
      </c>
    </row>
    <row r="85" spans="1:9" s="9" customFormat="1" x14ac:dyDescent="0.2">
      <c r="A85" s="6" t="s">
        <v>45</v>
      </c>
      <c r="B85" s="6" t="s">
        <v>33</v>
      </c>
      <c r="C85" s="6" t="s">
        <v>12</v>
      </c>
      <c r="D85" s="14">
        <v>42892</v>
      </c>
      <c r="E85" s="7" t="s">
        <v>21</v>
      </c>
      <c r="F85" s="7"/>
      <c r="G85" s="6">
        <v>13.2</v>
      </c>
      <c r="H85" s="6" t="s">
        <v>24</v>
      </c>
      <c r="I85" s="16" t="s">
        <v>15</v>
      </c>
    </row>
    <row r="86" spans="1:9" s="9" customFormat="1" x14ac:dyDescent="0.2">
      <c r="A86" s="6" t="s">
        <v>62</v>
      </c>
      <c r="B86" s="6">
        <v>3315</v>
      </c>
      <c r="C86" s="6" t="s">
        <v>12</v>
      </c>
      <c r="D86" s="14">
        <v>42921</v>
      </c>
      <c r="E86" s="7" t="s">
        <v>21</v>
      </c>
      <c r="F86" s="7"/>
      <c r="G86" s="6">
        <v>8</v>
      </c>
      <c r="H86" s="6" t="s">
        <v>25</v>
      </c>
      <c r="I86" s="16" t="s">
        <v>15</v>
      </c>
    </row>
    <row r="87" spans="1:9" s="9" customFormat="1" x14ac:dyDescent="0.2">
      <c r="A87" s="6" t="s">
        <v>20</v>
      </c>
      <c r="B87" s="6">
        <v>3324</v>
      </c>
      <c r="C87" s="6" t="s">
        <v>12</v>
      </c>
      <c r="D87" s="14">
        <v>42921</v>
      </c>
      <c r="E87" s="7" t="s">
        <v>21</v>
      </c>
      <c r="F87" s="7"/>
      <c r="G87" s="6">
        <v>56.5</v>
      </c>
      <c r="H87" s="6" t="s">
        <v>24</v>
      </c>
      <c r="I87" s="16" t="s">
        <v>15</v>
      </c>
    </row>
    <row r="88" spans="1:9" s="9" customFormat="1" x14ac:dyDescent="0.2">
      <c r="A88" s="6" t="s">
        <v>45</v>
      </c>
      <c r="B88" s="6" t="s">
        <v>33</v>
      </c>
      <c r="C88" s="6" t="s">
        <v>12</v>
      </c>
      <c r="D88" s="14">
        <v>42921</v>
      </c>
      <c r="E88" s="7" t="s">
        <v>21</v>
      </c>
      <c r="F88" s="7"/>
      <c r="G88" s="6">
        <v>9.8000000000000007</v>
      </c>
      <c r="H88" s="6" t="s">
        <v>24</v>
      </c>
      <c r="I88" s="16" t="s">
        <v>15</v>
      </c>
    </row>
    <row r="89" spans="1:9" s="9" customFormat="1" x14ac:dyDescent="0.2">
      <c r="A89" s="6" t="s">
        <v>62</v>
      </c>
      <c r="B89" s="6">
        <v>3315</v>
      </c>
      <c r="C89" s="6" t="s">
        <v>12</v>
      </c>
      <c r="D89" s="14">
        <v>42950</v>
      </c>
      <c r="E89" s="7" t="s">
        <v>21</v>
      </c>
      <c r="F89" s="7"/>
      <c r="G89" s="6">
        <v>18.5</v>
      </c>
      <c r="H89" s="6"/>
      <c r="I89" s="16" t="s">
        <v>15</v>
      </c>
    </row>
    <row r="90" spans="1:9" s="9" customFormat="1" x14ac:dyDescent="0.2">
      <c r="A90" s="6" t="s">
        <v>20</v>
      </c>
      <c r="B90" s="6">
        <v>3324</v>
      </c>
      <c r="C90" s="6" t="s">
        <v>12</v>
      </c>
      <c r="D90" s="14">
        <v>42950</v>
      </c>
      <c r="E90" s="7" t="s">
        <v>21</v>
      </c>
      <c r="F90" s="7"/>
      <c r="G90" s="6">
        <v>47.1</v>
      </c>
      <c r="H90" s="6"/>
      <c r="I90" s="16" t="s">
        <v>15</v>
      </c>
    </row>
    <row r="91" spans="1:9" s="9" customFormat="1" x14ac:dyDescent="0.2">
      <c r="A91" s="6" t="s">
        <v>45</v>
      </c>
      <c r="B91" s="6" t="s">
        <v>33</v>
      </c>
      <c r="C91" s="6" t="s">
        <v>12</v>
      </c>
      <c r="D91" s="14">
        <v>42950</v>
      </c>
      <c r="E91" s="7" t="s">
        <v>21</v>
      </c>
      <c r="F91" s="7"/>
      <c r="G91" s="6">
        <v>95.9</v>
      </c>
      <c r="H91" s="6"/>
      <c r="I91" s="16" t="s">
        <v>15</v>
      </c>
    </row>
    <row r="92" spans="1:9" s="9" customFormat="1" x14ac:dyDescent="0.2">
      <c r="A92" s="6" t="s">
        <v>62</v>
      </c>
      <c r="B92" s="6">
        <v>3315</v>
      </c>
      <c r="C92" s="6" t="s">
        <v>12</v>
      </c>
      <c r="D92" s="14">
        <v>42984</v>
      </c>
      <c r="E92" s="7" t="s">
        <v>21</v>
      </c>
      <c r="F92" s="7"/>
      <c r="G92" s="6">
        <v>9.1999999999999993</v>
      </c>
      <c r="H92" s="6" t="s">
        <v>14</v>
      </c>
      <c r="I92" s="16" t="s">
        <v>15</v>
      </c>
    </row>
    <row r="93" spans="1:9" s="9" customFormat="1" x14ac:dyDescent="0.2">
      <c r="A93" s="6" t="s">
        <v>20</v>
      </c>
      <c r="B93" s="6">
        <v>3324</v>
      </c>
      <c r="C93" s="6" t="s">
        <v>12</v>
      </c>
      <c r="D93" s="14">
        <v>42984</v>
      </c>
      <c r="E93" s="7" t="s">
        <v>21</v>
      </c>
      <c r="F93" s="7"/>
      <c r="G93" s="6">
        <v>77.099999999999994</v>
      </c>
      <c r="H93" s="6"/>
      <c r="I93" s="16" t="s">
        <v>15</v>
      </c>
    </row>
    <row r="94" spans="1:9" s="9" customFormat="1" x14ac:dyDescent="0.2">
      <c r="A94" s="6" t="s">
        <v>45</v>
      </c>
      <c r="B94" s="6" t="s">
        <v>33</v>
      </c>
      <c r="C94" s="6" t="s">
        <v>12</v>
      </c>
      <c r="D94" s="14">
        <v>42984</v>
      </c>
      <c r="E94" s="7" t="s">
        <v>21</v>
      </c>
      <c r="F94" s="7"/>
      <c r="G94" s="6">
        <v>20.100000000000001</v>
      </c>
      <c r="H94" s="6"/>
      <c r="I94" s="16" t="s">
        <v>15</v>
      </c>
    </row>
    <row r="95" spans="1:9" s="9" customFormat="1" x14ac:dyDescent="0.2">
      <c r="A95" s="6" t="s">
        <v>62</v>
      </c>
      <c r="B95" s="6">
        <v>3315</v>
      </c>
      <c r="C95" s="6" t="s">
        <v>12</v>
      </c>
      <c r="D95" s="14">
        <v>43017</v>
      </c>
      <c r="E95" s="7" t="s">
        <v>21</v>
      </c>
      <c r="F95" s="7"/>
      <c r="G95" s="6">
        <v>19.399999999999999</v>
      </c>
      <c r="H95" s="6" t="s">
        <v>25</v>
      </c>
      <c r="I95" s="16" t="s">
        <v>15</v>
      </c>
    </row>
    <row r="96" spans="1:9" s="9" customFormat="1" x14ac:dyDescent="0.2">
      <c r="A96" s="6" t="s">
        <v>20</v>
      </c>
      <c r="B96" s="6">
        <v>3324</v>
      </c>
      <c r="C96" s="6" t="s">
        <v>12</v>
      </c>
      <c r="D96" s="14">
        <v>43017</v>
      </c>
      <c r="E96" s="7" t="s">
        <v>21</v>
      </c>
      <c r="F96" s="7"/>
      <c r="G96" s="6">
        <v>223</v>
      </c>
      <c r="H96" s="6" t="s">
        <v>24</v>
      </c>
      <c r="I96" s="16" t="s">
        <v>15</v>
      </c>
    </row>
    <row r="97" spans="1:9" s="9" customFormat="1" x14ac:dyDescent="0.2">
      <c r="A97" s="6" t="s">
        <v>45</v>
      </c>
      <c r="B97" s="6" t="s">
        <v>33</v>
      </c>
      <c r="C97" s="6" t="s">
        <v>12</v>
      </c>
      <c r="D97" s="14">
        <v>43017</v>
      </c>
      <c r="E97" s="7" t="s">
        <v>21</v>
      </c>
      <c r="F97" s="7"/>
      <c r="G97" s="6">
        <v>25.6</v>
      </c>
      <c r="H97" s="6" t="s">
        <v>24</v>
      </c>
      <c r="I97" s="16" t="s">
        <v>15</v>
      </c>
    </row>
    <row r="98" spans="1:9" s="9" customFormat="1" x14ac:dyDescent="0.2">
      <c r="A98" s="6" t="s">
        <v>62</v>
      </c>
      <c r="B98" s="6">
        <v>3315</v>
      </c>
      <c r="C98" s="6" t="s">
        <v>12</v>
      </c>
      <c r="D98" s="14">
        <v>43045</v>
      </c>
      <c r="E98" s="7" t="s">
        <v>21</v>
      </c>
      <c r="F98" s="7"/>
      <c r="G98" s="6">
        <v>14.4</v>
      </c>
      <c r="H98" s="6" t="s">
        <v>24</v>
      </c>
      <c r="I98" s="16" t="s">
        <v>15</v>
      </c>
    </row>
    <row r="99" spans="1:9" s="9" customFormat="1" x14ac:dyDescent="0.2">
      <c r="A99" s="6" t="s">
        <v>20</v>
      </c>
      <c r="B99" s="6">
        <v>3324</v>
      </c>
      <c r="C99" s="6" t="s">
        <v>12</v>
      </c>
      <c r="D99" s="14">
        <v>43045</v>
      </c>
      <c r="E99" s="7" t="s">
        <v>21</v>
      </c>
      <c r="F99" s="7"/>
      <c r="G99" s="6">
        <v>86.2</v>
      </c>
      <c r="H99" s="6" t="s">
        <v>24</v>
      </c>
      <c r="I99" s="16" t="s">
        <v>15</v>
      </c>
    </row>
    <row r="100" spans="1:9" s="9" customFormat="1" x14ac:dyDescent="0.2">
      <c r="A100" s="6" t="s">
        <v>45</v>
      </c>
      <c r="B100" s="6" t="s">
        <v>33</v>
      </c>
      <c r="C100" s="6" t="s">
        <v>12</v>
      </c>
      <c r="D100" s="14">
        <v>43045</v>
      </c>
      <c r="E100" s="7" t="s">
        <v>21</v>
      </c>
      <c r="F100" s="7"/>
      <c r="G100" s="6">
        <v>13.1</v>
      </c>
      <c r="H100" s="6" t="s">
        <v>24</v>
      </c>
      <c r="I100" s="16" t="s">
        <v>15</v>
      </c>
    </row>
    <row r="101" spans="1:9" s="9" customFormat="1" x14ac:dyDescent="0.2">
      <c r="A101" s="6" t="s">
        <v>20</v>
      </c>
      <c r="B101" s="6">
        <v>3324</v>
      </c>
      <c r="C101" s="6" t="s">
        <v>12</v>
      </c>
      <c r="D101" s="14">
        <v>43074</v>
      </c>
      <c r="E101" s="7" t="s">
        <v>21</v>
      </c>
      <c r="F101" s="7"/>
      <c r="G101" s="6">
        <v>14.6</v>
      </c>
      <c r="H101" s="6" t="s">
        <v>24</v>
      </c>
      <c r="I101" s="16" t="s">
        <v>15</v>
      </c>
    </row>
    <row r="102" spans="1:9" s="9" customFormat="1" x14ac:dyDescent="0.2">
      <c r="A102" s="6" t="s">
        <v>62</v>
      </c>
      <c r="B102" s="6">
        <v>3315</v>
      </c>
      <c r="C102" s="6" t="s">
        <v>12</v>
      </c>
      <c r="D102" s="14">
        <v>43076</v>
      </c>
      <c r="E102" s="7" t="s">
        <v>21</v>
      </c>
      <c r="F102" s="7"/>
      <c r="G102" s="6">
        <v>41.4</v>
      </c>
      <c r="H102" s="6"/>
      <c r="I102" s="16" t="s">
        <v>15</v>
      </c>
    </row>
    <row r="103" spans="1:9" s="9" customFormat="1" x14ac:dyDescent="0.2">
      <c r="A103" s="6" t="s">
        <v>45</v>
      </c>
      <c r="B103" s="6" t="s">
        <v>33</v>
      </c>
      <c r="C103" s="6" t="s">
        <v>12</v>
      </c>
      <c r="D103" s="14">
        <v>43076</v>
      </c>
      <c r="E103" s="7" t="s">
        <v>21</v>
      </c>
      <c r="F103" s="7"/>
      <c r="G103" s="6">
        <v>47.1</v>
      </c>
      <c r="H103" s="6"/>
      <c r="I103" s="16" t="s">
        <v>15</v>
      </c>
    </row>
    <row r="104" spans="1:9" s="9" customFormat="1" x14ac:dyDescent="0.2">
      <c r="A104" s="6" t="s">
        <v>62</v>
      </c>
      <c r="B104" s="6">
        <v>3315</v>
      </c>
      <c r="C104" s="6" t="s">
        <v>12</v>
      </c>
      <c r="D104" s="14">
        <v>43104</v>
      </c>
      <c r="E104" s="7" t="s">
        <v>21</v>
      </c>
      <c r="F104" s="7"/>
      <c r="G104" s="6">
        <v>41</v>
      </c>
      <c r="H104" s="6"/>
      <c r="I104" s="16" t="s">
        <v>15</v>
      </c>
    </row>
    <row r="105" spans="1:9" s="9" customFormat="1" x14ac:dyDescent="0.2">
      <c r="A105" s="6" t="s">
        <v>20</v>
      </c>
      <c r="B105" s="6">
        <v>3324</v>
      </c>
      <c r="C105" s="6" t="s">
        <v>12</v>
      </c>
      <c r="D105" s="14">
        <v>43104</v>
      </c>
      <c r="E105" s="7" t="s">
        <v>21</v>
      </c>
      <c r="F105" s="7"/>
      <c r="G105" s="6">
        <v>77.099999999999994</v>
      </c>
      <c r="H105" s="6"/>
      <c r="I105" s="16" t="s">
        <v>15</v>
      </c>
    </row>
    <row r="106" spans="1:9" s="9" customFormat="1" x14ac:dyDescent="0.2">
      <c r="A106" s="6" t="s">
        <v>45</v>
      </c>
      <c r="B106" s="6" t="s">
        <v>33</v>
      </c>
      <c r="C106" s="6" t="s">
        <v>12</v>
      </c>
      <c r="D106" s="14">
        <v>43104</v>
      </c>
      <c r="E106" s="7" t="s">
        <v>21</v>
      </c>
      <c r="F106" s="7"/>
      <c r="G106" s="6">
        <v>16.100000000000001</v>
      </c>
      <c r="H106" s="6"/>
      <c r="I106" s="16" t="s">
        <v>15</v>
      </c>
    </row>
    <row r="107" spans="1:9" s="9" customFormat="1" x14ac:dyDescent="0.2">
      <c r="A107" s="6" t="s">
        <v>62</v>
      </c>
      <c r="B107" s="6">
        <v>3315</v>
      </c>
      <c r="C107" s="6" t="s">
        <v>12</v>
      </c>
      <c r="D107" s="14">
        <v>43137</v>
      </c>
      <c r="E107" s="7" t="s">
        <v>21</v>
      </c>
      <c r="F107" s="7"/>
      <c r="G107" s="19">
        <v>2419.6</v>
      </c>
      <c r="H107" s="6" t="s">
        <v>63</v>
      </c>
      <c r="I107" s="16" t="s">
        <v>15</v>
      </c>
    </row>
    <row r="108" spans="1:9" s="9" customFormat="1" x14ac:dyDescent="0.2">
      <c r="A108" s="6" t="s">
        <v>20</v>
      </c>
      <c r="B108" s="6">
        <v>3324</v>
      </c>
      <c r="C108" s="6" t="s">
        <v>12</v>
      </c>
      <c r="D108" s="14">
        <v>43137</v>
      </c>
      <c r="E108" s="7" t="s">
        <v>21</v>
      </c>
      <c r="F108" s="7"/>
      <c r="G108" s="6">
        <v>125.9</v>
      </c>
      <c r="H108" s="6" t="s">
        <v>24</v>
      </c>
      <c r="I108" s="16" t="s">
        <v>15</v>
      </c>
    </row>
    <row r="109" spans="1:9" s="9" customFormat="1" x14ac:dyDescent="0.2">
      <c r="A109" s="6" t="s">
        <v>45</v>
      </c>
      <c r="B109" s="6" t="s">
        <v>33</v>
      </c>
      <c r="C109" s="6" t="s">
        <v>12</v>
      </c>
      <c r="D109" s="14">
        <v>43137</v>
      </c>
      <c r="E109" s="7" t="s">
        <v>21</v>
      </c>
      <c r="F109" s="7"/>
      <c r="G109" s="6">
        <v>201.4</v>
      </c>
      <c r="H109" s="6" t="s">
        <v>24</v>
      </c>
      <c r="I109" s="16" t="s">
        <v>15</v>
      </c>
    </row>
    <row r="110" spans="1:9" s="9" customFormat="1" x14ac:dyDescent="0.2">
      <c r="A110" s="6" t="s">
        <v>62</v>
      </c>
      <c r="B110" s="6">
        <v>3315</v>
      </c>
      <c r="C110" s="6" t="s">
        <v>12</v>
      </c>
      <c r="D110" s="14">
        <v>43166</v>
      </c>
      <c r="E110" s="7" t="s">
        <v>21</v>
      </c>
      <c r="F110" s="7"/>
      <c r="G110" s="6">
        <v>12.1</v>
      </c>
      <c r="H110" s="6"/>
      <c r="I110" s="16" t="s">
        <v>15</v>
      </c>
    </row>
    <row r="111" spans="1:9" s="9" customFormat="1" x14ac:dyDescent="0.2">
      <c r="A111" s="6" t="s">
        <v>20</v>
      </c>
      <c r="B111" s="6">
        <v>3324</v>
      </c>
      <c r="C111" s="6" t="s">
        <v>12</v>
      </c>
      <c r="D111" s="14">
        <v>43166</v>
      </c>
      <c r="E111" s="7" t="s">
        <v>21</v>
      </c>
      <c r="F111" s="7"/>
      <c r="G111" s="6">
        <v>24.9</v>
      </c>
      <c r="H111" s="6"/>
      <c r="I111" s="16" t="s">
        <v>15</v>
      </c>
    </row>
    <row r="112" spans="1:9" s="9" customFormat="1" x14ac:dyDescent="0.2">
      <c r="A112" s="6" t="s">
        <v>45</v>
      </c>
      <c r="B112" s="6" t="s">
        <v>33</v>
      </c>
      <c r="C112" s="6" t="s">
        <v>12</v>
      </c>
      <c r="D112" s="14">
        <v>43166</v>
      </c>
      <c r="E112" s="7" t="s">
        <v>21</v>
      </c>
      <c r="F112" s="7"/>
      <c r="G112" s="6">
        <v>18.5</v>
      </c>
      <c r="H112" s="6"/>
      <c r="I112" s="16" t="s">
        <v>15</v>
      </c>
    </row>
    <row r="113" spans="1:11" s="9" customFormat="1" x14ac:dyDescent="0.2">
      <c r="A113" s="6" t="s">
        <v>62</v>
      </c>
      <c r="B113" s="6">
        <v>3315</v>
      </c>
      <c r="C113" s="6" t="s">
        <v>12</v>
      </c>
      <c r="D113" s="14">
        <v>43193</v>
      </c>
      <c r="E113" s="7" t="s">
        <v>21</v>
      </c>
      <c r="F113" s="7"/>
      <c r="G113" s="6">
        <v>10</v>
      </c>
      <c r="H113" s="6" t="s">
        <v>64</v>
      </c>
      <c r="I113" s="16" t="s">
        <v>15</v>
      </c>
    </row>
    <row r="114" spans="1:11" s="9" customFormat="1" x14ac:dyDescent="0.2">
      <c r="A114" s="6" t="s">
        <v>20</v>
      </c>
      <c r="B114" s="6">
        <v>3324</v>
      </c>
      <c r="C114" s="6" t="s">
        <v>12</v>
      </c>
      <c r="D114" s="14">
        <v>43193</v>
      </c>
      <c r="E114" s="7" t="s">
        <v>21</v>
      </c>
      <c r="F114" s="7"/>
      <c r="G114" s="6">
        <v>38.4</v>
      </c>
      <c r="H114" s="6" t="s">
        <v>24</v>
      </c>
      <c r="I114" s="16" t="s">
        <v>15</v>
      </c>
    </row>
    <row r="115" spans="1:11" s="9" customFormat="1" x14ac:dyDescent="0.2">
      <c r="A115" s="6" t="s">
        <v>45</v>
      </c>
      <c r="B115" s="6" t="s">
        <v>33</v>
      </c>
      <c r="C115" s="6" t="s">
        <v>12</v>
      </c>
      <c r="D115" s="14">
        <v>43193</v>
      </c>
      <c r="E115" s="7" t="s">
        <v>21</v>
      </c>
      <c r="F115" s="7"/>
      <c r="G115" s="6">
        <v>17.5</v>
      </c>
      <c r="H115" s="6" t="s">
        <v>24</v>
      </c>
      <c r="I115" s="16" t="s">
        <v>15</v>
      </c>
      <c r="K115" s="18"/>
    </row>
    <row r="116" spans="1:11" s="9" customFormat="1" x14ac:dyDescent="0.2">
      <c r="A116" s="6" t="s">
        <v>62</v>
      </c>
      <c r="B116" s="6">
        <v>3315</v>
      </c>
      <c r="C116" s="6" t="s">
        <v>12</v>
      </c>
      <c r="D116" s="14">
        <v>43222</v>
      </c>
      <c r="E116" s="7" t="s">
        <v>21</v>
      </c>
      <c r="F116" s="7"/>
      <c r="G116" s="6">
        <v>10</v>
      </c>
      <c r="H116" s="6" t="s">
        <v>65</v>
      </c>
      <c r="I116" s="16" t="s">
        <v>15</v>
      </c>
      <c r="K116" s="18"/>
    </row>
    <row r="117" spans="1:11" s="9" customFormat="1" x14ac:dyDescent="0.2">
      <c r="A117" s="6" t="s">
        <v>20</v>
      </c>
      <c r="B117" s="6">
        <v>3324</v>
      </c>
      <c r="C117" s="6" t="s">
        <v>12</v>
      </c>
      <c r="D117" s="14">
        <v>43222</v>
      </c>
      <c r="E117" s="7" t="s">
        <v>21</v>
      </c>
      <c r="F117" s="7"/>
      <c r="G117" s="6">
        <v>26.2</v>
      </c>
      <c r="H117" s="6" t="s">
        <v>24</v>
      </c>
      <c r="I117" s="16" t="s">
        <v>15</v>
      </c>
      <c r="K117" s="18"/>
    </row>
    <row r="118" spans="1:11" s="9" customFormat="1" x14ac:dyDescent="0.2">
      <c r="A118" s="6" t="s">
        <v>45</v>
      </c>
      <c r="B118" s="6" t="s">
        <v>33</v>
      </c>
      <c r="C118" s="6" t="s">
        <v>12</v>
      </c>
      <c r="D118" s="14">
        <v>43222</v>
      </c>
      <c r="E118" s="7" t="s">
        <v>21</v>
      </c>
      <c r="F118" s="7"/>
      <c r="G118" s="6">
        <v>14.6</v>
      </c>
      <c r="H118" s="6" t="s">
        <v>24</v>
      </c>
      <c r="I118" s="16" t="s">
        <v>15</v>
      </c>
    </row>
    <row r="119" spans="1:11" s="9" customFormat="1" x14ac:dyDescent="0.25">
      <c r="A119" s="6" t="s">
        <v>62</v>
      </c>
      <c r="B119" s="6">
        <v>3315</v>
      </c>
      <c r="C119" s="6" t="s">
        <v>12</v>
      </c>
      <c r="D119" s="14">
        <v>43257</v>
      </c>
      <c r="E119" s="7" t="s">
        <v>21</v>
      </c>
      <c r="F119" s="7"/>
      <c r="G119" s="15"/>
      <c r="H119" s="6" t="s">
        <v>22</v>
      </c>
      <c r="I119" s="16" t="s">
        <v>15</v>
      </c>
      <c r="J119" s="17" t="s">
        <v>23</v>
      </c>
    </row>
    <row r="120" spans="1:11" s="9" customFormat="1" x14ac:dyDescent="0.25">
      <c r="A120" s="6" t="s">
        <v>20</v>
      </c>
      <c r="B120" s="6">
        <v>3324</v>
      </c>
      <c r="C120" s="6" t="s">
        <v>12</v>
      </c>
      <c r="D120" s="14">
        <v>43257</v>
      </c>
      <c r="E120" s="7" t="s">
        <v>21</v>
      </c>
      <c r="F120" s="7"/>
      <c r="G120" s="15"/>
      <c r="H120" s="6" t="s">
        <v>22</v>
      </c>
      <c r="I120" s="16" t="s">
        <v>15</v>
      </c>
      <c r="J120" s="17" t="s">
        <v>23</v>
      </c>
    </row>
    <row r="121" spans="1:11" s="9" customFormat="1" x14ac:dyDescent="0.25">
      <c r="A121" s="6" t="s">
        <v>45</v>
      </c>
      <c r="B121" s="6" t="s">
        <v>33</v>
      </c>
      <c r="C121" s="6" t="s">
        <v>12</v>
      </c>
      <c r="D121" s="14">
        <v>43257</v>
      </c>
      <c r="E121" s="7" t="s">
        <v>21</v>
      </c>
      <c r="F121" s="7"/>
      <c r="G121" s="15"/>
      <c r="H121" s="6" t="s">
        <v>22</v>
      </c>
      <c r="I121" s="16" t="s">
        <v>15</v>
      </c>
      <c r="J121" s="17" t="s">
        <v>23</v>
      </c>
    </row>
    <row r="122" spans="1:11" s="9" customFormat="1" x14ac:dyDescent="0.2">
      <c r="A122" s="6" t="s">
        <v>62</v>
      </c>
      <c r="B122" s="6">
        <v>3315</v>
      </c>
      <c r="C122" s="6" t="s">
        <v>12</v>
      </c>
      <c r="D122" s="14">
        <v>43291</v>
      </c>
      <c r="E122" s="7" t="s">
        <v>21</v>
      </c>
      <c r="F122" s="7"/>
      <c r="G122" s="6">
        <v>52</v>
      </c>
      <c r="H122" s="6" t="s">
        <v>24</v>
      </c>
      <c r="I122" s="16" t="s">
        <v>15</v>
      </c>
    </row>
    <row r="123" spans="1:11" s="9" customFormat="1" x14ac:dyDescent="0.2">
      <c r="A123" s="6" t="s">
        <v>20</v>
      </c>
      <c r="B123" s="6">
        <v>3324</v>
      </c>
      <c r="C123" s="6" t="s">
        <v>12</v>
      </c>
      <c r="D123" s="14">
        <v>43291</v>
      </c>
      <c r="E123" s="7" t="s">
        <v>21</v>
      </c>
      <c r="F123" s="7"/>
      <c r="G123" s="6">
        <v>31.3</v>
      </c>
      <c r="H123" s="6" t="s">
        <v>24</v>
      </c>
      <c r="I123" s="16" t="s">
        <v>15</v>
      </c>
    </row>
    <row r="124" spans="1:11" s="9" customFormat="1" x14ac:dyDescent="0.2">
      <c r="A124" s="6" t="s">
        <v>45</v>
      </c>
      <c r="B124" s="6" t="s">
        <v>33</v>
      </c>
      <c r="C124" s="6" t="s">
        <v>12</v>
      </c>
      <c r="D124" s="14">
        <v>43291</v>
      </c>
      <c r="E124" s="7" t="s">
        <v>21</v>
      </c>
      <c r="F124" s="7"/>
      <c r="G124" s="6">
        <v>14.6</v>
      </c>
      <c r="H124" s="6" t="s">
        <v>25</v>
      </c>
      <c r="I124" s="16" t="s">
        <v>15</v>
      </c>
    </row>
    <row r="125" spans="1:11" s="9" customFormat="1" x14ac:dyDescent="0.2">
      <c r="A125" s="6" t="s">
        <v>62</v>
      </c>
      <c r="B125" s="6">
        <v>3315</v>
      </c>
      <c r="C125" s="6" t="s">
        <v>12</v>
      </c>
      <c r="D125" s="14">
        <v>43320</v>
      </c>
      <c r="E125" s="7" t="s">
        <v>21</v>
      </c>
      <c r="F125" s="7"/>
      <c r="G125" s="6">
        <v>63</v>
      </c>
      <c r="H125" s="6" t="s">
        <v>24</v>
      </c>
      <c r="I125" s="16" t="s">
        <v>15</v>
      </c>
    </row>
    <row r="126" spans="1:11" s="9" customFormat="1" x14ac:dyDescent="0.2">
      <c r="A126" s="6" t="s">
        <v>20</v>
      </c>
      <c r="B126" s="6">
        <v>3324</v>
      </c>
      <c r="C126" s="6" t="s">
        <v>12</v>
      </c>
      <c r="D126" s="14">
        <v>43320</v>
      </c>
      <c r="E126" s="7" t="s">
        <v>21</v>
      </c>
      <c r="F126" s="7"/>
      <c r="G126" s="6">
        <v>52</v>
      </c>
      <c r="H126" s="6" t="s">
        <v>24</v>
      </c>
      <c r="I126" s="16" t="s">
        <v>15</v>
      </c>
    </row>
    <row r="127" spans="1:11" s="9" customFormat="1" x14ac:dyDescent="0.2">
      <c r="A127" s="6" t="s">
        <v>45</v>
      </c>
      <c r="B127" s="6" t="s">
        <v>33</v>
      </c>
      <c r="C127" s="6" t="s">
        <v>12</v>
      </c>
      <c r="D127" s="14">
        <v>43320</v>
      </c>
      <c r="E127" s="7" t="s">
        <v>21</v>
      </c>
      <c r="F127" s="7"/>
      <c r="G127" s="6">
        <v>32.799999999999997</v>
      </c>
      <c r="H127" s="6" t="s">
        <v>25</v>
      </c>
      <c r="I127" s="16" t="s">
        <v>15</v>
      </c>
    </row>
    <row r="128" spans="1:11" s="9" customFormat="1" x14ac:dyDescent="0.25">
      <c r="A128" s="6" t="s">
        <v>11</v>
      </c>
      <c r="B128" s="6">
        <v>3324</v>
      </c>
      <c r="C128" s="6" t="s">
        <v>12</v>
      </c>
      <c r="D128" s="7">
        <v>43332</v>
      </c>
      <c r="E128" s="7" t="s">
        <v>13</v>
      </c>
      <c r="F128" s="7">
        <v>43325</v>
      </c>
      <c r="G128" s="8">
        <v>60.6</v>
      </c>
      <c r="H128" s="6" t="s">
        <v>14</v>
      </c>
      <c r="I128" s="6" t="s">
        <v>15</v>
      </c>
    </row>
    <row r="129" spans="1:10" s="9" customFormat="1" x14ac:dyDescent="0.25">
      <c r="A129" s="6" t="s">
        <v>17</v>
      </c>
      <c r="B129" s="6">
        <v>3324</v>
      </c>
      <c r="C129" s="6" t="s">
        <v>12</v>
      </c>
      <c r="D129" s="7">
        <v>43332</v>
      </c>
      <c r="E129" s="7" t="s">
        <v>13</v>
      </c>
      <c r="F129" s="7">
        <v>43325</v>
      </c>
      <c r="G129" s="8">
        <v>98.5</v>
      </c>
      <c r="H129" s="6"/>
      <c r="I129" s="6" t="s">
        <v>15</v>
      </c>
    </row>
    <row r="130" spans="1:10" s="9" customFormat="1" x14ac:dyDescent="0.2">
      <c r="A130" s="6" t="s">
        <v>62</v>
      </c>
      <c r="B130" s="6">
        <v>3315</v>
      </c>
      <c r="C130" s="6" t="s">
        <v>12</v>
      </c>
      <c r="D130" s="14">
        <v>43348</v>
      </c>
      <c r="E130" s="7" t="s">
        <v>21</v>
      </c>
      <c r="F130" s="7"/>
      <c r="G130" s="6">
        <v>31</v>
      </c>
      <c r="H130" s="6" t="s">
        <v>24</v>
      </c>
      <c r="I130" s="16" t="s">
        <v>15</v>
      </c>
    </row>
    <row r="131" spans="1:10" s="9" customFormat="1" x14ac:dyDescent="0.2">
      <c r="A131" s="6" t="s">
        <v>20</v>
      </c>
      <c r="B131" s="6">
        <v>3324</v>
      </c>
      <c r="C131" s="6" t="s">
        <v>12</v>
      </c>
      <c r="D131" s="14">
        <v>43348</v>
      </c>
      <c r="E131" s="7" t="s">
        <v>21</v>
      </c>
      <c r="F131" s="7"/>
      <c r="G131" s="6">
        <v>47.6</v>
      </c>
      <c r="H131" s="6" t="s">
        <v>25</v>
      </c>
      <c r="I131" s="16" t="s">
        <v>15</v>
      </c>
    </row>
    <row r="132" spans="1:10" s="9" customFormat="1" x14ac:dyDescent="0.2">
      <c r="A132" s="6" t="s">
        <v>45</v>
      </c>
      <c r="B132" s="6" t="s">
        <v>33</v>
      </c>
      <c r="C132" s="6" t="s">
        <v>12</v>
      </c>
      <c r="D132" s="14">
        <v>43348</v>
      </c>
      <c r="E132" s="7" t="s">
        <v>21</v>
      </c>
      <c r="F132" s="7"/>
      <c r="G132" s="6">
        <v>57.6</v>
      </c>
      <c r="H132" s="6" t="s">
        <v>24</v>
      </c>
      <c r="I132" s="16" t="s">
        <v>15</v>
      </c>
    </row>
    <row r="133" spans="1:10" s="9" customFormat="1" x14ac:dyDescent="0.2">
      <c r="A133" s="6" t="s">
        <v>62</v>
      </c>
      <c r="B133" s="6">
        <v>3315</v>
      </c>
      <c r="C133" s="6" t="s">
        <v>12</v>
      </c>
      <c r="D133" s="14">
        <v>43375</v>
      </c>
      <c r="E133" s="7" t="s">
        <v>21</v>
      </c>
      <c r="F133" s="7"/>
      <c r="G133" s="6">
        <v>63</v>
      </c>
      <c r="H133" s="6" t="s">
        <v>24</v>
      </c>
      <c r="I133" s="16" t="s">
        <v>15</v>
      </c>
    </row>
    <row r="134" spans="1:10" s="9" customFormat="1" x14ac:dyDescent="0.2">
      <c r="A134" s="6" t="s">
        <v>20</v>
      </c>
      <c r="B134" s="6">
        <v>3324</v>
      </c>
      <c r="C134" s="6" t="s">
        <v>12</v>
      </c>
      <c r="D134" s="14">
        <v>43375</v>
      </c>
      <c r="E134" s="7" t="s">
        <v>21</v>
      </c>
      <c r="F134" s="7"/>
      <c r="G134" s="6">
        <v>156.5</v>
      </c>
      <c r="H134" s="6" t="s">
        <v>24</v>
      </c>
      <c r="I134" s="16" t="s">
        <v>15</v>
      </c>
    </row>
    <row r="135" spans="1:10" s="9" customFormat="1" x14ac:dyDescent="0.2">
      <c r="A135" s="6" t="s">
        <v>45</v>
      </c>
      <c r="B135" s="6" t="s">
        <v>33</v>
      </c>
      <c r="C135" s="6" t="s">
        <v>12</v>
      </c>
      <c r="D135" s="14">
        <v>43375</v>
      </c>
      <c r="E135" s="7" t="s">
        <v>21</v>
      </c>
      <c r="F135" s="7"/>
      <c r="G135" s="6">
        <v>18.899999999999999</v>
      </c>
      <c r="H135" s="6" t="s">
        <v>24</v>
      </c>
      <c r="I135" s="16" t="s">
        <v>15</v>
      </c>
    </row>
    <row r="136" spans="1:10" s="9" customFormat="1" x14ac:dyDescent="0.2">
      <c r="A136" s="6" t="s">
        <v>62</v>
      </c>
      <c r="B136" s="6">
        <v>3315</v>
      </c>
      <c r="C136" s="6" t="s">
        <v>12</v>
      </c>
      <c r="D136" s="14">
        <v>43409</v>
      </c>
      <c r="E136" s="7" t="s">
        <v>21</v>
      </c>
      <c r="F136" s="7"/>
      <c r="G136" s="6">
        <v>74</v>
      </c>
      <c r="H136" s="6"/>
      <c r="I136" s="16" t="s">
        <v>15</v>
      </c>
    </row>
    <row r="137" spans="1:10" s="9" customFormat="1" x14ac:dyDescent="0.2">
      <c r="A137" s="6" t="s">
        <v>20</v>
      </c>
      <c r="B137" s="6">
        <v>3324</v>
      </c>
      <c r="C137" s="6" t="s">
        <v>12</v>
      </c>
      <c r="D137" s="14">
        <v>43409</v>
      </c>
      <c r="E137" s="7" t="s">
        <v>21</v>
      </c>
      <c r="F137" s="7"/>
      <c r="G137" s="19">
        <v>488.4</v>
      </c>
      <c r="H137" s="6"/>
      <c r="I137" s="16" t="s">
        <v>15</v>
      </c>
    </row>
    <row r="138" spans="1:10" s="9" customFormat="1" x14ac:dyDescent="0.2">
      <c r="A138" s="6" t="s">
        <v>45</v>
      </c>
      <c r="B138" s="6" t="s">
        <v>33</v>
      </c>
      <c r="C138" s="6" t="s">
        <v>12</v>
      </c>
      <c r="D138" s="14">
        <v>43409</v>
      </c>
      <c r="E138" s="7" t="s">
        <v>21</v>
      </c>
      <c r="F138" s="7"/>
      <c r="G138" s="6">
        <v>76.599999999999994</v>
      </c>
      <c r="H138" s="6" t="s">
        <v>14</v>
      </c>
      <c r="I138" s="16" t="s">
        <v>15</v>
      </c>
    </row>
    <row r="139" spans="1:10" s="9" customFormat="1" x14ac:dyDescent="0.25">
      <c r="A139" s="6" t="s">
        <v>55</v>
      </c>
      <c r="B139" s="6">
        <v>3315</v>
      </c>
      <c r="C139" s="6" t="s">
        <v>12</v>
      </c>
      <c r="D139" s="7">
        <v>43436</v>
      </c>
      <c r="E139" s="7" t="s">
        <v>56</v>
      </c>
      <c r="F139" s="23">
        <v>1</v>
      </c>
      <c r="G139" s="8"/>
      <c r="H139" s="6"/>
      <c r="I139" s="13"/>
      <c r="J139" s="7">
        <v>43436</v>
      </c>
    </row>
    <row r="140" spans="1:10" s="9" customFormat="1" x14ac:dyDescent="0.25">
      <c r="A140" s="6" t="s">
        <v>60</v>
      </c>
      <c r="B140" s="6">
        <v>3315</v>
      </c>
      <c r="C140" s="6" t="s">
        <v>12</v>
      </c>
      <c r="D140" s="7">
        <v>43436</v>
      </c>
      <c r="E140" s="7" t="s">
        <v>56</v>
      </c>
      <c r="F140" s="23">
        <v>1</v>
      </c>
      <c r="G140" s="8"/>
      <c r="H140" s="6"/>
      <c r="I140" s="13"/>
      <c r="J140" s="7">
        <v>43436</v>
      </c>
    </row>
    <row r="141" spans="1:10" s="9" customFormat="1" x14ac:dyDescent="0.25">
      <c r="A141" s="6" t="s">
        <v>53</v>
      </c>
      <c r="B141" s="6">
        <v>3315</v>
      </c>
      <c r="C141" s="6" t="s">
        <v>12</v>
      </c>
      <c r="D141" s="7">
        <v>43438</v>
      </c>
      <c r="E141" s="7" t="s">
        <v>13</v>
      </c>
      <c r="F141" s="7">
        <v>43436</v>
      </c>
      <c r="G141" s="8">
        <v>2419.6</v>
      </c>
      <c r="H141" s="6" t="s">
        <v>26</v>
      </c>
      <c r="I141" s="13" t="s">
        <v>19</v>
      </c>
    </row>
    <row r="142" spans="1:10" s="9" customFormat="1" x14ac:dyDescent="0.25">
      <c r="A142" s="6" t="s">
        <v>54</v>
      </c>
      <c r="B142" s="6">
        <v>3315</v>
      </c>
      <c r="C142" s="6" t="s">
        <v>12</v>
      </c>
      <c r="D142" s="7">
        <v>43438</v>
      </c>
      <c r="E142" s="7" t="s">
        <v>13</v>
      </c>
      <c r="F142" s="7">
        <v>43436</v>
      </c>
      <c r="G142" s="8">
        <v>2419.6</v>
      </c>
      <c r="H142" s="6" t="s">
        <v>26</v>
      </c>
      <c r="I142" s="13" t="s">
        <v>19</v>
      </c>
    </row>
    <row r="143" spans="1:10" s="9" customFormat="1" x14ac:dyDescent="0.25">
      <c r="A143" s="6" t="s">
        <v>55</v>
      </c>
      <c r="B143" s="6">
        <v>3315</v>
      </c>
      <c r="C143" s="6" t="s">
        <v>12</v>
      </c>
      <c r="D143" s="7">
        <v>43438</v>
      </c>
      <c r="E143" s="7" t="s">
        <v>13</v>
      </c>
      <c r="F143" s="7"/>
      <c r="G143" s="8">
        <v>2419.6</v>
      </c>
      <c r="H143" s="6" t="s">
        <v>26</v>
      </c>
      <c r="I143" s="13" t="s">
        <v>15</v>
      </c>
      <c r="J143" s="7">
        <v>43436</v>
      </c>
    </row>
    <row r="144" spans="1:10" s="9" customFormat="1" x14ac:dyDescent="0.25">
      <c r="A144" s="6" t="s">
        <v>60</v>
      </c>
      <c r="B144" s="6">
        <v>3315</v>
      </c>
      <c r="C144" s="6" t="s">
        <v>12</v>
      </c>
      <c r="D144" s="7">
        <v>43438</v>
      </c>
      <c r="E144" s="7" t="s">
        <v>13</v>
      </c>
      <c r="F144" s="7"/>
      <c r="G144" s="8">
        <v>2419.6</v>
      </c>
      <c r="H144" s="6" t="s">
        <v>26</v>
      </c>
      <c r="I144" s="13" t="s">
        <v>15</v>
      </c>
      <c r="J144" s="7">
        <v>43436</v>
      </c>
    </row>
    <row r="145" spans="1:10" s="9" customFormat="1" x14ac:dyDescent="0.2">
      <c r="A145" s="6" t="s">
        <v>62</v>
      </c>
      <c r="B145" s="6">
        <v>3315</v>
      </c>
      <c r="C145" s="6" t="s">
        <v>12</v>
      </c>
      <c r="D145" s="14">
        <v>43438</v>
      </c>
      <c r="E145" s="7" t="s">
        <v>21</v>
      </c>
      <c r="F145" s="7"/>
      <c r="G145" s="19">
        <v>4106</v>
      </c>
      <c r="H145" s="6" t="s">
        <v>24</v>
      </c>
      <c r="I145" s="16" t="s">
        <v>15</v>
      </c>
    </row>
    <row r="146" spans="1:10" s="9" customFormat="1" x14ac:dyDescent="0.2">
      <c r="A146" s="6" t="s">
        <v>20</v>
      </c>
      <c r="B146" s="6">
        <v>3324</v>
      </c>
      <c r="C146" s="6" t="s">
        <v>12</v>
      </c>
      <c r="D146" s="14">
        <v>43438</v>
      </c>
      <c r="E146" s="7" t="s">
        <v>21</v>
      </c>
      <c r="F146" s="7"/>
      <c r="G146" s="6">
        <v>325.5</v>
      </c>
      <c r="H146" s="6" t="s">
        <v>24</v>
      </c>
      <c r="I146" s="16" t="s">
        <v>15</v>
      </c>
    </row>
    <row r="147" spans="1:10" s="9" customFormat="1" x14ac:dyDescent="0.25">
      <c r="A147" s="6" t="s">
        <v>29</v>
      </c>
      <c r="B147" s="6" t="s">
        <v>30</v>
      </c>
      <c r="C147" s="6" t="s">
        <v>12</v>
      </c>
      <c r="D147" s="7">
        <v>43438</v>
      </c>
      <c r="E147" s="7" t="s">
        <v>13</v>
      </c>
      <c r="F147" s="7">
        <v>43436</v>
      </c>
      <c r="G147" s="12">
        <v>1</v>
      </c>
      <c r="H147" s="6" t="s">
        <v>31</v>
      </c>
      <c r="I147" s="13" t="s">
        <v>15</v>
      </c>
    </row>
    <row r="148" spans="1:10" s="9" customFormat="1" x14ac:dyDescent="0.25">
      <c r="A148" s="6" t="s">
        <v>32</v>
      </c>
      <c r="B148" s="6" t="s">
        <v>33</v>
      </c>
      <c r="C148" s="6" t="s">
        <v>12</v>
      </c>
      <c r="D148" s="7">
        <v>43438</v>
      </c>
      <c r="E148" s="7" t="s">
        <v>13</v>
      </c>
      <c r="F148" s="7">
        <v>43436</v>
      </c>
      <c r="G148" s="8">
        <v>1986.3</v>
      </c>
      <c r="H148" s="6"/>
      <c r="I148" s="13" t="s">
        <v>15</v>
      </c>
    </row>
    <row r="149" spans="1:10" s="9" customFormat="1" x14ac:dyDescent="0.25">
      <c r="A149" s="6" t="s">
        <v>42</v>
      </c>
      <c r="B149" s="6" t="s">
        <v>33</v>
      </c>
      <c r="C149" s="6" t="s">
        <v>12</v>
      </c>
      <c r="D149" s="7">
        <v>43438</v>
      </c>
      <c r="E149" s="7" t="s">
        <v>13</v>
      </c>
      <c r="F149" s="7">
        <v>43436</v>
      </c>
      <c r="G149" s="8">
        <v>2419.6</v>
      </c>
      <c r="H149" s="6" t="s">
        <v>26</v>
      </c>
      <c r="I149" s="13" t="s">
        <v>15</v>
      </c>
    </row>
    <row r="150" spans="1:10" s="9" customFormat="1" x14ac:dyDescent="0.2">
      <c r="A150" s="6" t="s">
        <v>45</v>
      </c>
      <c r="B150" s="6" t="s">
        <v>33</v>
      </c>
      <c r="C150" s="6" t="s">
        <v>12</v>
      </c>
      <c r="D150" s="14">
        <v>43438</v>
      </c>
      <c r="E150" s="7" t="s">
        <v>21</v>
      </c>
      <c r="F150" s="7"/>
      <c r="G150" s="19">
        <v>2076.1999999999998</v>
      </c>
      <c r="H150" s="6" t="s">
        <v>25</v>
      </c>
      <c r="I150" s="16" t="s">
        <v>15</v>
      </c>
    </row>
    <row r="151" spans="1:10" s="9" customFormat="1" x14ac:dyDescent="0.25">
      <c r="A151" s="6" t="s">
        <v>52</v>
      </c>
      <c r="B151" s="6">
        <v>3315</v>
      </c>
      <c r="C151" s="6" t="s">
        <v>12</v>
      </c>
      <c r="D151" s="7">
        <v>43441</v>
      </c>
      <c r="E151" s="7" t="s">
        <v>13</v>
      </c>
      <c r="F151" s="7">
        <v>43436</v>
      </c>
      <c r="G151" s="21">
        <v>74</v>
      </c>
      <c r="H151" s="6"/>
      <c r="I151" s="13" t="s">
        <v>15</v>
      </c>
    </row>
    <row r="152" spans="1:10" s="9" customFormat="1" x14ac:dyDescent="0.25">
      <c r="A152" s="6" t="s">
        <v>55</v>
      </c>
      <c r="B152" s="6">
        <v>3315</v>
      </c>
      <c r="C152" s="6" t="s">
        <v>12</v>
      </c>
      <c r="D152" s="7">
        <v>43441</v>
      </c>
      <c r="E152" s="7" t="s">
        <v>13</v>
      </c>
      <c r="F152" s="7"/>
      <c r="G152" s="8">
        <v>128</v>
      </c>
      <c r="H152" s="6" t="s">
        <v>14</v>
      </c>
      <c r="I152" s="13" t="s">
        <v>15</v>
      </c>
      <c r="J152" s="7">
        <v>43436</v>
      </c>
    </row>
    <row r="153" spans="1:10" s="9" customFormat="1" x14ac:dyDescent="0.25">
      <c r="A153" s="6" t="s">
        <v>60</v>
      </c>
      <c r="B153" s="6">
        <v>3315</v>
      </c>
      <c r="C153" s="6" t="s">
        <v>12</v>
      </c>
      <c r="D153" s="7">
        <v>43441</v>
      </c>
      <c r="E153" s="7" t="s">
        <v>13</v>
      </c>
      <c r="F153" s="7"/>
      <c r="G153" s="8">
        <v>145</v>
      </c>
      <c r="H153" s="6"/>
      <c r="I153" s="13" t="s">
        <v>15</v>
      </c>
      <c r="J153" s="7">
        <v>43436</v>
      </c>
    </row>
    <row r="154" spans="1:10" s="9" customFormat="1" x14ac:dyDescent="0.25">
      <c r="A154" s="6" t="s">
        <v>32</v>
      </c>
      <c r="B154" s="6" t="s">
        <v>33</v>
      </c>
      <c r="C154" s="6" t="s">
        <v>12</v>
      </c>
      <c r="D154" s="7">
        <v>43441</v>
      </c>
      <c r="E154" s="7" t="s">
        <v>13</v>
      </c>
      <c r="F154" s="7">
        <v>43436</v>
      </c>
      <c r="G154" s="8">
        <v>175</v>
      </c>
      <c r="H154" s="6"/>
      <c r="I154" s="13" t="s">
        <v>15</v>
      </c>
    </row>
    <row r="155" spans="1:10" s="9" customFormat="1" x14ac:dyDescent="0.25">
      <c r="A155" s="6" t="s">
        <v>42</v>
      </c>
      <c r="B155" s="6" t="s">
        <v>33</v>
      </c>
      <c r="C155" s="6" t="s">
        <v>12</v>
      </c>
      <c r="D155" s="7">
        <v>43441</v>
      </c>
      <c r="E155" s="7" t="s">
        <v>13</v>
      </c>
      <c r="F155" s="7">
        <v>43436</v>
      </c>
      <c r="G155" s="8">
        <v>86</v>
      </c>
      <c r="H155" s="6"/>
      <c r="I155" s="13" t="s">
        <v>15</v>
      </c>
    </row>
    <row r="156" spans="1:10" s="9" customFormat="1" x14ac:dyDescent="0.25">
      <c r="A156" s="6" t="s">
        <v>53</v>
      </c>
      <c r="B156" s="6">
        <v>3315</v>
      </c>
      <c r="C156" s="6" t="s">
        <v>12</v>
      </c>
      <c r="D156" s="7">
        <v>43442</v>
      </c>
      <c r="E156" s="7" t="s">
        <v>13</v>
      </c>
      <c r="F156" s="7">
        <v>43436</v>
      </c>
      <c r="G156" s="8">
        <v>92.8</v>
      </c>
      <c r="H156" s="6"/>
      <c r="I156" s="13" t="s">
        <v>19</v>
      </c>
    </row>
    <row r="157" spans="1:10" s="9" customFormat="1" x14ac:dyDescent="0.25">
      <c r="A157" s="6" t="s">
        <v>54</v>
      </c>
      <c r="B157" s="6">
        <v>3315</v>
      </c>
      <c r="C157" s="6" t="s">
        <v>12</v>
      </c>
      <c r="D157" s="7">
        <v>43442</v>
      </c>
      <c r="E157" s="7" t="s">
        <v>13</v>
      </c>
      <c r="F157" s="7">
        <v>43436</v>
      </c>
      <c r="G157" s="12">
        <v>64.599999999999994</v>
      </c>
      <c r="H157" s="6"/>
      <c r="I157" s="13" t="s">
        <v>19</v>
      </c>
    </row>
    <row r="158" spans="1:10" s="9" customFormat="1" x14ac:dyDescent="0.25">
      <c r="A158" s="6" t="s">
        <v>43</v>
      </c>
      <c r="B158" s="6" t="s">
        <v>33</v>
      </c>
      <c r="C158" s="6" t="s">
        <v>12</v>
      </c>
      <c r="D158" s="7">
        <v>43442</v>
      </c>
      <c r="E158" s="7" t="s">
        <v>13</v>
      </c>
      <c r="F158" s="7">
        <v>43436</v>
      </c>
      <c r="G158" s="8">
        <v>66.2</v>
      </c>
      <c r="H158" s="6"/>
      <c r="I158" s="13" t="s">
        <v>19</v>
      </c>
    </row>
    <row r="159" spans="1:10" s="9" customFormat="1" x14ac:dyDescent="0.25">
      <c r="A159" s="6" t="s">
        <v>44</v>
      </c>
      <c r="B159" s="6" t="s">
        <v>33</v>
      </c>
      <c r="C159" s="6" t="s">
        <v>12</v>
      </c>
      <c r="D159" s="7">
        <v>43442</v>
      </c>
      <c r="E159" s="7" t="s">
        <v>13</v>
      </c>
      <c r="F159" s="7">
        <v>43436</v>
      </c>
      <c r="G159" s="8">
        <v>57</v>
      </c>
      <c r="H159" s="6"/>
      <c r="I159" s="13" t="s">
        <v>19</v>
      </c>
    </row>
    <row r="160" spans="1:10" s="9" customFormat="1" x14ac:dyDescent="0.25">
      <c r="A160" s="6" t="s">
        <v>55</v>
      </c>
      <c r="B160" s="6">
        <v>3315</v>
      </c>
      <c r="C160" s="6" t="s">
        <v>12</v>
      </c>
      <c r="D160" s="7">
        <v>43449</v>
      </c>
      <c r="E160" s="7" t="s">
        <v>56</v>
      </c>
      <c r="F160" s="23">
        <v>1</v>
      </c>
      <c r="G160" s="12"/>
      <c r="H160" s="6"/>
      <c r="I160" s="13"/>
      <c r="J160" s="7">
        <v>43449</v>
      </c>
    </row>
    <row r="161" spans="1:10" s="9" customFormat="1" x14ac:dyDescent="0.25">
      <c r="A161" s="6" t="s">
        <v>60</v>
      </c>
      <c r="B161" s="6">
        <v>3315</v>
      </c>
      <c r="C161" s="6" t="s">
        <v>12</v>
      </c>
      <c r="D161" s="7">
        <v>43449</v>
      </c>
      <c r="E161" s="7" t="s">
        <v>56</v>
      </c>
      <c r="F161" s="23">
        <v>1</v>
      </c>
      <c r="G161" s="12"/>
      <c r="H161" s="6"/>
      <c r="I161" s="13"/>
      <c r="J161" s="7">
        <v>43449</v>
      </c>
    </row>
    <row r="162" spans="1:10" s="9" customFormat="1" x14ac:dyDescent="0.25">
      <c r="A162" s="6" t="s">
        <v>52</v>
      </c>
      <c r="B162" s="6">
        <v>3315</v>
      </c>
      <c r="C162" s="6" t="s">
        <v>12</v>
      </c>
      <c r="D162" s="7">
        <v>43452</v>
      </c>
      <c r="E162" s="7" t="s">
        <v>13</v>
      </c>
      <c r="F162" s="7">
        <v>43449</v>
      </c>
      <c r="G162" s="12">
        <v>173</v>
      </c>
      <c r="H162" s="6"/>
      <c r="I162" s="13" t="s">
        <v>15</v>
      </c>
    </row>
    <row r="163" spans="1:10" s="9" customFormat="1" x14ac:dyDescent="0.25">
      <c r="A163" s="6" t="s">
        <v>55</v>
      </c>
      <c r="B163" s="6">
        <v>3315</v>
      </c>
      <c r="C163" s="6" t="s">
        <v>12</v>
      </c>
      <c r="D163" s="7">
        <v>43452</v>
      </c>
      <c r="E163" s="7" t="s">
        <v>13</v>
      </c>
      <c r="F163" s="7"/>
      <c r="G163" s="12">
        <v>189</v>
      </c>
      <c r="H163" s="6"/>
      <c r="I163" s="13" t="s">
        <v>15</v>
      </c>
      <c r="J163" s="7">
        <v>43449</v>
      </c>
    </row>
    <row r="164" spans="1:10" s="9" customFormat="1" x14ac:dyDescent="0.25">
      <c r="A164" s="6" t="s">
        <v>60</v>
      </c>
      <c r="B164" s="6">
        <v>3315</v>
      </c>
      <c r="C164" s="6" t="s">
        <v>12</v>
      </c>
      <c r="D164" s="7">
        <v>43452</v>
      </c>
      <c r="E164" s="7" t="s">
        <v>13</v>
      </c>
      <c r="F164" s="7"/>
      <c r="G164" s="12">
        <v>144</v>
      </c>
      <c r="H164" s="6"/>
      <c r="I164" s="13" t="s">
        <v>15</v>
      </c>
      <c r="J164" s="7">
        <v>43449</v>
      </c>
    </row>
    <row r="165" spans="1:10" s="9" customFormat="1" x14ac:dyDescent="0.25">
      <c r="A165" s="6" t="s">
        <v>32</v>
      </c>
      <c r="B165" s="6" t="s">
        <v>33</v>
      </c>
      <c r="C165" s="6" t="s">
        <v>12</v>
      </c>
      <c r="D165" s="7">
        <v>43452</v>
      </c>
      <c r="E165" s="7" t="s">
        <v>13</v>
      </c>
      <c r="F165" s="7">
        <v>43449</v>
      </c>
      <c r="G165" s="12">
        <v>109</v>
      </c>
      <c r="H165" s="6"/>
      <c r="I165" s="13" t="s">
        <v>15</v>
      </c>
    </row>
    <row r="166" spans="1:10" s="9" customFormat="1" x14ac:dyDescent="0.25">
      <c r="A166" s="6" t="s">
        <v>42</v>
      </c>
      <c r="B166" s="6" t="s">
        <v>33</v>
      </c>
      <c r="C166" s="6" t="s">
        <v>12</v>
      </c>
      <c r="D166" s="7">
        <v>43452</v>
      </c>
      <c r="E166" s="7" t="s">
        <v>13</v>
      </c>
      <c r="F166" s="7">
        <v>43449</v>
      </c>
      <c r="G166" s="12">
        <v>74</v>
      </c>
      <c r="H166" s="6"/>
      <c r="I166" s="13" t="s">
        <v>15</v>
      </c>
    </row>
    <row r="167" spans="1:10" s="9" customFormat="1" x14ac:dyDescent="0.2">
      <c r="A167" s="6" t="s">
        <v>62</v>
      </c>
      <c r="B167" s="6">
        <v>3315</v>
      </c>
      <c r="C167" s="6" t="s">
        <v>12</v>
      </c>
      <c r="D167" s="14">
        <v>43467</v>
      </c>
      <c r="E167" s="7" t="s">
        <v>21</v>
      </c>
      <c r="F167" s="7"/>
      <c r="G167" s="6">
        <v>75</v>
      </c>
      <c r="H167" s="6" t="s">
        <v>24</v>
      </c>
      <c r="I167" s="16" t="s">
        <v>15</v>
      </c>
    </row>
    <row r="168" spans="1:10" s="9" customFormat="1" x14ac:dyDescent="0.2">
      <c r="A168" s="6" t="s">
        <v>20</v>
      </c>
      <c r="B168" s="6">
        <v>3324</v>
      </c>
      <c r="C168" s="6" t="s">
        <v>12</v>
      </c>
      <c r="D168" s="14">
        <v>43467</v>
      </c>
      <c r="E168" s="7" t="s">
        <v>21</v>
      </c>
      <c r="F168" s="7"/>
      <c r="G168" s="6">
        <v>46.4</v>
      </c>
      <c r="H168" s="6" t="s">
        <v>25</v>
      </c>
      <c r="I168" s="16" t="s">
        <v>15</v>
      </c>
    </row>
    <row r="169" spans="1:10" s="9" customFormat="1" x14ac:dyDescent="0.2">
      <c r="A169" s="6" t="s">
        <v>45</v>
      </c>
      <c r="B169" s="6" t="s">
        <v>33</v>
      </c>
      <c r="C169" s="6" t="s">
        <v>12</v>
      </c>
      <c r="D169" s="14">
        <v>43472</v>
      </c>
      <c r="E169" s="7" t="s">
        <v>21</v>
      </c>
      <c r="F169" s="7"/>
      <c r="G169" s="6">
        <v>161.19999999999999</v>
      </c>
      <c r="H169" s="6" t="s">
        <v>14</v>
      </c>
      <c r="I169" s="16" t="s">
        <v>15</v>
      </c>
    </row>
    <row r="170" spans="1:10" s="9" customFormat="1" x14ac:dyDescent="0.2">
      <c r="A170" s="6" t="s">
        <v>62</v>
      </c>
      <c r="B170" s="6">
        <v>3315</v>
      </c>
      <c r="C170" s="6" t="s">
        <v>12</v>
      </c>
      <c r="D170" s="14">
        <v>43502</v>
      </c>
      <c r="E170" s="7" t="s">
        <v>21</v>
      </c>
      <c r="F170" s="7"/>
      <c r="G170" s="19">
        <v>504</v>
      </c>
      <c r="H170" s="6" t="s">
        <v>24</v>
      </c>
      <c r="I170" s="16" t="s">
        <v>15</v>
      </c>
    </row>
    <row r="171" spans="1:10" s="9" customFormat="1" x14ac:dyDescent="0.2">
      <c r="A171" s="6" t="s">
        <v>20</v>
      </c>
      <c r="B171" s="6">
        <v>3324</v>
      </c>
      <c r="C171" s="6" t="s">
        <v>12</v>
      </c>
      <c r="D171" s="14">
        <v>43502</v>
      </c>
      <c r="E171" s="7" t="s">
        <v>21</v>
      </c>
      <c r="F171" s="7"/>
      <c r="G171" s="6">
        <v>290.89999999999998</v>
      </c>
      <c r="H171" s="6" t="s">
        <v>24</v>
      </c>
      <c r="I171" s="16" t="s">
        <v>15</v>
      </c>
    </row>
    <row r="172" spans="1:10" customFormat="1" x14ac:dyDescent="0.25">
      <c r="A172" s="6" t="s">
        <v>45</v>
      </c>
      <c r="B172" s="6" t="s">
        <v>33</v>
      </c>
      <c r="C172" s="6" t="s">
        <v>12</v>
      </c>
      <c r="D172" s="14">
        <v>43502</v>
      </c>
      <c r="E172" s="7" t="s">
        <v>21</v>
      </c>
      <c r="F172" s="7"/>
      <c r="G172" s="6">
        <v>248.1</v>
      </c>
      <c r="H172" s="6" t="s">
        <v>24</v>
      </c>
      <c r="I172" s="16" t="s">
        <v>15</v>
      </c>
      <c r="J172" s="9"/>
    </row>
    <row r="173" spans="1:10" customFormat="1" x14ac:dyDescent="0.25">
      <c r="A173" s="6" t="s">
        <v>62</v>
      </c>
      <c r="B173" s="6">
        <v>3315</v>
      </c>
      <c r="C173" s="6" t="s">
        <v>12</v>
      </c>
      <c r="D173" s="14">
        <v>43530</v>
      </c>
      <c r="E173" s="7" t="s">
        <v>21</v>
      </c>
      <c r="F173" s="7"/>
      <c r="G173" s="19">
        <v>556</v>
      </c>
      <c r="H173" s="6" t="s">
        <v>24</v>
      </c>
      <c r="I173" s="16" t="s">
        <v>15</v>
      </c>
      <c r="J173" s="9"/>
    </row>
    <row r="174" spans="1:10" customFormat="1" x14ac:dyDescent="0.25">
      <c r="A174" s="6" t="s">
        <v>20</v>
      </c>
      <c r="B174" s="6">
        <v>3324</v>
      </c>
      <c r="C174" s="6" t="s">
        <v>12</v>
      </c>
      <c r="D174" s="14">
        <v>43530</v>
      </c>
      <c r="E174" s="7" t="s">
        <v>21</v>
      </c>
      <c r="F174" s="7"/>
      <c r="G174" s="6">
        <v>109.2</v>
      </c>
      <c r="H174" s="6" t="s">
        <v>25</v>
      </c>
      <c r="I174" s="16" t="s">
        <v>15</v>
      </c>
      <c r="J174" s="9"/>
    </row>
    <row r="175" spans="1:10" customFormat="1" x14ac:dyDescent="0.25">
      <c r="A175" s="6" t="s">
        <v>45</v>
      </c>
      <c r="B175" s="6" t="s">
        <v>33</v>
      </c>
      <c r="C175" s="6" t="s">
        <v>12</v>
      </c>
      <c r="D175" s="14">
        <v>43530</v>
      </c>
      <c r="E175" s="7" t="s">
        <v>21</v>
      </c>
      <c r="F175" s="7"/>
      <c r="G175" s="6">
        <v>178.2</v>
      </c>
      <c r="H175" s="6" t="s">
        <v>24</v>
      </c>
      <c r="I175" s="16" t="s">
        <v>15</v>
      </c>
      <c r="J175" s="9"/>
    </row>
    <row r="176" spans="1:10" customFormat="1" x14ac:dyDescent="0.25">
      <c r="A176" s="6" t="s">
        <v>62</v>
      </c>
      <c r="B176" s="6">
        <v>3315</v>
      </c>
      <c r="C176" s="6" t="s">
        <v>12</v>
      </c>
      <c r="D176" s="14">
        <v>43556</v>
      </c>
      <c r="E176" s="7" t="s">
        <v>21</v>
      </c>
      <c r="F176" s="7"/>
      <c r="G176" s="6">
        <v>148</v>
      </c>
      <c r="H176" s="6" t="s">
        <v>24</v>
      </c>
      <c r="I176" s="16" t="s">
        <v>15</v>
      </c>
      <c r="J176" s="9"/>
    </row>
    <row r="177" spans="1:10" customFormat="1" x14ac:dyDescent="0.25">
      <c r="A177" s="6" t="s">
        <v>20</v>
      </c>
      <c r="B177" s="6">
        <v>3324</v>
      </c>
      <c r="C177" s="6" t="s">
        <v>12</v>
      </c>
      <c r="D177" s="14">
        <v>43556</v>
      </c>
      <c r="E177" s="7" t="s">
        <v>21</v>
      </c>
      <c r="F177" s="7"/>
      <c r="G177" s="6">
        <v>25.9</v>
      </c>
      <c r="H177" s="6" t="s">
        <v>24</v>
      </c>
      <c r="I177" s="16" t="s">
        <v>15</v>
      </c>
      <c r="J177" s="9"/>
    </row>
    <row r="178" spans="1:10" customFormat="1" x14ac:dyDescent="0.25">
      <c r="A178" s="6" t="s">
        <v>45</v>
      </c>
      <c r="B178" s="6" t="s">
        <v>33</v>
      </c>
      <c r="C178" s="6" t="s">
        <v>12</v>
      </c>
      <c r="D178" s="14">
        <v>43559</v>
      </c>
      <c r="E178" s="7" t="s">
        <v>21</v>
      </c>
      <c r="F178" s="7"/>
      <c r="G178" s="6">
        <v>38.200000000000003</v>
      </c>
      <c r="H178" s="6" t="s">
        <v>14</v>
      </c>
      <c r="I178" s="16" t="s">
        <v>15</v>
      </c>
      <c r="J178" s="9"/>
    </row>
    <row r="179" spans="1:10" customFormat="1" x14ac:dyDescent="0.25">
      <c r="A179" s="6" t="s">
        <v>62</v>
      </c>
      <c r="B179" s="6">
        <v>3315</v>
      </c>
      <c r="C179" s="6" t="s">
        <v>12</v>
      </c>
      <c r="D179" s="14">
        <v>43592</v>
      </c>
      <c r="E179" s="7" t="s">
        <v>21</v>
      </c>
      <c r="F179" s="7"/>
      <c r="G179" s="6">
        <v>20</v>
      </c>
      <c r="H179" s="6" t="s">
        <v>25</v>
      </c>
      <c r="I179" s="16" t="s">
        <v>15</v>
      </c>
    </row>
    <row r="180" spans="1:10" customFormat="1" x14ac:dyDescent="0.25">
      <c r="A180" s="6" t="s">
        <v>20</v>
      </c>
      <c r="B180" s="6">
        <v>3324</v>
      </c>
      <c r="C180" s="6" t="s">
        <v>12</v>
      </c>
      <c r="D180" s="14">
        <v>43592</v>
      </c>
      <c r="E180" s="7" t="s">
        <v>21</v>
      </c>
      <c r="F180" s="7"/>
      <c r="G180" s="6">
        <v>35.5</v>
      </c>
      <c r="H180" s="6" t="s">
        <v>24</v>
      </c>
      <c r="I180" s="16" t="s">
        <v>15</v>
      </c>
      <c r="J180" s="9"/>
    </row>
    <row r="181" spans="1:10" customFormat="1" x14ac:dyDescent="0.25">
      <c r="A181" s="6" t="s">
        <v>45</v>
      </c>
      <c r="B181" s="6" t="s">
        <v>33</v>
      </c>
      <c r="C181" s="6" t="s">
        <v>12</v>
      </c>
      <c r="D181" s="14">
        <v>43592</v>
      </c>
      <c r="E181" s="7" t="s">
        <v>21</v>
      </c>
      <c r="F181" s="7"/>
      <c r="G181" s="6">
        <v>8.5</v>
      </c>
      <c r="H181" s="6" t="s">
        <v>24</v>
      </c>
      <c r="I181" s="16" t="s">
        <v>15</v>
      </c>
    </row>
    <row r="182" spans="1:10" customFormat="1" x14ac:dyDescent="0.25">
      <c r="A182" s="6" t="s">
        <v>62</v>
      </c>
      <c r="B182" s="6">
        <v>3315</v>
      </c>
      <c r="C182" s="6" t="s">
        <v>12</v>
      </c>
      <c r="D182" s="14">
        <v>43619</v>
      </c>
      <c r="E182" s="7" t="s">
        <v>21</v>
      </c>
      <c r="F182" s="7"/>
      <c r="G182" s="6">
        <v>10</v>
      </c>
      <c r="H182" s="6" t="s">
        <v>64</v>
      </c>
      <c r="I182" s="16" t="s">
        <v>15</v>
      </c>
    </row>
    <row r="183" spans="1:10" customFormat="1" x14ac:dyDescent="0.25">
      <c r="A183" s="6" t="s">
        <v>20</v>
      </c>
      <c r="B183" s="6">
        <v>3324</v>
      </c>
      <c r="C183" s="6" t="s">
        <v>12</v>
      </c>
      <c r="D183" s="14">
        <v>43619</v>
      </c>
      <c r="E183" s="7" t="s">
        <v>21</v>
      </c>
      <c r="F183" s="7"/>
      <c r="G183" s="6">
        <v>13.5</v>
      </c>
      <c r="H183" s="6" t="s">
        <v>24</v>
      </c>
      <c r="I183" s="16" t="s">
        <v>15</v>
      </c>
    </row>
    <row r="184" spans="1:10" customFormat="1" x14ac:dyDescent="0.25">
      <c r="A184" s="6" t="s">
        <v>45</v>
      </c>
      <c r="B184" s="6" t="s">
        <v>33</v>
      </c>
      <c r="C184" s="6" t="s">
        <v>12</v>
      </c>
      <c r="D184" s="14">
        <v>43619</v>
      </c>
      <c r="E184" s="7" t="s">
        <v>21</v>
      </c>
      <c r="F184" s="7"/>
      <c r="G184" s="6">
        <v>6.3</v>
      </c>
      <c r="H184" s="6" t="s">
        <v>24</v>
      </c>
      <c r="I184" s="16" t="s">
        <v>15</v>
      </c>
    </row>
    <row r="185" spans="1:10" customFormat="1" x14ac:dyDescent="0.25">
      <c r="A185" s="6" t="s">
        <v>62</v>
      </c>
      <c r="B185" s="6">
        <v>3315</v>
      </c>
      <c r="C185" s="6" t="s">
        <v>12</v>
      </c>
      <c r="D185" s="14">
        <v>43655</v>
      </c>
      <c r="E185" s="7" t="s">
        <v>21</v>
      </c>
      <c r="F185" s="7"/>
      <c r="G185" s="6">
        <v>41</v>
      </c>
      <c r="H185" s="6" t="s">
        <v>24</v>
      </c>
      <c r="I185" s="16" t="s">
        <v>15</v>
      </c>
    </row>
    <row r="186" spans="1:10" customFormat="1" x14ac:dyDescent="0.25">
      <c r="A186" s="6" t="s">
        <v>20</v>
      </c>
      <c r="B186" s="6">
        <v>3324</v>
      </c>
      <c r="C186" s="6" t="s">
        <v>12</v>
      </c>
      <c r="D186" s="14">
        <v>43655</v>
      </c>
      <c r="E186" s="7" t="s">
        <v>21</v>
      </c>
      <c r="F186" s="7"/>
      <c r="G186" s="6">
        <v>54.8</v>
      </c>
      <c r="H186" s="6" t="s">
        <v>24</v>
      </c>
      <c r="I186" s="16" t="s">
        <v>15</v>
      </c>
    </row>
    <row r="187" spans="1:10" customFormat="1" x14ac:dyDescent="0.25">
      <c r="A187" s="6" t="s">
        <v>45</v>
      </c>
      <c r="B187" s="6" t="s">
        <v>33</v>
      </c>
      <c r="C187" s="6" t="s">
        <v>12</v>
      </c>
      <c r="D187" s="14">
        <v>43655</v>
      </c>
      <c r="E187" s="7" t="s">
        <v>21</v>
      </c>
      <c r="F187" s="7"/>
      <c r="G187" s="6">
        <v>17.100000000000001</v>
      </c>
      <c r="H187" s="6" t="s">
        <v>24</v>
      </c>
      <c r="I187" s="16" t="s">
        <v>15</v>
      </c>
    </row>
    <row r="188" spans="1:10" customFormat="1" x14ac:dyDescent="0.25">
      <c r="A188" s="6" t="s">
        <v>62</v>
      </c>
      <c r="B188" s="6">
        <v>3315</v>
      </c>
      <c r="C188" s="6" t="s">
        <v>12</v>
      </c>
      <c r="D188" s="14">
        <v>43683</v>
      </c>
      <c r="E188" s="7" t="s">
        <v>21</v>
      </c>
      <c r="F188" s="7"/>
      <c r="G188" s="6">
        <v>10</v>
      </c>
      <c r="H188" s="6" t="s">
        <v>64</v>
      </c>
      <c r="I188" s="16" t="s">
        <v>15</v>
      </c>
    </row>
    <row r="189" spans="1:10" customFormat="1" x14ac:dyDescent="0.25">
      <c r="A189" s="6" t="s">
        <v>20</v>
      </c>
      <c r="B189" s="6">
        <v>3324</v>
      </c>
      <c r="C189" s="6" t="s">
        <v>12</v>
      </c>
      <c r="D189" s="14">
        <v>43683</v>
      </c>
      <c r="E189" s="7" t="s">
        <v>21</v>
      </c>
      <c r="F189" s="7"/>
      <c r="G189" s="6">
        <v>344.8</v>
      </c>
      <c r="H189" s="6" t="s">
        <v>24</v>
      </c>
      <c r="I189" s="16" t="s">
        <v>15</v>
      </c>
    </row>
    <row r="190" spans="1:10" customFormat="1" x14ac:dyDescent="0.25">
      <c r="A190" s="6" t="s">
        <v>45</v>
      </c>
      <c r="B190" s="6" t="s">
        <v>33</v>
      </c>
      <c r="C190" s="6" t="s">
        <v>12</v>
      </c>
      <c r="D190" s="14">
        <v>43683</v>
      </c>
      <c r="E190" s="7" t="s">
        <v>21</v>
      </c>
      <c r="F190" s="7"/>
      <c r="G190" s="6">
        <v>9.6999999999999993</v>
      </c>
      <c r="H190" s="6" t="s">
        <v>24</v>
      </c>
      <c r="I190" s="16" t="s">
        <v>15</v>
      </c>
    </row>
    <row r="191" spans="1:10" customFormat="1" x14ac:dyDescent="0.25">
      <c r="A191" s="6" t="s">
        <v>20</v>
      </c>
      <c r="B191" s="6">
        <v>3324</v>
      </c>
      <c r="C191" s="6" t="s">
        <v>12</v>
      </c>
      <c r="D191" s="14">
        <v>43711</v>
      </c>
      <c r="E191" s="7" t="s">
        <v>21</v>
      </c>
      <c r="F191" s="7"/>
      <c r="G191" s="6">
        <v>57.6</v>
      </c>
      <c r="H191" s="6" t="s">
        <v>24</v>
      </c>
      <c r="I191" s="16" t="s">
        <v>15</v>
      </c>
    </row>
    <row r="192" spans="1:10" customFormat="1" x14ac:dyDescent="0.25">
      <c r="A192" s="6" t="s">
        <v>62</v>
      </c>
      <c r="B192" s="6">
        <v>3315</v>
      </c>
      <c r="C192" s="6" t="s">
        <v>12</v>
      </c>
      <c r="D192" s="14">
        <v>43712</v>
      </c>
      <c r="E192" s="7" t="s">
        <v>21</v>
      </c>
      <c r="F192" s="7"/>
      <c r="G192" s="6">
        <v>10</v>
      </c>
      <c r="H192" s="6"/>
      <c r="I192" s="16" t="s">
        <v>15</v>
      </c>
    </row>
    <row r="193" spans="1:10" customFormat="1" x14ac:dyDescent="0.25">
      <c r="A193" s="6" t="s">
        <v>45</v>
      </c>
      <c r="B193" s="6" t="s">
        <v>33</v>
      </c>
      <c r="C193" s="6" t="s">
        <v>12</v>
      </c>
      <c r="D193" s="14">
        <v>43712</v>
      </c>
      <c r="E193" s="7" t="s">
        <v>21</v>
      </c>
      <c r="F193" s="7"/>
      <c r="G193" s="6">
        <v>6.8</v>
      </c>
      <c r="H193" s="6" t="s">
        <v>14</v>
      </c>
      <c r="I193" s="16" t="s">
        <v>15</v>
      </c>
    </row>
    <row r="194" spans="1:10" customFormat="1" x14ac:dyDescent="0.25">
      <c r="A194" s="6" t="s">
        <v>62</v>
      </c>
      <c r="B194" s="6">
        <v>3315</v>
      </c>
      <c r="C194" s="6" t="s">
        <v>12</v>
      </c>
      <c r="D194" s="14">
        <v>43740</v>
      </c>
      <c r="E194" s="7" t="s">
        <v>21</v>
      </c>
      <c r="F194" s="7"/>
      <c r="G194" s="6">
        <v>20</v>
      </c>
      <c r="H194" s="6" t="s">
        <v>26</v>
      </c>
      <c r="I194" s="16" t="s">
        <v>15</v>
      </c>
    </row>
    <row r="195" spans="1:10" customFormat="1" x14ac:dyDescent="0.25">
      <c r="A195" s="6" t="s">
        <v>20</v>
      </c>
      <c r="B195" s="6">
        <v>3324</v>
      </c>
      <c r="C195" s="6" t="s">
        <v>12</v>
      </c>
      <c r="D195" s="14">
        <v>43740</v>
      </c>
      <c r="E195" s="7" t="s">
        <v>21</v>
      </c>
      <c r="F195" s="7"/>
      <c r="G195" s="6">
        <v>79.400000000000006</v>
      </c>
      <c r="H195" s="6" t="s">
        <v>26</v>
      </c>
      <c r="I195" s="16" t="s">
        <v>15</v>
      </c>
    </row>
    <row r="196" spans="1:10" customFormat="1" x14ac:dyDescent="0.25">
      <c r="A196" s="6" t="s">
        <v>45</v>
      </c>
      <c r="B196" s="6" t="s">
        <v>33</v>
      </c>
      <c r="C196" s="6" t="s">
        <v>12</v>
      </c>
      <c r="D196" s="14">
        <v>43740</v>
      </c>
      <c r="E196" s="7" t="s">
        <v>21</v>
      </c>
      <c r="F196" s="7"/>
      <c r="G196" s="6">
        <v>9.8000000000000007</v>
      </c>
      <c r="H196" s="6" t="s">
        <v>26</v>
      </c>
      <c r="I196" s="16" t="s">
        <v>15</v>
      </c>
    </row>
    <row r="197" spans="1:10" customFormat="1" x14ac:dyDescent="0.25">
      <c r="A197" s="6" t="s">
        <v>62</v>
      </c>
      <c r="B197" s="6">
        <v>3315</v>
      </c>
      <c r="C197" s="6" t="s">
        <v>12</v>
      </c>
      <c r="D197" s="14">
        <v>43774</v>
      </c>
      <c r="E197" s="7" t="s">
        <v>21</v>
      </c>
      <c r="F197" s="7"/>
      <c r="G197" s="6">
        <v>10</v>
      </c>
      <c r="H197" s="6" t="s">
        <v>64</v>
      </c>
      <c r="I197" s="16" t="s">
        <v>15</v>
      </c>
    </row>
    <row r="198" spans="1:10" customFormat="1" x14ac:dyDescent="0.25">
      <c r="A198" s="6" t="s">
        <v>20</v>
      </c>
      <c r="B198" s="6">
        <v>3324</v>
      </c>
      <c r="C198" s="6" t="s">
        <v>12</v>
      </c>
      <c r="D198" s="14">
        <v>43774</v>
      </c>
      <c r="E198" s="7" t="s">
        <v>21</v>
      </c>
      <c r="F198" s="7"/>
      <c r="G198" s="6">
        <v>68.3</v>
      </c>
      <c r="H198" s="6" t="s">
        <v>24</v>
      </c>
      <c r="I198" s="16" t="s">
        <v>15</v>
      </c>
    </row>
    <row r="199" spans="1:10" customFormat="1" x14ac:dyDescent="0.25">
      <c r="A199" s="6" t="s">
        <v>45</v>
      </c>
      <c r="B199" s="6" t="s">
        <v>33</v>
      </c>
      <c r="C199" s="6" t="s">
        <v>12</v>
      </c>
      <c r="D199" s="14">
        <v>43774</v>
      </c>
      <c r="E199" s="7" t="s">
        <v>21</v>
      </c>
      <c r="F199" s="7"/>
      <c r="G199" s="6">
        <v>18.3</v>
      </c>
      <c r="H199" s="6" t="s">
        <v>24</v>
      </c>
      <c r="I199" s="16" t="s">
        <v>15</v>
      </c>
    </row>
    <row r="200" spans="1:10" customFormat="1" x14ac:dyDescent="0.25">
      <c r="A200" s="6" t="s">
        <v>62</v>
      </c>
      <c r="B200" s="6">
        <v>3315</v>
      </c>
      <c r="C200" s="6" t="s">
        <v>12</v>
      </c>
      <c r="D200" s="14">
        <v>43801</v>
      </c>
      <c r="E200" s="7" t="s">
        <v>21</v>
      </c>
      <c r="F200" s="7"/>
      <c r="G200" s="6">
        <v>20</v>
      </c>
      <c r="H200" s="6" t="s">
        <v>24</v>
      </c>
      <c r="I200" s="16" t="s">
        <v>15</v>
      </c>
    </row>
    <row r="201" spans="1:10" customFormat="1" x14ac:dyDescent="0.25">
      <c r="A201" s="6" t="s">
        <v>20</v>
      </c>
      <c r="B201" s="6">
        <v>3324</v>
      </c>
      <c r="C201" s="6" t="s">
        <v>12</v>
      </c>
      <c r="D201" s="14">
        <v>43801</v>
      </c>
      <c r="E201" s="7" t="s">
        <v>21</v>
      </c>
      <c r="F201" s="7"/>
      <c r="G201" s="6">
        <v>49.2</v>
      </c>
      <c r="H201" s="6" t="s">
        <v>25</v>
      </c>
      <c r="I201" s="16" t="s">
        <v>15</v>
      </c>
    </row>
    <row r="202" spans="1:10" customFormat="1" x14ac:dyDescent="0.25">
      <c r="A202" s="6" t="s">
        <v>45</v>
      </c>
      <c r="B202" s="6" t="s">
        <v>33</v>
      </c>
      <c r="C202" s="6" t="s">
        <v>12</v>
      </c>
      <c r="D202" s="14">
        <v>43801</v>
      </c>
      <c r="E202" s="7" t="s">
        <v>21</v>
      </c>
      <c r="F202" s="7"/>
      <c r="G202" s="6">
        <v>23.3</v>
      </c>
      <c r="H202" s="6" t="s">
        <v>24</v>
      </c>
      <c r="I202" s="16" t="s">
        <v>15</v>
      </c>
    </row>
    <row r="203" spans="1:10" customFormat="1" x14ac:dyDescent="0.25">
      <c r="A203" s="6" t="s">
        <v>55</v>
      </c>
      <c r="B203" s="6">
        <v>3315</v>
      </c>
      <c r="C203" s="6" t="s">
        <v>12</v>
      </c>
      <c r="D203" s="7">
        <v>43802</v>
      </c>
      <c r="E203" s="7" t="s">
        <v>56</v>
      </c>
      <c r="F203" s="23">
        <v>1</v>
      </c>
      <c r="G203" s="12"/>
      <c r="H203" s="6"/>
      <c r="I203" s="13"/>
      <c r="J203" s="7">
        <v>43802</v>
      </c>
    </row>
    <row r="204" spans="1:10" customFormat="1" x14ac:dyDescent="0.25">
      <c r="A204" s="6" t="s">
        <v>60</v>
      </c>
      <c r="B204" s="6">
        <v>3315</v>
      </c>
      <c r="C204" s="6" t="s">
        <v>12</v>
      </c>
      <c r="D204" s="7">
        <v>43802</v>
      </c>
      <c r="E204" s="7" t="s">
        <v>56</v>
      </c>
      <c r="F204" s="23">
        <v>1</v>
      </c>
      <c r="G204" s="12"/>
      <c r="H204" s="6"/>
      <c r="I204" s="13"/>
      <c r="J204" s="7">
        <v>43802</v>
      </c>
    </row>
    <row r="205" spans="1:10" customFormat="1" x14ac:dyDescent="0.25">
      <c r="A205" s="6" t="s">
        <v>62</v>
      </c>
      <c r="B205" s="6" t="s">
        <v>48</v>
      </c>
      <c r="C205" s="6" t="s">
        <v>49</v>
      </c>
      <c r="D205" s="7">
        <v>43802</v>
      </c>
      <c r="E205" s="7" t="s">
        <v>56</v>
      </c>
      <c r="F205" s="23">
        <v>1</v>
      </c>
      <c r="G205" s="12"/>
      <c r="H205" s="6"/>
      <c r="I205" s="13"/>
      <c r="J205" s="7">
        <v>43802</v>
      </c>
    </row>
    <row r="206" spans="1:10" customFormat="1" x14ac:dyDescent="0.25">
      <c r="A206" s="6" t="s">
        <v>55</v>
      </c>
      <c r="B206" s="6">
        <v>3315</v>
      </c>
      <c r="C206" s="6" t="s">
        <v>12</v>
      </c>
      <c r="D206" s="7">
        <v>43809</v>
      </c>
      <c r="E206" s="7" t="s">
        <v>13</v>
      </c>
      <c r="F206" s="7"/>
      <c r="G206" s="12">
        <v>21.6</v>
      </c>
      <c r="H206" s="6" t="s">
        <v>14</v>
      </c>
      <c r="I206" s="13" t="s">
        <v>15</v>
      </c>
      <c r="J206" s="7">
        <v>43802</v>
      </c>
    </row>
    <row r="207" spans="1:10" customFormat="1" x14ac:dyDescent="0.25">
      <c r="A207" s="6" t="s">
        <v>60</v>
      </c>
      <c r="B207" s="6">
        <v>3315</v>
      </c>
      <c r="C207" s="6" t="s">
        <v>12</v>
      </c>
      <c r="D207" s="7">
        <v>43809</v>
      </c>
      <c r="E207" s="7" t="s">
        <v>13</v>
      </c>
      <c r="F207" s="7"/>
      <c r="G207" s="12">
        <v>23.1</v>
      </c>
      <c r="H207" s="6"/>
      <c r="I207" s="13" t="s">
        <v>15</v>
      </c>
      <c r="J207" s="7">
        <v>43802</v>
      </c>
    </row>
    <row r="208" spans="1:10" customFormat="1" x14ac:dyDescent="0.25">
      <c r="A208" s="6" t="s">
        <v>32</v>
      </c>
      <c r="B208" s="6" t="s">
        <v>33</v>
      </c>
      <c r="C208" s="6" t="s">
        <v>12</v>
      </c>
      <c r="D208" s="7">
        <v>43809</v>
      </c>
      <c r="E208" s="7" t="s">
        <v>13</v>
      </c>
      <c r="F208" s="7">
        <v>43802</v>
      </c>
      <c r="G208" s="12">
        <v>18.7</v>
      </c>
      <c r="H208" s="6"/>
      <c r="I208" s="13" t="s">
        <v>34</v>
      </c>
    </row>
    <row r="209" spans="1:10" customFormat="1" x14ac:dyDescent="0.25">
      <c r="A209" s="6" t="s">
        <v>37</v>
      </c>
      <c r="B209" s="6" t="s">
        <v>33</v>
      </c>
      <c r="C209" s="6" t="s">
        <v>12</v>
      </c>
      <c r="D209" s="7">
        <v>43809</v>
      </c>
      <c r="E209" s="7" t="s">
        <v>13</v>
      </c>
      <c r="F209" s="7">
        <v>43802</v>
      </c>
      <c r="G209" s="22">
        <v>5.2</v>
      </c>
      <c r="H209" s="6"/>
      <c r="I209" s="13" t="s">
        <v>34</v>
      </c>
    </row>
    <row r="210" spans="1:10" customFormat="1" x14ac:dyDescent="0.25">
      <c r="A210" s="6" t="s">
        <v>42</v>
      </c>
      <c r="B210" s="6" t="s">
        <v>33</v>
      </c>
      <c r="C210" s="6" t="s">
        <v>12</v>
      </c>
      <c r="D210" s="7">
        <v>43809</v>
      </c>
      <c r="E210" s="7" t="s">
        <v>13</v>
      </c>
      <c r="F210" s="7">
        <v>43802</v>
      </c>
      <c r="G210" s="12">
        <v>25.9</v>
      </c>
      <c r="H210" s="6"/>
      <c r="I210" s="13" t="s">
        <v>15</v>
      </c>
    </row>
    <row r="211" spans="1:10" customFormat="1" x14ac:dyDescent="0.25">
      <c r="A211" s="6" t="s">
        <v>40</v>
      </c>
      <c r="B211" s="6" t="s">
        <v>41</v>
      </c>
      <c r="C211" s="6" t="s">
        <v>12</v>
      </c>
      <c r="D211" s="7">
        <v>43809</v>
      </c>
      <c r="E211" s="7" t="s">
        <v>13</v>
      </c>
      <c r="F211" s="7">
        <v>43802</v>
      </c>
      <c r="G211" s="12">
        <v>10.9</v>
      </c>
      <c r="H211" s="6"/>
      <c r="I211" s="13" t="s">
        <v>34</v>
      </c>
    </row>
    <row r="212" spans="1:10" customFormat="1" x14ac:dyDescent="0.25">
      <c r="A212" s="6" t="s">
        <v>55</v>
      </c>
      <c r="B212" s="6">
        <v>3315</v>
      </c>
      <c r="C212" s="6" t="s">
        <v>12</v>
      </c>
      <c r="D212" s="7">
        <v>43810</v>
      </c>
      <c r="E212" s="7" t="s">
        <v>13</v>
      </c>
      <c r="F212" s="7"/>
      <c r="G212" s="12">
        <v>52</v>
      </c>
      <c r="H212" s="6"/>
      <c r="I212" s="13" t="s">
        <v>15</v>
      </c>
      <c r="J212" s="7">
        <v>43802</v>
      </c>
    </row>
    <row r="213" spans="1:10" customFormat="1" x14ac:dyDescent="0.25">
      <c r="A213" s="6" t="s">
        <v>60</v>
      </c>
      <c r="B213" s="6">
        <v>3315</v>
      </c>
      <c r="C213" s="6" t="s">
        <v>12</v>
      </c>
      <c r="D213" s="7">
        <v>43810</v>
      </c>
      <c r="E213" s="7" t="s">
        <v>13</v>
      </c>
      <c r="F213" s="7"/>
      <c r="G213" s="12">
        <v>52</v>
      </c>
      <c r="H213" s="6"/>
      <c r="I213" s="13" t="s">
        <v>15</v>
      </c>
      <c r="J213" s="7">
        <v>43802</v>
      </c>
    </row>
    <row r="214" spans="1:10" customFormat="1" x14ac:dyDescent="0.25">
      <c r="A214" s="6" t="s">
        <v>32</v>
      </c>
      <c r="B214" s="6" t="s">
        <v>33</v>
      </c>
      <c r="C214" s="6" t="s">
        <v>12</v>
      </c>
      <c r="D214" s="7">
        <v>43810</v>
      </c>
      <c r="E214" s="7" t="s">
        <v>13</v>
      </c>
      <c r="F214" s="7">
        <v>43802</v>
      </c>
      <c r="G214" s="12">
        <v>10.9</v>
      </c>
      <c r="H214" s="6"/>
      <c r="I214" s="13" t="s">
        <v>34</v>
      </c>
    </row>
    <row r="215" spans="1:10" customFormat="1" x14ac:dyDescent="0.25">
      <c r="A215" s="6" t="s">
        <v>37</v>
      </c>
      <c r="B215" s="6" t="s">
        <v>33</v>
      </c>
      <c r="C215" s="6" t="s">
        <v>12</v>
      </c>
      <c r="D215" s="7">
        <v>43810</v>
      </c>
      <c r="E215" s="7" t="s">
        <v>13</v>
      </c>
      <c r="F215" s="7">
        <v>43802</v>
      </c>
      <c r="G215" s="12">
        <v>9.8000000000000007</v>
      </c>
      <c r="H215" s="6"/>
      <c r="I215" s="13" t="s">
        <v>34</v>
      </c>
    </row>
    <row r="216" spans="1:10" customFormat="1" x14ac:dyDescent="0.25">
      <c r="A216" s="6" t="s">
        <v>42</v>
      </c>
      <c r="B216" s="6" t="s">
        <v>33</v>
      </c>
      <c r="C216" s="6" t="s">
        <v>12</v>
      </c>
      <c r="D216" s="7">
        <v>43810</v>
      </c>
      <c r="E216" s="7" t="s">
        <v>13</v>
      </c>
      <c r="F216" s="7">
        <v>43802</v>
      </c>
      <c r="G216" s="12">
        <v>41</v>
      </c>
      <c r="H216" s="6"/>
      <c r="I216" s="13" t="s">
        <v>15</v>
      </c>
    </row>
    <row r="217" spans="1:10" customFormat="1" x14ac:dyDescent="0.25">
      <c r="A217" s="6" t="s">
        <v>40</v>
      </c>
      <c r="B217" s="6" t="s">
        <v>41</v>
      </c>
      <c r="C217" s="6" t="s">
        <v>12</v>
      </c>
      <c r="D217" s="7">
        <v>43810</v>
      </c>
      <c r="E217" s="7" t="s">
        <v>13</v>
      </c>
      <c r="F217" s="7">
        <v>43802</v>
      </c>
      <c r="G217" s="12">
        <v>10.9</v>
      </c>
      <c r="H217" s="6"/>
      <c r="I217" s="13" t="s">
        <v>34</v>
      </c>
    </row>
    <row r="218" spans="1:10" customFormat="1" x14ac:dyDescent="0.25">
      <c r="A218" s="6" t="s">
        <v>52</v>
      </c>
      <c r="B218" s="6">
        <v>3315</v>
      </c>
      <c r="C218" s="6" t="s">
        <v>12</v>
      </c>
      <c r="D218" s="7">
        <v>43811</v>
      </c>
      <c r="E218" s="7" t="s">
        <v>13</v>
      </c>
      <c r="F218" s="7">
        <v>43802</v>
      </c>
      <c r="G218" s="22">
        <v>6.3</v>
      </c>
      <c r="H218" s="6"/>
      <c r="I218" s="13" t="s">
        <v>34</v>
      </c>
    </row>
    <row r="219" spans="1:10" customFormat="1" x14ac:dyDescent="0.25">
      <c r="A219" s="6" t="s">
        <v>55</v>
      </c>
      <c r="B219" s="6">
        <v>3315</v>
      </c>
      <c r="C219" s="6" t="s">
        <v>12</v>
      </c>
      <c r="D219" s="7">
        <v>43811</v>
      </c>
      <c r="E219" s="7" t="s">
        <v>13</v>
      </c>
      <c r="F219" s="7"/>
      <c r="G219" s="22">
        <v>1</v>
      </c>
      <c r="H219" s="6"/>
      <c r="I219" s="13" t="s">
        <v>34</v>
      </c>
      <c r="J219" s="7">
        <v>43802</v>
      </c>
    </row>
    <row r="220" spans="1:10" customFormat="1" x14ac:dyDescent="0.25">
      <c r="A220" s="6" t="s">
        <v>60</v>
      </c>
      <c r="B220" s="6">
        <v>3315</v>
      </c>
      <c r="C220" s="6" t="s">
        <v>12</v>
      </c>
      <c r="D220" s="7">
        <v>43811</v>
      </c>
      <c r="E220" s="7" t="s">
        <v>13</v>
      </c>
      <c r="F220" s="7"/>
      <c r="G220" s="22">
        <v>3.1</v>
      </c>
      <c r="H220" s="6"/>
      <c r="I220" s="13" t="s">
        <v>34</v>
      </c>
      <c r="J220" s="7">
        <v>43802</v>
      </c>
    </row>
    <row r="221" spans="1:10" customFormat="1" x14ac:dyDescent="0.25">
      <c r="A221" s="6" t="s">
        <v>42</v>
      </c>
      <c r="B221" s="6" t="s">
        <v>33</v>
      </c>
      <c r="C221" s="6" t="s">
        <v>12</v>
      </c>
      <c r="D221" s="7">
        <v>43811</v>
      </c>
      <c r="E221" s="7" t="s">
        <v>13</v>
      </c>
      <c r="F221" s="7">
        <v>43802</v>
      </c>
      <c r="G221" s="22">
        <v>2</v>
      </c>
      <c r="H221" s="6"/>
      <c r="I221" s="13" t="s">
        <v>34</v>
      </c>
    </row>
    <row r="222" spans="1:10" customFormat="1" x14ac:dyDescent="0.25">
      <c r="A222" s="6" t="s">
        <v>55</v>
      </c>
      <c r="B222" s="6">
        <v>3315</v>
      </c>
      <c r="C222" s="6" t="s">
        <v>12</v>
      </c>
      <c r="D222" s="7">
        <v>43812</v>
      </c>
      <c r="E222" s="7" t="s">
        <v>13</v>
      </c>
      <c r="F222" s="7"/>
      <c r="G222" s="12">
        <v>31</v>
      </c>
      <c r="H222" s="6"/>
      <c r="I222" s="13" t="s">
        <v>15</v>
      </c>
      <c r="J222" s="7">
        <v>43802</v>
      </c>
    </row>
    <row r="223" spans="1:10" customFormat="1" x14ac:dyDescent="0.25">
      <c r="A223" s="6" t="s">
        <v>60</v>
      </c>
      <c r="B223" s="6">
        <v>3315</v>
      </c>
      <c r="C223" s="6" t="s">
        <v>12</v>
      </c>
      <c r="D223" s="7">
        <v>43812</v>
      </c>
      <c r="E223" s="7" t="s">
        <v>13</v>
      </c>
      <c r="F223" s="7"/>
      <c r="G223" s="12">
        <v>20</v>
      </c>
      <c r="H223" s="6"/>
      <c r="I223" s="13" t="s">
        <v>15</v>
      </c>
      <c r="J223" s="7">
        <v>43802</v>
      </c>
    </row>
    <row r="224" spans="1:10" customFormat="1" x14ac:dyDescent="0.25">
      <c r="A224" s="6" t="s">
        <v>42</v>
      </c>
      <c r="B224" s="6" t="s">
        <v>33</v>
      </c>
      <c r="C224" s="6" t="s">
        <v>12</v>
      </c>
      <c r="D224" s="7">
        <v>43812</v>
      </c>
      <c r="E224" s="7" t="s">
        <v>13</v>
      </c>
      <c r="F224" s="7">
        <v>43802</v>
      </c>
      <c r="G224" s="12">
        <v>20</v>
      </c>
      <c r="H224" s="6"/>
      <c r="I224" s="13" t="s">
        <v>15</v>
      </c>
    </row>
    <row r="225" spans="1:11" x14ac:dyDescent="0.25">
      <c r="A225" s="6" t="s">
        <v>62</v>
      </c>
      <c r="B225" s="6" t="s">
        <v>48</v>
      </c>
      <c r="C225" s="6" t="s">
        <v>49</v>
      </c>
      <c r="D225" s="7">
        <v>43812</v>
      </c>
      <c r="E225" s="7" t="s">
        <v>13</v>
      </c>
      <c r="F225" s="7"/>
      <c r="G225" s="12">
        <v>132</v>
      </c>
      <c r="H225" s="6"/>
      <c r="I225" s="13" t="s">
        <v>15</v>
      </c>
      <c r="J225" s="7">
        <v>43802</v>
      </c>
      <c r="K225"/>
    </row>
    <row r="226" spans="1:11" x14ac:dyDescent="0.25">
      <c r="A226" s="6" t="s">
        <v>55</v>
      </c>
      <c r="B226" s="6">
        <v>3315</v>
      </c>
      <c r="C226" s="6" t="s">
        <v>12</v>
      </c>
      <c r="D226" s="7">
        <v>43813</v>
      </c>
      <c r="E226" s="7" t="s">
        <v>13</v>
      </c>
      <c r="F226" s="7"/>
      <c r="G226" s="12">
        <v>34.1</v>
      </c>
      <c r="H226" s="6"/>
      <c r="I226" s="13" t="s">
        <v>19</v>
      </c>
      <c r="J226" s="7">
        <v>43802</v>
      </c>
      <c r="K226"/>
    </row>
    <row r="227" spans="1:11" x14ac:dyDescent="0.25">
      <c r="A227" s="6" t="s">
        <v>60</v>
      </c>
      <c r="B227" s="6">
        <v>3315</v>
      </c>
      <c r="C227" s="6" t="s">
        <v>12</v>
      </c>
      <c r="D227" s="7">
        <v>43813</v>
      </c>
      <c r="E227" s="7" t="s">
        <v>13</v>
      </c>
      <c r="F227" s="7"/>
      <c r="G227" s="21">
        <v>129</v>
      </c>
      <c r="H227" s="6"/>
      <c r="I227" s="13" t="s">
        <v>19</v>
      </c>
      <c r="J227" s="7">
        <v>43802</v>
      </c>
      <c r="K227"/>
    </row>
    <row r="228" spans="1:11" x14ac:dyDescent="0.25">
      <c r="A228" s="6" t="s">
        <v>42</v>
      </c>
      <c r="B228" s="6" t="s">
        <v>33</v>
      </c>
      <c r="C228" s="6" t="s">
        <v>12</v>
      </c>
      <c r="D228" s="7">
        <v>43813</v>
      </c>
      <c r="E228" s="7" t="s">
        <v>13</v>
      </c>
      <c r="F228" s="7">
        <v>43802</v>
      </c>
      <c r="G228" s="21">
        <v>3.1</v>
      </c>
      <c r="H228" s="6"/>
      <c r="I228" s="13" t="s">
        <v>19</v>
      </c>
      <c r="K228"/>
    </row>
    <row r="229" spans="1:11" x14ac:dyDescent="0.25">
      <c r="A229" s="6" t="s">
        <v>55</v>
      </c>
      <c r="B229" s="6">
        <v>3315</v>
      </c>
      <c r="C229" s="6" t="s">
        <v>12</v>
      </c>
      <c r="D229" s="7">
        <v>43814</v>
      </c>
      <c r="E229" s="7" t="s">
        <v>13</v>
      </c>
      <c r="F229" s="7"/>
      <c r="G229" s="12">
        <v>25.9</v>
      </c>
      <c r="H229" s="6"/>
      <c r="I229" s="13" t="s">
        <v>19</v>
      </c>
      <c r="J229" s="7">
        <v>43802</v>
      </c>
      <c r="K229"/>
    </row>
    <row r="230" spans="1:11" x14ac:dyDescent="0.25">
      <c r="A230" s="6" t="s">
        <v>60</v>
      </c>
      <c r="B230" s="6">
        <v>3315</v>
      </c>
      <c r="C230" s="6" t="s">
        <v>12</v>
      </c>
      <c r="D230" s="7">
        <v>43814</v>
      </c>
      <c r="E230" s="7" t="s">
        <v>13</v>
      </c>
      <c r="F230" s="7"/>
      <c r="G230" s="22">
        <v>6.3</v>
      </c>
      <c r="H230" s="6"/>
      <c r="I230" s="13" t="s">
        <v>19</v>
      </c>
      <c r="J230" s="7">
        <v>43802</v>
      </c>
      <c r="K230"/>
    </row>
    <row r="231" spans="1:11" x14ac:dyDescent="0.25">
      <c r="A231" s="6" t="s">
        <v>42</v>
      </c>
      <c r="B231" s="6" t="s">
        <v>33</v>
      </c>
      <c r="C231" s="6" t="s">
        <v>12</v>
      </c>
      <c r="D231" s="7">
        <v>43814</v>
      </c>
      <c r="E231" s="7" t="s">
        <v>13</v>
      </c>
      <c r="F231" s="7">
        <v>43802</v>
      </c>
      <c r="G231" s="22">
        <v>48</v>
      </c>
      <c r="H231" s="6"/>
      <c r="I231" s="13" t="s">
        <v>19</v>
      </c>
      <c r="K231"/>
    </row>
    <row r="232" spans="1:11" x14ac:dyDescent="0.25">
      <c r="A232" s="6" t="s">
        <v>55</v>
      </c>
      <c r="B232" s="6">
        <v>3315</v>
      </c>
      <c r="C232" s="6" t="s">
        <v>12</v>
      </c>
      <c r="D232" s="7">
        <v>43815</v>
      </c>
      <c r="E232" s="7" t="s">
        <v>13</v>
      </c>
      <c r="F232" s="7"/>
      <c r="G232" s="12">
        <v>31</v>
      </c>
      <c r="H232" s="6"/>
      <c r="I232" s="13" t="s">
        <v>15</v>
      </c>
      <c r="J232" s="7">
        <v>43802</v>
      </c>
      <c r="K232"/>
    </row>
    <row r="233" spans="1:11" x14ac:dyDescent="0.25">
      <c r="A233" s="6" t="s">
        <v>60</v>
      </c>
      <c r="B233" s="6">
        <v>3315</v>
      </c>
      <c r="C233" s="6" t="s">
        <v>12</v>
      </c>
      <c r="D233" s="7">
        <v>43815</v>
      </c>
      <c r="E233" s="7" t="s">
        <v>13</v>
      </c>
      <c r="F233" s="7"/>
      <c r="G233" s="12">
        <v>41</v>
      </c>
      <c r="H233" s="6"/>
      <c r="I233" s="13" t="s">
        <v>15</v>
      </c>
      <c r="J233" s="7">
        <v>43802</v>
      </c>
      <c r="K233"/>
    </row>
    <row r="234" spans="1:11" x14ac:dyDescent="0.25">
      <c r="A234" s="6" t="s">
        <v>42</v>
      </c>
      <c r="B234" s="6" t="s">
        <v>33</v>
      </c>
      <c r="C234" s="6" t="s">
        <v>12</v>
      </c>
      <c r="D234" s="7">
        <v>43815</v>
      </c>
      <c r="E234" s="7" t="s">
        <v>13</v>
      </c>
      <c r="F234" s="7">
        <v>43802</v>
      </c>
      <c r="G234" s="12">
        <v>20</v>
      </c>
      <c r="H234" s="6"/>
      <c r="I234" s="13" t="s">
        <v>15</v>
      </c>
      <c r="K234"/>
    </row>
    <row r="235" spans="1:11" x14ac:dyDescent="0.25">
      <c r="A235" s="6" t="s">
        <v>62</v>
      </c>
      <c r="B235" s="6" t="s">
        <v>48</v>
      </c>
      <c r="C235" s="6" t="s">
        <v>49</v>
      </c>
      <c r="D235" s="7">
        <v>43815</v>
      </c>
      <c r="E235" s="7" t="s">
        <v>13</v>
      </c>
      <c r="F235" s="7"/>
      <c r="G235" s="12">
        <v>31</v>
      </c>
      <c r="H235" s="6" t="s">
        <v>14</v>
      </c>
      <c r="I235" s="13" t="s">
        <v>15</v>
      </c>
      <c r="J235" s="7">
        <v>43802</v>
      </c>
      <c r="K235"/>
    </row>
    <row r="236" spans="1:11" x14ac:dyDescent="0.25">
      <c r="A236" s="6" t="s">
        <v>61</v>
      </c>
      <c r="B236" s="6" t="s">
        <v>48</v>
      </c>
      <c r="C236" s="6" t="s">
        <v>49</v>
      </c>
      <c r="D236" s="7">
        <v>43817</v>
      </c>
      <c r="E236" s="7" t="s">
        <v>13</v>
      </c>
      <c r="F236" s="7">
        <v>43802</v>
      </c>
      <c r="G236" s="21">
        <v>2420</v>
      </c>
      <c r="H236" s="6" t="s">
        <v>26</v>
      </c>
      <c r="I236" s="13" t="s">
        <v>34</v>
      </c>
      <c r="K236"/>
    </row>
    <row r="237" spans="1:11" x14ac:dyDescent="0.25">
      <c r="A237" s="6" t="s">
        <v>66</v>
      </c>
      <c r="B237" s="6" t="s">
        <v>48</v>
      </c>
      <c r="C237" s="6" t="s">
        <v>49</v>
      </c>
      <c r="D237" s="7">
        <v>43817</v>
      </c>
      <c r="E237" s="7" t="s">
        <v>13</v>
      </c>
      <c r="F237" s="7">
        <v>43802</v>
      </c>
      <c r="G237" s="21">
        <v>281</v>
      </c>
      <c r="H237" s="6"/>
      <c r="I237" s="13" t="s">
        <v>34</v>
      </c>
      <c r="K237"/>
    </row>
    <row r="238" spans="1:11" x14ac:dyDescent="0.25">
      <c r="A238" s="6" t="s">
        <v>68</v>
      </c>
      <c r="B238" s="6" t="s">
        <v>48</v>
      </c>
      <c r="C238" s="6" t="s">
        <v>49</v>
      </c>
      <c r="D238" s="7">
        <v>43817</v>
      </c>
      <c r="E238" s="7" t="s">
        <v>13</v>
      </c>
      <c r="F238" s="7">
        <v>43802</v>
      </c>
      <c r="G238" s="21">
        <v>2420</v>
      </c>
      <c r="H238" s="6"/>
      <c r="I238" s="13" t="s">
        <v>34</v>
      </c>
      <c r="K238"/>
    </row>
    <row r="239" spans="1:11" x14ac:dyDescent="0.25">
      <c r="A239" s="6" t="s">
        <v>55</v>
      </c>
      <c r="B239" s="6">
        <v>3315</v>
      </c>
      <c r="C239" s="6" t="s">
        <v>12</v>
      </c>
      <c r="D239" s="7">
        <v>43819</v>
      </c>
      <c r="E239" s="7" t="s">
        <v>13</v>
      </c>
      <c r="F239" s="7"/>
      <c r="G239" s="12">
        <v>10</v>
      </c>
      <c r="H239" s="6"/>
      <c r="I239" s="13" t="s">
        <v>15</v>
      </c>
      <c r="J239" s="7">
        <v>43802</v>
      </c>
      <c r="K239"/>
    </row>
    <row r="240" spans="1:11" x14ac:dyDescent="0.25">
      <c r="A240" s="6" t="s">
        <v>60</v>
      </c>
      <c r="B240" s="6">
        <v>3315</v>
      </c>
      <c r="C240" s="6" t="s">
        <v>12</v>
      </c>
      <c r="D240" s="7">
        <v>43819</v>
      </c>
      <c r="E240" s="7" t="s">
        <v>13</v>
      </c>
      <c r="F240" s="7"/>
      <c r="G240" s="12">
        <v>63</v>
      </c>
      <c r="H240" s="6"/>
      <c r="I240" s="13" t="s">
        <v>15</v>
      </c>
      <c r="J240" s="7">
        <v>43802</v>
      </c>
      <c r="K240"/>
    </row>
    <row r="241" spans="1:11" x14ac:dyDescent="0.25">
      <c r="A241" s="6" t="s">
        <v>42</v>
      </c>
      <c r="B241" s="6" t="s">
        <v>33</v>
      </c>
      <c r="C241" s="6" t="s">
        <v>12</v>
      </c>
      <c r="D241" s="7">
        <v>43819</v>
      </c>
      <c r="E241" s="7" t="s">
        <v>13</v>
      </c>
      <c r="F241" s="7">
        <v>43802</v>
      </c>
      <c r="G241" s="12">
        <v>52</v>
      </c>
      <c r="H241" s="6"/>
      <c r="I241" s="13" t="s">
        <v>15</v>
      </c>
      <c r="K241"/>
    </row>
    <row r="242" spans="1:11" x14ac:dyDescent="0.25">
      <c r="A242" s="6" t="s">
        <v>62</v>
      </c>
      <c r="B242" s="6" t="s">
        <v>48</v>
      </c>
      <c r="C242" s="6" t="s">
        <v>49</v>
      </c>
      <c r="D242" s="7">
        <v>43819</v>
      </c>
      <c r="E242" s="7" t="s">
        <v>13</v>
      </c>
      <c r="F242" s="7"/>
      <c r="G242" s="12">
        <v>86</v>
      </c>
      <c r="H242" s="6"/>
      <c r="I242" s="13" t="s">
        <v>15</v>
      </c>
      <c r="J242" s="7">
        <v>43802</v>
      </c>
      <c r="K242"/>
    </row>
    <row r="243" spans="1:11" x14ac:dyDescent="0.25">
      <c r="A243" s="6" t="s">
        <v>46</v>
      </c>
      <c r="B243" s="6">
        <v>3315</v>
      </c>
      <c r="C243" s="6" t="s">
        <v>12</v>
      </c>
      <c r="D243" s="7">
        <v>43820</v>
      </c>
      <c r="E243" s="7" t="s">
        <v>13</v>
      </c>
      <c r="F243" s="7">
        <v>43802</v>
      </c>
      <c r="G243" s="12">
        <v>51.2</v>
      </c>
      <c r="H243" s="6"/>
      <c r="I243" s="13" t="s">
        <v>19</v>
      </c>
      <c r="K243"/>
    </row>
    <row r="244" spans="1:11" x14ac:dyDescent="0.25">
      <c r="A244" s="6" t="s">
        <v>55</v>
      </c>
      <c r="B244" s="6">
        <v>3315</v>
      </c>
      <c r="C244" s="6" t="s">
        <v>12</v>
      </c>
      <c r="D244" s="7">
        <v>43820</v>
      </c>
      <c r="E244" s="7" t="s">
        <v>13</v>
      </c>
      <c r="F244" s="7"/>
      <c r="G244" s="12">
        <v>24.6</v>
      </c>
      <c r="H244" s="6"/>
      <c r="I244" s="13" t="s">
        <v>19</v>
      </c>
      <c r="J244" s="7">
        <v>43802</v>
      </c>
      <c r="K244"/>
    </row>
    <row r="245" spans="1:11" x14ac:dyDescent="0.25">
      <c r="A245" s="6" t="s">
        <v>60</v>
      </c>
      <c r="B245" s="6">
        <v>3315</v>
      </c>
      <c r="C245" s="6" t="s">
        <v>12</v>
      </c>
      <c r="D245" s="7">
        <v>43820</v>
      </c>
      <c r="E245" s="7" t="s">
        <v>13</v>
      </c>
      <c r="F245" s="7"/>
      <c r="G245" s="22">
        <v>6.3</v>
      </c>
      <c r="H245" s="6"/>
      <c r="I245" s="13" t="s">
        <v>19</v>
      </c>
      <c r="J245" s="7">
        <v>43802</v>
      </c>
      <c r="K245"/>
    </row>
    <row r="246" spans="1:11" x14ac:dyDescent="0.25">
      <c r="A246" s="6" t="s">
        <v>42</v>
      </c>
      <c r="B246" s="6" t="s">
        <v>33</v>
      </c>
      <c r="C246" s="6" t="s">
        <v>12</v>
      </c>
      <c r="D246" s="7">
        <v>43820</v>
      </c>
      <c r="E246" s="7" t="s">
        <v>13</v>
      </c>
      <c r="F246" s="7">
        <v>43802</v>
      </c>
      <c r="G246" s="12">
        <v>25.9</v>
      </c>
      <c r="H246" s="6"/>
      <c r="I246" s="13" t="s">
        <v>19</v>
      </c>
      <c r="K246"/>
    </row>
    <row r="247" spans="1:11" x14ac:dyDescent="0.25">
      <c r="A247" s="6" t="s">
        <v>62</v>
      </c>
      <c r="B247" s="6" t="s">
        <v>48</v>
      </c>
      <c r="C247" s="6" t="s">
        <v>49</v>
      </c>
      <c r="D247" s="7">
        <v>43820</v>
      </c>
      <c r="E247" s="7" t="s">
        <v>13</v>
      </c>
      <c r="F247" s="7"/>
      <c r="G247" s="12">
        <v>39.9</v>
      </c>
      <c r="H247" s="6"/>
      <c r="I247" s="13" t="s">
        <v>19</v>
      </c>
      <c r="J247" s="7">
        <v>43802</v>
      </c>
      <c r="K247"/>
    </row>
    <row r="248" spans="1:11" x14ac:dyDescent="0.25">
      <c r="A248" s="6" t="s">
        <v>46</v>
      </c>
      <c r="B248" s="6">
        <v>3315</v>
      </c>
      <c r="C248" s="6" t="s">
        <v>12</v>
      </c>
      <c r="D248" s="7">
        <v>43821</v>
      </c>
      <c r="E248" s="7" t="s">
        <v>13</v>
      </c>
      <c r="F248" s="7">
        <v>43802</v>
      </c>
      <c r="G248" s="12">
        <v>69.5</v>
      </c>
      <c r="H248" s="6"/>
      <c r="I248" s="13" t="s">
        <v>19</v>
      </c>
      <c r="K248"/>
    </row>
    <row r="249" spans="1:11" x14ac:dyDescent="0.25">
      <c r="A249" s="6" t="s">
        <v>55</v>
      </c>
      <c r="B249" s="6">
        <v>3315</v>
      </c>
      <c r="C249" s="6" t="s">
        <v>12</v>
      </c>
      <c r="D249" s="7">
        <v>43821</v>
      </c>
      <c r="E249" s="7" t="s">
        <v>13</v>
      </c>
      <c r="F249" s="7"/>
      <c r="G249" s="21">
        <v>35</v>
      </c>
      <c r="H249" s="6"/>
      <c r="I249" s="13" t="s">
        <v>19</v>
      </c>
      <c r="J249" s="7">
        <v>43802</v>
      </c>
      <c r="K249"/>
    </row>
    <row r="250" spans="1:11" x14ac:dyDescent="0.25">
      <c r="A250" s="6" t="s">
        <v>60</v>
      </c>
      <c r="B250" s="6">
        <v>3315</v>
      </c>
      <c r="C250" s="6" t="s">
        <v>12</v>
      </c>
      <c r="D250" s="7">
        <v>43821</v>
      </c>
      <c r="E250" s="7" t="s">
        <v>13</v>
      </c>
      <c r="F250" s="7"/>
      <c r="G250" s="12">
        <v>14.6</v>
      </c>
      <c r="H250" s="6"/>
      <c r="I250" s="13" t="s">
        <v>19</v>
      </c>
      <c r="J250" s="7">
        <v>43802</v>
      </c>
      <c r="K250"/>
    </row>
    <row r="251" spans="1:11" x14ac:dyDescent="0.25">
      <c r="A251" s="6" t="s">
        <v>42</v>
      </c>
      <c r="B251" s="6" t="s">
        <v>33</v>
      </c>
      <c r="C251" s="6" t="s">
        <v>12</v>
      </c>
      <c r="D251" s="7">
        <v>43821</v>
      </c>
      <c r="E251" s="7" t="s">
        <v>13</v>
      </c>
      <c r="F251" s="7">
        <v>43802</v>
      </c>
      <c r="G251" s="21">
        <v>48</v>
      </c>
      <c r="H251" s="6"/>
      <c r="I251" s="13" t="s">
        <v>19</v>
      </c>
      <c r="K251"/>
    </row>
    <row r="252" spans="1:11" x14ac:dyDescent="0.25">
      <c r="A252" s="6" t="s">
        <v>62</v>
      </c>
      <c r="B252" s="6" t="s">
        <v>48</v>
      </c>
      <c r="C252" s="6" t="s">
        <v>49</v>
      </c>
      <c r="D252" s="7">
        <v>43821</v>
      </c>
      <c r="E252" s="7" t="s">
        <v>13</v>
      </c>
      <c r="F252" s="7"/>
      <c r="G252" s="21">
        <v>104</v>
      </c>
      <c r="H252" s="6"/>
      <c r="I252" s="13" t="s">
        <v>19</v>
      </c>
      <c r="J252" s="7">
        <v>43802</v>
      </c>
      <c r="K252"/>
    </row>
    <row r="253" spans="1:11" x14ac:dyDescent="0.25">
      <c r="A253" s="6" t="s">
        <v>52</v>
      </c>
      <c r="B253" s="6">
        <v>3315</v>
      </c>
      <c r="C253" s="6" t="s">
        <v>12</v>
      </c>
      <c r="D253" s="7">
        <v>43822</v>
      </c>
      <c r="E253" s="7" t="s">
        <v>13</v>
      </c>
      <c r="F253" s="7">
        <v>43802</v>
      </c>
      <c r="G253" s="12">
        <v>6.3</v>
      </c>
      <c r="H253" s="6"/>
      <c r="I253" s="13" t="s">
        <v>34</v>
      </c>
      <c r="K253"/>
    </row>
    <row r="254" spans="1:11" x14ac:dyDescent="0.25">
      <c r="A254" s="6" t="s">
        <v>60</v>
      </c>
      <c r="B254" s="6">
        <v>3315</v>
      </c>
      <c r="C254" s="6" t="s">
        <v>12</v>
      </c>
      <c r="D254" s="7">
        <v>43822</v>
      </c>
      <c r="E254" s="7" t="s">
        <v>13</v>
      </c>
      <c r="F254" s="7"/>
      <c r="G254" s="22">
        <v>9.6999999999999993</v>
      </c>
      <c r="H254" s="6"/>
      <c r="I254" s="13" t="s">
        <v>34</v>
      </c>
      <c r="J254" s="7">
        <v>43802</v>
      </c>
      <c r="K254"/>
    </row>
    <row r="255" spans="1:11" x14ac:dyDescent="0.25">
      <c r="A255" s="6" t="s">
        <v>62</v>
      </c>
      <c r="B255" s="6" t="s">
        <v>48</v>
      </c>
      <c r="C255" s="6" t="s">
        <v>49</v>
      </c>
      <c r="D255" s="7">
        <v>43822</v>
      </c>
      <c r="E255" s="7" t="s">
        <v>13</v>
      </c>
      <c r="F255" s="7"/>
      <c r="G255" s="12">
        <v>13.5</v>
      </c>
      <c r="H255" s="6"/>
      <c r="I255" s="13" t="s">
        <v>34</v>
      </c>
      <c r="J255" s="7">
        <v>43802</v>
      </c>
      <c r="K255"/>
    </row>
    <row r="256" spans="1:11" x14ac:dyDescent="0.25">
      <c r="A256" s="6" t="s">
        <v>52</v>
      </c>
      <c r="B256" s="6">
        <v>3315</v>
      </c>
      <c r="C256" s="6" t="s">
        <v>12</v>
      </c>
      <c r="D256" s="7">
        <v>43823</v>
      </c>
      <c r="E256" s="7" t="s">
        <v>13</v>
      </c>
      <c r="F256" s="7">
        <v>43802</v>
      </c>
      <c r="G256" s="12">
        <v>58.3</v>
      </c>
      <c r="H256" s="6"/>
      <c r="I256" s="13" t="s">
        <v>34</v>
      </c>
      <c r="K256"/>
    </row>
    <row r="257" spans="1:11" x14ac:dyDescent="0.25">
      <c r="A257" s="6" t="s">
        <v>60</v>
      </c>
      <c r="B257" s="6">
        <v>3315</v>
      </c>
      <c r="C257" s="6" t="s">
        <v>12</v>
      </c>
      <c r="D257" s="7">
        <v>43823</v>
      </c>
      <c r="E257" s="7" t="s">
        <v>13</v>
      </c>
      <c r="F257" s="7"/>
      <c r="G257" s="12">
        <v>113</v>
      </c>
      <c r="H257" s="6"/>
      <c r="I257" s="13" t="s">
        <v>34</v>
      </c>
      <c r="J257" s="7">
        <v>43802</v>
      </c>
      <c r="K257"/>
    </row>
    <row r="258" spans="1:11" x14ac:dyDescent="0.25">
      <c r="A258" s="6" t="s">
        <v>62</v>
      </c>
      <c r="B258" s="6" t="s">
        <v>48</v>
      </c>
      <c r="C258" s="6" t="s">
        <v>49</v>
      </c>
      <c r="D258" s="7">
        <v>43823</v>
      </c>
      <c r="E258" s="7" t="s">
        <v>13</v>
      </c>
      <c r="F258" s="7"/>
      <c r="G258" s="12">
        <v>517</v>
      </c>
      <c r="H258" s="6"/>
      <c r="I258" s="13" t="s">
        <v>34</v>
      </c>
      <c r="J258" s="7">
        <v>43802</v>
      </c>
      <c r="K258"/>
    </row>
    <row r="259" spans="1:11" x14ac:dyDescent="0.25">
      <c r="A259" s="6" t="s">
        <v>55</v>
      </c>
      <c r="B259" s="6">
        <v>3315</v>
      </c>
      <c r="C259" s="6" t="s">
        <v>12</v>
      </c>
      <c r="D259" s="7">
        <v>43825</v>
      </c>
      <c r="E259" s="7" t="s">
        <v>13</v>
      </c>
      <c r="F259" s="7"/>
      <c r="G259" s="12">
        <v>197</v>
      </c>
      <c r="H259" s="6"/>
      <c r="I259" s="13" t="s">
        <v>15</v>
      </c>
      <c r="J259" s="7">
        <v>43802</v>
      </c>
      <c r="K259"/>
    </row>
    <row r="260" spans="1:11" x14ac:dyDescent="0.25">
      <c r="A260" s="6" t="s">
        <v>60</v>
      </c>
      <c r="B260" s="6">
        <v>3315</v>
      </c>
      <c r="C260" s="6" t="s">
        <v>12</v>
      </c>
      <c r="D260" s="7">
        <v>43825</v>
      </c>
      <c r="E260" s="7" t="s">
        <v>13</v>
      </c>
      <c r="F260" s="7"/>
      <c r="G260" s="12">
        <v>98</v>
      </c>
      <c r="H260" s="6"/>
      <c r="I260" s="13" t="s">
        <v>15</v>
      </c>
      <c r="J260" s="7">
        <v>43802</v>
      </c>
      <c r="K260"/>
    </row>
    <row r="261" spans="1:11" x14ac:dyDescent="0.25">
      <c r="A261" s="6" t="s">
        <v>42</v>
      </c>
      <c r="B261" s="6" t="s">
        <v>33</v>
      </c>
      <c r="C261" s="6" t="s">
        <v>12</v>
      </c>
      <c r="D261" s="7">
        <v>43825</v>
      </c>
      <c r="E261" s="7" t="s">
        <v>13</v>
      </c>
      <c r="F261" s="7">
        <v>43802</v>
      </c>
      <c r="G261" s="12">
        <v>95</v>
      </c>
      <c r="H261" s="6"/>
      <c r="I261" s="13" t="s">
        <v>15</v>
      </c>
      <c r="K261"/>
    </row>
    <row r="262" spans="1:11" x14ac:dyDescent="0.25">
      <c r="A262" s="6" t="s">
        <v>62</v>
      </c>
      <c r="B262" s="6" t="s">
        <v>48</v>
      </c>
      <c r="C262" s="6" t="s">
        <v>49</v>
      </c>
      <c r="D262" s="7">
        <v>43825</v>
      </c>
      <c r="E262" s="7" t="s">
        <v>13</v>
      </c>
      <c r="F262" s="7"/>
      <c r="G262" s="12">
        <v>3667</v>
      </c>
      <c r="H262" s="6" t="s">
        <v>14</v>
      </c>
      <c r="I262" s="13" t="s">
        <v>15</v>
      </c>
      <c r="J262" s="7">
        <v>43802</v>
      </c>
      <c r="K262"/>
    </row>
    <row r="263" spans="1:11" x14ac:dyDescent="0.25">
      <c r="A263" s="6" t="s">
        <v>66</v>
      </c>
      <c r="B263" s="6" t="s">
        <v>48</v>
      </c>
      <c r="C263" s="6" t="s">
        <v>49</v>
      </c>
      <c r="D263" s="7">
        <v>43825</v>
      </c>
      <c r="E263" s="7" t="s">
        <v>13</v>
      </c>
      <c r="F263" s="7">
        <v>43802</v>
      </c>
      <c r="G263" s="21">
        <v>20</v>
      </c>
      <c r="H263" s="6"/>
      <c r="I263" s="13" t="s">
        <v>50</v>
      </c>
      <c r="K263"/>
    </row>
    <row r="264" spans="1:11" x14ac:dyDescent="0.25">
      <c r="A264" s="6" t="s">
        <v>67</v>
      </c>
      <c r="B264" s="6" t="s">
        <v>48</v>
      </c>
      <c r="C264" s="6" t="s">
        <v>49</v>
      </c>
      <c r="D264" s="7">
        <v>43825</v>
      </c>
      <c r="E264" s="7" t="s">
        <v>13</v>
      </c>
      <c r="F264" s="7">
        <v>43802</v>
      </c>
      <c r="G264" s="21">
        <v>295</v>
      </c>
      <c r="H264" s="6"/>
      <c r="I264" s="13" t="s">
        <v>50</v>
      </c>
      <c r="K264"/>
    </row>
    <row r="265" spans="1:11" x14ac:dyDescent="0.25">
      <c r="A265" s="6" t="s">
        <v>55</v>
      </c>
      <c r="B265" s="6">
        <v>3315</v>
      </c>
      <c r="C265" s="6" t="s">
        <v>12</v>
      </c>
      <c r="D265" s="7">
        <v>43826</v>
      </c>
      <c r="E265" s="7" t="s">
        <v>13</v>
      </c>
      <c r="F265" s="7"/>
      <c r="G265" s="12">
        <v>295</v>
      </c>
      <c r="H265" s="6"/>
      <c r="I265" s="13" t="s">
        <v>15</v>
      </c>
      <c r="J265" s="7">
        <v>43802</v>
      </c>
      <c r="K265"/>
    </row>
    <row r="266" spans="1:11" x14ac:dyDescent="0.25">
      <c r="A266" s="6" t="s">
        <v>60</v>
      </c>
      <c r="B266" s="6">
        <v>3315</v>
      </c>
      <c r="C266" s="6" t="s">
        <v>12</v>
      </c>
      <c r="D266" s="7">
        <v>43826</v>
      </c>
      <c r="E266" s="7" t="s">
        <v>13</v>
      </c>
      <c r="F266" s="7"/>
      <c r="G266" s="12">
        <v>63</v>
      </c>
      <c r="H266" s="6"/>
      <c r="I266" s="13" t="s">
        <v>15</v>
      </c>
      <c r="J266" s="7">
        <v>43802</v>
      </c>
      <c r="K266"/>
    </row>
    <row r="267" spans="1:11" x14ac:dyDescent="0.25">
      <c r="A267" s="6" t="s">
        <v>42</v>
      </c>
      <c r="B267" s="6" t="s">
        <v>33</v>
      </c>
      <c r="C267" s="6" t="s">
        <v>12</v>
      </c>
      <c r="D267" s="7">
        <v>43826</v>
      </c>
      <c r="E267" s="7" t="s">
        <v>13</v>
      </c>
      <c r="F267" s="7">
        <v>43802</v>
      </c>
      <c r="G267" s="12">
        <v>108</v>
      </c>
      <c r="H267" s="6"/>
      <c r="I267" s="13" t="s">
        <v>15</v>
      </c>
      <c r="K267"/>
    </row>
    <row r="268" spans="1:11" x14ac:dyDescent="0.25">
      <c r="A268" s="6" t="s">
        <v>62</v>
      </c>
      <c r="B268" s="6" t="s">
        <v>48</v>
      </c>
      <c r="C268" s="6" t="s">
        <v>49</v>
      </c>
      <c r="D268" s="7">
        <v>43826</v>
      </c>
      <c r="E268" s="7" t="s">
        <v>13</v>
      </c>
      <c r="F268" s="7"/>
      <c r="G268" s="12">
        <v>262</v>
      </c>
      <c r="H268" s="6"/>
      <c r="I268" s="13" t="s">
        <v>15</v>
      </c>
      <c r="J268" s="7">
        <v>43802</v>
      </c>
      <c r="K268"/>
    </row>
    <row r="269" spans="1:11" x14ac:dyDescent="0.25">
      <c r="A269" s="6" t="s">
        <v>52</v>
      </c>
      <c r="B269" s="6">
        <v>3315</v>
      </c>
      <c r="C269" s="6" t="s">
        <v>12</v>
      </c>
      <c r="D269" s="7">
        <v>43827</v>
      </c>
      <c r="E269" s="7" t="s">
        <v>13</v>
      </c>
      <c r="F269" s="7">
        <v>43802</v>
      </c>
      <c r="G269" s="21">
        <v>122</v>
      </c>
      <c r="H269" s="6"/>
      <c r="I269" s="13" t="s">
        <v>19</v>
      </c>
      <c r="K269"/>
    </row>
    <row r="270" spans="1:11" x14ac:dyDescent="0.25">
      <c r="A270" s="6" t="s">
        <v>55</v>
      </c>
      <c r="B270" s="6">
        <v>3315</v>
      </c>
      <c r="C270" s="6" t="s">
        <v>12</v>
      </c>
      <c r="D270" s="7">
        <v>43827</v>
      </c>
      <c r="E270" s="7" t="s">
        <v>13</v>
      </c>
      <c r="F270" s="7"/>
      <c r="G270" s="21">
        <v>142</v>
      </c>
      <c r="H270" s="6"/>
      <c r="I270" s="13" t="s">
        <v>19</v>
      </c>
      <c r="J270" s="7">
        <v>43802</v>
      </c>
      <c r="K270"/>
    </row>
    <row r="271" spans="1:11" x14ac:dyDescent="0.25">
      <c r="A271" s="6" t="s">
        <v>60</v>
      </c>
      <c r="B271" s="6">
        <v>3315</v>
      </c>
      <c r="C271" s="6" t="s">
        <v>12</v>
      </c>
      <c r="D271" s="7">
        <v>43827</v>
      </c>
      <c r="E271" s="7" t="s">
        <v>13</v>
      </c>
      <c r="F271" s="7"/>
      <c r="G271" s="12">
        <v>86</v>
      </c>
      <c r="H271" s="6"/>
      <c r="I271" s="13" t="s">
        <v>19</v>
      </c>
      <c r="J271" s="7">
        <v>43802</v>
      </c>
      <c r="K271"/>
    </row>
    <row r="272" spans="1:11" x14ac:dyDescent="0.25">
      <c r="A272" s="6" t="s">
        <v>42</v>
      </c>
      <c r="B272" s="6" t="s">
        <v>33</v>
      </c>
      <c r="C272" s="6" t="s">
        <v>12</v>
      </c>
      <c r="D272" s="7">
        <v>43827</v>
      </c>
      <c r="E272" s="7" t="s">
        <v>13</v>
      </c>
      <c r="F272" s="7">
        <v>43802</v>
      </c>
      <c r="G272" s="12">
        <v>39.9</v>
      </c>
      <c r="H272" s="6"/>
      <c r="I272" s="13" t="s">
        <v>19</v>
      </c>
      <c r="K272"/>
    </row>
    <row r="273" spans="1:11" x14ac:dyDescent="0.25">
      <c r="A273" s="6" t="s">
        <v>62</v>
      </c>
      <c r="B273" s="6" t="s">
        <v>48</v>
      </c>
      <c r="C273" s="6" t="s">
        <v>49</v>
      </c>
      <c r="D273" s="7">
        <v>43827</v>
      </c>
      <c r="E273" s="7" t="s">
        <v>13</v>
      </c>
      <c r="F273" s="7"/>
      <c r="G273" s="21">
        <v>199</v>
      </c>
      <c r="H273" s="6"/>
      <c r="I273" s="13" t="s">
        <v>19</v>
      </c>
      <c r="J273" s="7">
        <v>43802</v>
      </c>
      <c r="K273"/>
    </row>
    <row r="274" spans="1:11" x14ac:dyDescent="0.25">
      <c r="A274" s="6" t="s">
        <v>52</v>
      </c>
      <c r="B274" s="6">
        <v>3315</v>
      </c>
      <c r="C274" s="6" t="s">
        <v>12</v>
      </c>
      <c r="D274" s="7">
        <v>43828</v>
      </c>
      <c r="E274" s="7" t="s">
        <v>13</v>
      </c>
      <c r="F274" s="7">
        <v>43802</v>
      </c>
      <c r="G274" s="12">
        <v>23.1</v>
      </c>
      <c r="H274" s="6"/>
      <c r="I274" s="13" t="s">
        <v>19</v>
      </c>
      <c r="K274"/>
    </row>
    <row r="275" spans="1:11" x14ac:dyDescent="0.25">
      <c r="A275" s="6" t="s">
        <v>55</v>
      </c>
      <c r="B275" s="6">
        <v>3315</v>
      </c>
      <c r="C275" s="6" t="s">
        <v>12</v>
      </c>
      <c r="D275" s="7">
        <v>43828</v>
      </c>
      <c r="E275" s="7" t="s">
        <v>13</v>
      </c>
      <c r="F275" s="7"/>
      <c r="G275" s="12">
        <v>20.100000000000001</v>
      </c>
      <c r="H275" s="6"/>
      <c r="I275" s="13" t="s">
        <v>19</v>
      </c>
      <c r="J275" s="7">
        <v>43802</v>
      </c>
      <c r="K275"/>
    </row>
    <row r="276" spans="1:11" x14ac:dyDescent="0.25">
      <c r="A276" s="6" t="s">
        <v>60</v>
      </c>
      <c r="B276" s="6">
        <v>3315</v>
      </c>
      <c r="C276" s="6" t="s">
        <v>12</v>
      </c>
      <c r="D276" s="7">
        <v>43828</v>
      </c>
      <c r="E276" s="7" t="s">
        <v>13</v>
      </c>
      <c r="F276" s="7"/>
      <c r="G276" s="12">
        <v>13.4</v>
      </c>
      <c r="H276" s="6"/>
      <c r="I276" s="13" t="s">
        <v>19</v>
      </c>
      <c r="J276" s="7">
        <v>43802</v>
      </c>
      <c r="K276"/>
    </row>
    <row r="277" spans="1:11" x14ac:dyDescent="0.25">
      <c r="A277" s="6" t="s">
        <v>42</v>
      </c>
      <c r="B277" s="6" t="s">
        <v>33</v>
      </c>
      <c r="C277" s="6" t="s">
        <v>12</v>
      </c>
      <c r="D277" s="7">
        <v>43828</v>
      </c>
      <c r="E277" s="7" t="s">
        <v>13</v>
      </c>
      <c r="F277" s="7">
        <v>43802</v>
      </c>
      <c r="G277" s="12">
        <v>31.1</v>
      </c>
      <c r="H277" s="6"/>
      <c r="I277" s="13" t="s">
        <v>19</v>
      </c>
      <c r="K277"/>
    </row>
    <row r="278" spans="1:11" x14ac:dyDescent="0.25">
      <c r="A278" s="6" t="s">
        <v>62</v>
      </c>
      <c r="B278" s="6" t="s">
        <v>48</v>
      </c>
      <c r="C278" s="6" t="s">
        <v>49</v>
      </c>
      <c r="D278" s="7">
        <v>43828</v>
      </c>
      <c r="E278" s="7" t="s">
        <v>13</v>
      </c>
      <c r="F278" s="7"/>
      <c r="G278" s="12">
        <v>67</v>
      </c>
      <c r="H278" s="6"/>
      <c r="I278" s="13" t="s">
        <v>19</v>
      </c>
      <c r="J278" s="7">
        <v>43802</v>
      </c>
      <c r="K278"/>
    </row>
    <row r="279" spans="1:11" x14ac:dyDescent="0.25">
      <c r="A279" s="6" t="s">
        <v>52</v>
      </c>
      <c r="B279" s="6">
        <v>3315</v>
      </c>
      <c r="C279" s="6" t="s">
        <v>12</v>
      </c>
      <c r="D279" s="7">
        <v>43829</v>
      </c>
      <c r="E279" s="7" t="s">
        <v>13</v>
      </c>
      <c r="F279" s="7">
        <v>43802</v>
      </c>
      <c r="G279" s="12">
        <v>68.3</v>
      </c>
      <c r="H279" s="6"/>
      <c r="I279" s="13" t="s">
        <v>34</v>
      </c>
      <c r="K279"/>
    </row>
    <row r="280" spans="1:11" x14ac:dyDescent="0.25">
      <c r="A280" s="6" t="s">
        <v>60</v>
      </c>
      <c r="B280" s="6">
        <v>3315</v>
      </c>
      <c r="C280" s="6" t="s">
        <v>12</v>
      </c>
      <c r="D280" s="7">
        <v>43829</v>
      </c>
      <c r="E280" s="7" t="s">
        <v>13</v>
      </c>
      <c r="F280" s="7"/>
      <c r="G280" s="12">
        <v>62</v>
      </c>
      <c r="H280" s="6"/>
      <c r="I280" s="13" t="s">
        <v>34</v>
      </c>
      <c r="J280" s="7">
        <v>43802</v>
      </c>
      <c r="K280"/>
    </row>
    <row r="281" spans="1:11" x14ac:dyDescent="0.25">
      <c r="A281" s="6" t="s">
        <v>62</v>
      </c>
      <c r="B281" s="6" t="s">
        <v>48</v>
      </c>
      <c r="C281" s="6" t="s">
        <v>49</v>
      </c>
      <c r="D281" s="7">
        <v>43829</v>
      </c>
      <c r="E281" s="7" t="s">
        <v>13</v>
      </c>
      <c r="F281" s="7"/>
      <c r="G281" s="12">
        <v>118.7</v>
      </c>
      <c r="H281" s="6"/>
      <c r="I281" s="13" t="s">
        <v>34</v>
      </c>
      <c r="J281" s="7">
        <v>43802</v>
      </c>
      <c r="K281"/>
    </row>
    <row r="282" spans="1:11" x14ac:dyDescent="0.25">
      <c r="A282" s="6" t="s">
        <v>52</v>
      </c>
      <c r="B282" s="6">
        <v>3315</v>
      </c>
      <c r="C282" s="6" t="s">
        <v>12</v>
      </c>
      <c r="D282" s="7">
        <v>43830</v>
      </c>
      <c r="E282" s="7" t="s">
        <v>13</v>
      </c>
      <c r="F282" s="7">
        <v>43802</v>
      </c>
      <c r="G282" s="12">
        <v>68.3</v>
      </c>
      <c r="H282" s="6"/>
      <c r="I282" s="13" t="s">
        <v>34</v>
      </c>
      <c r="K282"/>
    </row>
    <row r="283" spans="1:11" x14ac:dyDescent="0.25">
      <c r="A283" s="6" t="s">
        <v>60</v>
      </c>
      <c r="B283" s="6">
        <v>3315</v>
      </c>
      <c r="C283" s="6" t="s">
        <v>12</v>
      </c>
      <c r="D283" s="7">
        <v>43830</v>
      </c>
      <c r="E283" s="7" t="s">
        <v>13</v>
      </c>
      <c r="F283" s="7"/>
      <c r="G283" s="12">
        <v>60.9</v>
      </c>
      <c r="H283" s="6"/>
      <c r="I283" s="13" t="s">
        <v>34</v>
      </c>
      <c r="J283" s="7">
        <v>43802</v>
      </c>
      <c r="K283"/>
    </row>
    <row r="284" spans="1:11" x14ac:dyDescent="0.25">
      <c r="A284" s="6" t="s">
        <v>47</v>
      </c>
      <c r="B284" s="6" t="s">
        <v>48</v>
      </c>
      <c r="C284" s="6" t="s">
        <v>49</v>
      </c>
      <c r="D284" s="7">
        <v>43830</v>
      </c>
      <c r="E284" s="7" t="s">
        <v>13</v>
      </c>
      <c r="F284" s="7">
        <v>43802</v>
      </c>
      <c r="G284" s="21">
        <v>220</v>
      </c>
      <c r="H284" s="6"/>
      <c r="I284" s="13" t="s">
        <v>50</v>
      </c>
      <c r="K284"/>
    </row>
    <row r="285" spans="1:11" x14ac:dyDescent="0.25">
      <c r="A285" s="6" t="s">
        <v>47</v>
      </c>
      <c r="B285" s="6" t="s">
        <v>48</v>
      </c>
      <c r="C285" s="6" t="s">
        <v>49</v>
      </c>
      <c r="D285" s="7">
        <v>43830</v>
      </c>
      <c r="E285" s="7" t="s">
        <v>13</v>
      </c>
      <c r="F285" s="7">
        <v>43802</v>
      </c>
      <c r="G285" s="21">
        <v>178</v>
      </c>
      <c r="H285" s="6"/>
      <c r="I285" s="13" t="s">
        <v>51</v>
      </c>
      <c r="K285"/>
    </row>
    <row r="286" spans="1:11" x14ac:dyDescent="0.25">
      <c r="A286" s="6" t="s">
        <v>62</v>
      </c>
      <c r="B286" s="6" t="s">
        <v>48</v>
      </c>
      <c r="C286" s="6" t="s">
        <v>49</v>
      </c>
      <c r="D286" s="7">
        <v>43830</v>
      </c>
      <c r="E286" s="7" t="s">
        <v>13</v>
      </c>
      <c r="F286" s="7"/>
      <c r="G286" s="21">
        <v>115</v>
      </c>
      <c r="H286" s="6"/>
      <c r="I286" s="13" t="s">
        <v>50</v>
      </c>
      <c r="J286" s="7">
        <v>43802</v>
      </c>
      <c r="K286"/>
    </row>
    <row r="287" spans="1:11" x14ac:dyDescent="0.25">
      <c r="A287" s="6" t="s">
        <v>62</v>
      </c>
      <c r="B287" s="6" t="s">
        <v>48</v>
      </c>
      <c r="C287" s="6" t="s">
        <v>49</v>
      </c>
      <c r="D287" s="7">
        <v>43830</v>
      </c>
      <c r="E287" s="7" t="s">
        <v>13</v>
      </c>
      <c r="F287" s="7"/>
      <c r="G287" s="21">
        <v>99</v>
      </c>
      <c r="H287" s="6"/>
      <c r="I287" s="13" t="s">
        <v>51</v>
      </c>
      <c r="J287" s="7">
        <v>43802</v>
      </c>
      <c r="K287"/>
    </row>
    <row r="288" spans="1:11" x14ac:dyDescent="0.25">
      <c r="A288" s="6" t="s">
        <v>62</v>
      </c>
      <c r="B288" s="6" t="s">
        <v>48</v>
      </c>
      <c r="C288" s="6" t="s">
        <v>49</v>
      </c>
      <c r="D288" s="7">
        <v>43830</v>
      </c>
      <c r="E288" s="7" t="s">
        <v>13</v>
      </c>
      <c r="F288" s="7"/>
      <c r="G288" s="12">
        <v>123.6</v>
      </c>
      <c r="H288" s="6"/>
      <c r="I288" s="13" t="s">
        <v>34</v>
      </c>
      <c r="J288" s="7">
        <v>43802</v>
      </c>
      <c r="K288"/>
    </row>
    <row r="289" spans="1:11" x14ac:dyDescent="0.25">
      <c r="A289" s="6" t="s">
        <v>67</v>
      </c>
      <c r="B289" s="6" t="s">
        <v>48</v>
      </c>
      <c r="C289" s="6" t="s">
        <v>49</v>
      </c>
      <c r="D289" s="7">
        <v>43830</v>
      </c>
      <c r="E289" s="7" t="s">
        <v>13</v>
      </c>
      <c r="F289" s="7">
        <v>43802</v>
      </c>
      <c r="G289" s="21">
        <v>355</v>
      </c>
      <c r="H289" s="6"/>
      <c r="I289" s="13" t="s">
        <v>50</v>
      </c>
      <c r="K289"/>
    </row>
    <row r="290" spans="1:11" x14ac:dyDescent="0.25">
      <c r="A290" s="6" t="s">
        <v>67</v>
      </c>
      <c r="B290" s="6" t="s">
        <v>48</v>
      </c>
      <c r="C290" s="6" t="s">
        <v>49</v>
      </c>
      <c r="D290" s="7">
        <v>43830</v>
      </c>
      <c r="E290" s="7" t="s">
        <v>13</v>
      </c>
      <c r="F290" s="7">
        <v>43802</v>
      </c>
      <c r="G290" s="21">
        <v>410</v>
      </c>
      <c r="H290" s="6"/>
      <c r="I290" s="13" t="s">
        <v>51</v>
      </c>
      <c r="K290"/>
    </row>
    <row r="291" spans="1:11" x14ac:dyDescent="0.25">
      <c r="A291" s="6" t="s">
        <v>55</v>
      </c>
      <c r="B291" s="6">
        <v>3315</v>
      </c>
      <c r="C291" s="6" t="s">
        <v>12</v>
      </c>
      <c r="D291" s="7">
        <v>43832</v>
      </c>
      <c r="E291" s="7" t="s">
        <v>13</v>
      </c>
      <c r="F291" s="7"/>
      <c r="G291" s="12">
        <v>75</v>
      </c>
      <c r="H291" s="6"/>
      <c r="I291" s="13" t="s">
        <v>15</v>
      </c>
      <c r="J291" s="7">
        <v>43802</v>
      </c>
      <c r="K291"/>
    </row>
    <row r="292" spans="1:11" x14ac:dyDescent="0.25">
      <c r="A292" s="6" t="s">
        <v>60</v>
      </c>
      <c r="B292" s="6">
        <v>3315</v>
      </c>
      <c r="C292" s="6" t="s">
        <v>12</v>
      </c>
      <c r="D292" s="7">
        <v>43832</v>
      </c>
      <c r="E292" s="7" t="s">
        <v>13</v>
      </c>
      <c r="F292" s="7"/>
      <c r="G292" s="12">
        <v>85</v>
      </c>
      <c r="H292" s="6"/>
      <c r="I292" s="13" t="s">
        <v>15</v>
      </c>
      <c r="J292" s="7">
        <v>43802</v>
      </c>
      <c r="K292"/>
    </row>
    <row r="293" spans="1:11" x14ac:dyDescent="0.25">
      <c r="A293" s="6" t="s">
        <v>42</v>
      </c>
      <c r="B293" s="6" t="s">
        <v>33</v>
      </c>
      <c r="C293" s="6" t="s">
        <v>12</v>
      </c>
      <c r="D293" s="7">
        <v>43832</v>
      </c>
      <c r="E293" s="7" t="s">
        <v>13</v>
      </c>
      <c r="F293" s="7">
        <v>43802</v>
      </c>
      <c r="G293" s="12">
        <v>20</v>
      </c>
      <c r="H293" s="6"/>
      <c r="I293" s="13" t="s">
        <v>15</v>
      </c>
      <c r="K293"/>
    </row>
    <row r="294" spans="1:11" x14ac:dyDescent="0.25">
      <c r="A294" s="6" t="s">
        <v>62</v>
      </c>
      <c r="B294" s="6" t="s">
        <v>48</v>
      </c>
      <c r="C294" s="6" t="s">
        <v>49</v>
      </c>
      <c r="D294" s="7">
        <v>43832</v>
      </c>
      <c r="E294" s="7" t="s">
        <v>13</v>
      </c>
      <c r="F294" s="7"/>
      <c r="G294" s="12">
        <v>92</v>
      </c>
      <c r="H294" s="6" t="s">
        <v>14</v>
      </c>
      <c r="I294" s="13" t="s">
        <v>15</v>
      </c>
      <c r="J294" s="7">
        <v>43802</v>
      </c>
      <c r="K294"/>
    </row>
    <row r="295" spans="1:11" x14ac:dyDescent="0.25">
      <c r="A295" s="6" t="s">
        <v>55</v>
      </c>
      <c r="B295" s="6">
        <v>3315</v>
      </c>
      <c r="C295" s="6" t="s">
        <v>12</v>
      </c>
      <c r="D295" s="7">
        <v>43836</v>
      </c>
      <c r="E295" s="7" t="s">
        <v>13</v>
      </c>
      <c r="F295" s="7"/>
      <c r="G295" s="12">
        <v>63</v>
      </c>
      <c r="H295" s="6"/>
      <c r="I295" s="13" t="s">
        <v>15</v>
      </c>
      <c r="J295" s="7">
        <v>43802</v>
      </c>
      <c r="K295"/>
    </row>
    <row r="296" spans="1:11" x14ac:dyDescent="0.25">
      <c r="A296" s="6" t="s">
        <v>60</v>
      </c>
      <c r="B296" s="6">
        <v>3315</v>
      </c>
      <c r="C296" s="6" t="s">
        <v>12</v>
      </c>
      <c r="D296" s="7">
        <v>43836</v>
      </c>
      <c r="E296" s="7" t="s">
        <v>13</v>
      </c>
      <c r="F296" s="7"/>
      <c r="G296" s="12">
        <v>10</v>
      </c>
      <c r="H296" s="6"/>
      <c r="I296" s="13" t="s">
        <v>15</v>
      </c>
      <c r="J296" s="7">
        <v>43802</v>
      </c>
      <c r="K296"/>
    </row>
    <row r="297" spans="1:11" x14ac:dyDescent="0.25">
      <c r="A297" s="6" t="s">
        <v>62</v>
      </c>
      <c r="B297" s="6">
        <v>3315</v>
      </c>
      <c r="C297" s="6" t="s">
        <v>12</v>
      </c>
      <c r="D297" s="14">
        <v>43836</v>
      </c>
      <c r="E297" s="7" t="s">
        <v>21</v>
      </c>
      <c r="F297" s="7"/>
      <c r="G297" s="19">
        <v>7270</v>
      </c>
      <c r="H297" s="6"/>
      <c r="I297" s="16" t="s">
        <v>15</v>
      </c>
      <c r="K297"/>
    </row>
    <row r="298" spans="1:11" x14ac:dyDescent="0.25">
      <c r="A298" s="6" t="s">
        <v>20</v>
      </c>
      <c r="B298" s="6">
        <v>3324</v>
      </c>
      <c r="C298" s="6" t="s">
        <v>12</v>
      </c>
      <c r="D298" s="14">
        <v>43836</v>
      </c>
      <c r="E298" s="7" t="s">
        <v>21</v>
      </c>
      <c r="F298" s="7"/>
      <c r="G298" s="6">
        <v>172.2</v>
      </c>
      <c r="H298" s="6" t="s">
        <v>24</v>
      </c>
      <c r="I298" s="16" t="s">
        <v>15</v>
      </c>
      <c r="K298"/>
    </row>
    <row r="299" spans="1:11" x14ac:dyDescent="0.25">
      <c r="A299" s="6" t="s">
        <v>42</v>
      </c>
      <c r="B299" s="6" t="s">
        <v>33</v>
      </c>
      <c r="C299" s="6" t="s">
        <v>12</v>
      </c>
      <c r="D299" s="7">
        <v>43836</v>
      </c>
      <c r="E299" s="7" t="s">
        <v>13</v>
      </c>
      <c r="F299" s="7">
        <v>43802</v>
      </c>
      <c r="G299" s="12">
        <v>122</v>
      </c>
      <c r="H299" s="6"/>
      <c r="I299" s="13" t="s">
        <v>15</v>
      </c>
      <c r="K299"/>
    </row>
    <row r="300" spans="1:11" x14ac:dyDescent="0.25">
      <c r="A300" s="6" t="s">
        <v>45</v>
      </c>
      <c r="B300" s="6" t="s">
        <v>33</v>
      </c>
      <c r="C300" s="6" t="s">
        <v>12</v>
      </c>
      <c r="D300" s="14">
        <v>43836</v>
      </c>
      <c r="E300" s="7" t="s">
        <v>21</v>
      </c>
      <c r="F300" s="7"/>
      <c r="G300" s="6">
        <v>114.5</v>
      </c>
      <c r="H300" s="6"/>
      <c r="I300" s="16" t="s">
        <v>15</v>
      </c>
      <c r="K300"/>
    </row>
    <row r="301" spans="1:11" x14ac:dyDescent="0.25">
      <c r="A301" s="6" t="s">
        <v>62</v>
      </c>
      <c r="B301" s="6" t="s">
        <v>48</v>
      </c>
      <c r="C301" s="6" t="s">
        <v>49</v>
      </c>
      <c r="D301" s="7">
        <v>43836</v>
      </c>
      <c r="E301" s="7" t="s">
        <v>13</v>
      </c>
      <c r="F301" s="7"/>
      <c r="G301" s="12">
        <v>7576</v>
      </c>
      <c r="H301" s="6" t="s">
        <v>14</v>
      </c>
      <c r="I301" s="13" t="s">
        <v>15</v>
      </c>
      <c r="J301" s="7">
        <v>43802</v>
      </c>
      <c r="K301"/>
    </row>
    <row r="302" spans="1:11" x14ac:dyDescent="0.25">
      <c r="A302" s="6" t="s">
        <v>55</v>
      </c>
      <c r="B302" s="6">
        <v>3315</v>
      </c>
      <c r="C302" s="6" t="s">
        <v>12</v>
      </c>
      <c r="D302" s="7">
        <v>43837</v>
      </c>
      <c r="E302" s="7" t="s">
        <v>13</v>
      </c>
      <c r="F302" s="7"/>
      <c r="G302" s="12">
        <v>2987</v>
      </c>
      <c r="H302" s="6"/>
      <c r="I302" s="13" t="s">
        <v>15</v>
      </c>
      <c r="J302" s="7">
        <v>43802</v>
      </c>
      <c r="K302"/>
    </row>
    <row r="303" spans="1:11" x14ac:dyDescent="0.25">
      <c r="A303" s="6" t="s">
        <v>60</v>
      </c>
      <c r="B303" s="6">
        <v>3315</v>
      </c>
      <c r="C303" s="6" t="s">
        <v>12</v>
      </c>
      <c r="D303" s="7">
        <v>43837</v>
      </c>
      <c r="E303" s="7" t="s">
        <v>13</v>
      </c>
      <c r="F303" s="7"/>
      <c r="G303" s="12">
        <v>41</v>
      </c>
      <c r="H303" s="6"/>
      <c r="I303" s="13" t="s">
        <v>15</v>
      </c>
      <c r="J303" s="7">
        <v>43802</v>
      </c>
      <c r="K303"/>
    </row>
    <row r="304" spans="1:11" x14ac:dyDescent="0.25">
      <c r="A304" s="6" t="s">
        <v>42</v>
      </c>
      <c r="B304" s="6" t="s">
        <v>33</v>
      </c>
      <c r="C304" s="6" t="s">
        <v>12</v>
      </c>
      <c r="D304" s="7">
        <v>43837</v>
      </c>
      <c r="E304" s="7" t="s">
        <v>13</v>
      </c>
      <c r="F304" s="7">
        <v>43802</v>
      </c>
      <c r="G304" s="12">
        <v>98</v>
      </c>
      <c r="H304" s="6"/>
      <c r="I304" s="13" t="s">
        <v>15</v>
      </c>
      <c r="K304"/>
    </row>
    <row r="305" spans="1:11" x14ac:dyDescent="0.25">
      <c r="A305" s="6" t="s">
        <v>62</v>
      </c>
      <c r="B305" s="6" t="s">
        <v>48</v>
      </c>
      <c r="C305" s="6" t="s">
        <v>49</v>
      </c>
      <c r="D305" s="7">
        <v>43837</v>
      </c>
      <c r="E305" s="7" t="s">
        <v>13</v>
      </c>
      <c r="F305" s="7"/>
      <c r="G305" s="12">
        <v>960</v>
      </c>
      <c r="H305" s="6"/>
      <c r="I305" s="13" t="s">
        <v>15</v>
      </c>
      <c r="J305" s="7">
        <v>43802</v>
      </c>
      <c r="K305"/>
    </row>
    <row r="306" spans="1:11" x14ac:dyDescent="0.25">
      <c r="A306" s="6" t="s">
        <v>55</v>
      </c>
      <c r="B306" s="6">
        <v>3315</v>
      </c>
      <c r="C306" s="6" t="s">
        <v>12</v>
      </c>
      <c r="D306" s="7">
        <v>43838</v>
      </c>
      <c r="E306" s="7" t="s">
        <v>13</v>
      </c>
      <c r="F306" s="7"/>
      <c r="G306" s="12">
        <v>246</v>
      </c>
      <c r="H306" s="6"/>
      <c r="I306" s="13" t="s">
        <v>15</v>
      </c>
      <c r="J306" s="7">
        <v>43802</v>
      </c>
      <c r="K306"/>
    </row>
    <row r="307" spans="1:11" x14ac:dyDescent="0.25">
      <c r="A307" s="6" t="s">
        <v>60</v>
      </c>
      <c r="B307" s="6">
        <v>3315</v>
      </c>
      <c r="C307" s="6" t="s">
        <v>12</v>
      </c>
      <c r="D307" s="7">
        <v>43838</v>
      </c>
      <c r="E307" s="7" t="s">
        <v>13</v>
      </c>
      <c r="F307" s="7"/>
      <c r="G307" s="12">
        <v>985</v>
      </c>
      <c r="H307" s="6"/>
      <c r="I307" s="13" t="s">
        <v>15</v>
      </c>
      <c r="J307" s="7">
        <v>43802</v>
      </c>
      <c r="K307"/>
    </row>
    <row r="308" spans="1:11" x14ac:dyDescent="0.25">
      <c r="A308" s="6" t="s">
        <v>42</v>
      </c>
      <c r="B308" s="6" t="s">
        <v>33</v>
      </c>
      <c r="C308" s="6" t="s">
        <v>12</v>
      </c>
      <c r="D308" s="7">
        <v>43838</v>
      </c>
      <c r="E308" s="7" t="s">
        <v>13</v>
      </c>
      <c r="F308" s="7">
        <v>43802</v>
      </c>
      <c r="G308" s="12">
        <v>63</v>
      </c>
      <c r="H308" s="6"/>
      <c r="I308" s="13" t="s">
        <v>15</v>
      </c>
      <c r="K308"/>
    </row>
    <row r="309" spans="1:11" x14ac:dyDescent="0.25">
      <c r="A309" s="6" t="s">
        <v>61</v>
      </c>
      <c r="B309" s="6" t="s">
        <v>48</v>
      </c>
      <c r="C309" s="6" t="s">
        <v>49</v>
      </c>
      <c r="D309" s="7">
        <v>43838</v>
      </c>
      <c r="E309" s="7" t="s">
        <v>13</v>
      </c>
      <c r="F309" s="7">
        <v>43802</v>
      </c>
      <c r="G309" s="21">
        <v>172</v>
      </c>
      <c r="H309" s="6"/>
      <c r="I309" s="13" t="s">
        <v>34</v>
      </c>
      <c r="K309"/>
    </row>
    <row r="310" spans="1:11" x14ac:dyDescent="0.25">
      <c r="A310" s="6" t="s">
        <v>62</v>
      </c>
      <c r="B310" s="6" t="s">
        <v>48</v>
      </c>
      <c r="C310" s="6" t="s">
        <v>49</v>
      </c>
      <c r="D310" s="7">
        <v>43838</v>
      </c>
      <c r="E310" s="7" t="s">
        <v>13</v>
      </c>
      <c r="F310" s="7"/>
      <c r="G310" s="12">
        <v>292</v>
      </c>
      <c r="H310" s="6"/>
      <c r="I310" s="13" t="s">
        <v>15</v>
      </c>
      <c r="J310" s="7">
        <v>43802</v>
      </c>
      <c r="K310"/>
    </row>
    <row r="311" spans="1:11" x14ac:dyDescent="0.25">
      <c r="A311" s="6" t="s">
        <v>66</v>
      </c>
      <c r="B311" s="6" t="s">
        <v>48</v>
      </c>
      <c r="C311" s="6" t="s">
        <v>49</v>
      </c>
      <c r="D311" s="7">
        <v>43838</v>
      </c>
      <c r="E311" s="7" t="s">
        <v>13</v>
      </c>
      <c r="F311" s="7">
        <v>43802</v>
      </c>
      <c r="G311" s="12">
        <v>76.7</v>
      </c>
      <c r="H311" s="6"/>
      <c r="I311" s="13" t="s">
        <v>34</v>
      </c>
      <c r="K311"/>
    </row>
    <row r="312" spans="1:11" x14ac:dyDescent="0.25">
      <c r="A312" s="6" t="s">
        <v>67</v>
      </c>
      <c r="B312" s="6" t="s">
        <v>48</v>
      </c>
      <c r="C312" s="6" t="s">
        <v>49</v>
      </c>
      <c r="D312" s="7">
        <v>43838</v>
      </c>
      <c r="E312" s="7" t="s">
        <v>13</v>
      </c>
      <c r="F312" s="7">
        <v>43802</v>
      </c>
      <c r="G312" s="21">
        <v>186</v>
      </c>
      <c r="H312" s="6"/>
      <c r="I312" s="13" t="s">
        <v>34</v>
      </c>
      <c r="K312"/>
    </row>
    <row r="313" spans="1:11" x14ac:dyDescent="0.25">
      <c r="A313" s="6" t="s">
        <v>52</v>
      </c>
      <c r="B313" s="6">
        <v>3315</v>
      </c>
      <c r="C313" s="6" t="s">
        <v>12</v>
      </c>
      <c r="D313" s="7">
        <v>43839</v>
      </c>
      <c r="E313" s="7" t="s">
        <v>13</v>
      </c>
      <c r="F313" s="7">
        <v>43802</v>
      </c>
      <c r="G313" s="12">
        <v>480</v>
      </c>
      <c r="H313" s="6"/>
      <c r="I313" s="13" t="s">
        <v>19</v>
      </c>
      <c r="K313"/>
    </row>
    <row r="314" spans="1:11" x14ac:dyDescent="0.25">
      <c r="A314" s="6" t="s">
        <v>55</v>
      </c>
      <c r="B314" s="6">
        <v>3315</v>
      </c>
      <c r="C314" s="6" t="s">
        <v>12</v>
      </c>
      <c r="D314" s="7">
        <v>43839</v>
      </c>
      <c r="E314" s="7" t="s">
        <v>13</v>
      </c>
      <c r="F314" s="7"/>
      <c r="G314" s="12">
        <v>75</v>
      </c>
      <c r="H314" s="6"/>
      <c r="I314" s="13" t="s">
        <v>19</v>
      </c>
      <c r="J314" s="7">
        <v>43802</v>
      </c>
      <c r="K314"/>
    </row>
    <row r="315" spans="1:11" x14ac:dyDescent="0.25">
      <c r="A315" s="6" t="s">
        <v>60</v>
      </c>
      <c r="B315" s="6">
        <v>3315</v>
      </c>
      <c r="C315" s="6" t="s">
        <v>12</v>
      </c>
      <c r="D315" s="7">
        <v>43839</v>
      </c>
      <c r="E315" s="7" t="s">
        <v>13</v>
      </c>
      <c r="F315" s="7"/>
      <c r="G315" s="12">
        <v>198.5</v>
      </c>
      <c r="H315" s="6" t="s">
        <v>14</v>
      </c>
      <c r="I315" s="13" t="s">
        <v>19</v>
      </c>
      <c r="J315" s="7">
        <v>43802</v>
      </c>
      <c r="K315"/>
    </row>
    <row r="316" spans="1:11" x14ac:dyDescent="0.25">
      <c r="A316" s="6" t="s">
        <v>32</v>
      </c>
      <c r="B316" s="6" t="s">
        <v>33</v>
      </c>
      <c r="C316" s="6" t="s">
        <v>12</v>
      </c>
      <c r="D316" s="7">
        <v>43839</v>
      </c>
      <c r="E316" s="7" t="s">
        <v>13</v>
      </c>
      <c r="F316" s="7">
        <v>43802</v>
      </c>
      <c r="G316" s="12">
        <v>20</v>
      </c>
      <c r="H316" s="6"/>
      <c r="I316" s="13" t="s">
        <v>19</v>
      </c>
      <c r="K316"/>
    </row>
    <row r="317" spans="1:11" x14ac:dyDescent="0.25">
      <c r="A317" s="6" t="s">
        <v>42</v>
      </c>
      <c r="B317" s="6" t="s">
        <v>33</v>
      </c>
      <c r="C317" s="6" t="s">
        <v>12</v>
      </c>
      <c r="D317" s="7">
        <v>43839</v>
      </c>
      <c r="E317" s="7" t="s">
        <v>13</v>
      </c>
      <c r="F317" s="7">
        <v>43802</v>
      </c>
      <c r="G317" s="12">
        <v>121</v>
      </c>
      <c r="H317" s="6"/>
      <c r="I317" s="13" t="s">
        <v>19</v>
      </c>
      <c r="K317"/>
    </row>
    <row r="318" spans="1:11" x14ac:dyDescent="0.25">
      <c r="A318" s="6" t="s">
        <v>62</v>
      </c>
      <c r="B318" s="6" t="s">
        <v>48</v>
      </c>
      <c r="C318" s="6" t="s">
        <v>49</v>
      </c>
      <c r="D318" s="7">
        <v>43839</v>
      </c>
      <c r="E318" s="7" t="s">
        <v>13</v>
      </c>
      <c r="F318" s="7"/>
      <c r="G318" s="12">
        <v>109</v>
      </c>
      <c r="H318" s="6"/>
      <c r="I318" s="13" t="s">
        <v>19</v>
      </c>
      <c r="J318" s="7">
        <v>43802</v>
      </c>
      <c r="K318"/>
    </row>
    <row r="319" spans="1:11" x14ac:dyDescent="0.25">
      <c r="A319" s="6" t="s">
        <v>52</v>
      </c>
      <c r="B319" s="6">
        <v>3315</v>
      </c>
      <c r="C319" s="6" t="s">
        <v>12</v>
      </c>
      <c r="D319" s="7">
        <v>43840</v>
      </c>
      <c r="E319" s="7" t="s">
        <v>13</v>
      </c>
      <c r="F319" s="7">
        <v>43802</v>
      </c>
      <c r="G319" s="12">
        <v>69.7</v>
      </c>
      <c r="H319" s="6"/>
      <c r="I319" s="13" t="s">
        <v>19</v>
      </c>
      <c r="K319"/>
    </row>
    <row r="320" spans="1:11" x14ac:dyDescent="0.25">
      <c r="A320" s="6" t="s">
        <v>32</v>
      </c>
      <c r="B320" s="6" t="s">
        <v>33</v>
      </c>
      <c r="C320" s="6" t="s">
        <v>12</v>
      </c>
      <c r="D320" s="7">
        <v>43840</v>
      </c>
      <c r="E320" s="7" t="s">
        <v>13</v>
      </c>
      <c r="F320" s="7">
        <v>43802</v>
      </c>
      <c r="G320" s="12">
        <v>71.7</v>
      </c>
      <c r="H320" s="6"/>
      <c r="I320" s="13" t="s">
        <v>19</v>
      </c>
      <c r="K320"/>
    </row>
    <row r="321" spans="1:11" x14ac:dyDescent="0.25">
      <c r="A321" s="6" t="s">
        <v>37</v>
      </c>
      <c r="B321" s="6" t="s">
        <v>33</v>
      </c>
      <c r="C321" s="6" t="s">
        <v>12</v>
      </c>
      <c r="D321" s="7">
        <v>43840</v>
      </c>
      <c r="E321" s="7" t="s">
        <v>13</v>
      </c>
      <c r="F321" s="7">
        <v>43802</v>
      </c>
      <c r="G321" s="12">
        <v>27.2</v>
      </c>
      <c r="H321" s="6"/>
      <c r="I321" s="13" t="s">
        <v>19</v>
      </c>
      <c r="K321"/>
    </row>
    <row r="322" spans="1:11" x14ac:dyDescent="0.25">
      <c r="A322" s="6" t="s">
        <v>42</v>
      </c>
      <c r="B322" s="6" t="s">
        <v>33</v>
      </c>
      <c r="C322" s="6" t="s">
        <v>12</v>
      </c>
      <c r="D322" s="7">
        <v>43840</v>
      </c>
      <c r="E322" s="7" t="s">
        <v>13</v>
      </c>
      <c r="F322" s="7">
        <v>43802</v>
      </c>
      <c r="G322" s="12">
        <v>36.4</v>
      </c>
      <c r="H322" s="6"/>
      <c r="I322" s="13" t="s">
        <v>19</v>
      </c>
      <c r="K322"/>
    </row>
    <row r="323" spans="1:11" x14ac:dyDescent="0.25">
      <c r="A323" s="6" t="s">
        <v>40</v>
      </c>
      <c r="B323" s="6" t="s">
        <v>41</v>
      </c>
      <c r="C323" s="6" t="s">
        <v>12</v>
      </c>
      <c r="D323" s="7">
        <v>43840</v>
      </c>
      <c r="E323" s="7" t="s">
        <v>13</v>
      </c>
      <c r="F323" s="7">
        <v>43802</v>
      </c>
      <c r="G323" s="12">
        <v>30.9</v>
      </c>
      <c r="H323" s="6"/>
      <c r="I323" s="13" t="s">
        <v>19</v>
      </c>
      <c r="K323"/>
    </row>
    <row r="324" spans="1:11" x14ac:dyDescent="0.25">
      <c r="A324" s="6" t="s">
        <v>52</v>
      </c>
      <c r="B324" s="6">
        <v>3315</v>
      </c>
      <c r="C324" s="6" t="s">
        <v>12</v>
      </c>
      <c r="D324" s="7">
        <v>43841</v>
      </c>
      <c r="E324" s="7" t="s">
        <v>13</v>
      </c>
      <c r="F324" s="7">
        <v>43802</v>
      </c>
      <c r="G324" s="12">
        <v>55.2</v>
      </c>
      <c r="H324" s="6"/>
      <c r="I324" s="13" t="s">
        <v>19</v>
      </c>
      <c r="K324"/>
    </row>
    <row r="325" spans="1:11" x14ac:dyDescent="0.25">
      <c r="A325" s="6" t="s">
        <v>55</v>
      </c>
      <c r="B325" s="6">
        <v>3315</v>
      </c>
      <c r="C325" s="6" t="s">
        <v>12</v>
      </c>
      <c r="D325" s="7">
        <v>43841</v>
      </c>
      <c r="E325" s="7" t="s">
        <v>13</v>
      </c>
      <c r="F325" s="7"/>
      <c r="G325" s="12">
        <v>49.6</v>
      </c>
      <c r="H325" s="6"/>
      <c r="I325" s="13" t="s">
        <v>19</v>
      </c>
      <c r="J325" s="7">
        <v>43802</v>
      </c>
      <c r="K325"/>
    </row>
    <row r="326" spans="1:11" x14ac:dyDescent="0.25">
      <c r="A326" s="6" t="s">
        <v>60</v>
      </c>
      <c r="B326" s="6">
        <v>3315</v>
      </c>
      <c r="C326" s="6" t="s">
        <v>12</v>
      </c>
      <c r="D326" s="7">
        <v>43841</v>
      </c>
      <c r="E326" s="7" t="s">
        <v>13</v>
      </c>
      <c r="F326" s="7"/>
      <c r="G326" s="12">
        <v>48</v>
      </c>
      <c r="H326" s="6"/>
      <c r="I326" s="13" t="s">
        <v>19</v>
      </c>
      <c r="J326" s="7">
        <v>43802</v>
      </c>
      <c r="K326"/>
    </row>
    <row r="327" spans="1:11" x14ac:dyDescent="0.25">
      <c r="A327" s="6" t="s">
        <v>32</v>
      </c>
      <c r="B327" s="6" t="s">
        <v>33</v>
      </c>
      <c r="C327" s="6" t="s">
        <v>12</v>
      </c>
      <c r="D327" s="7">
        <v>43841</v>
      </c>
      <c r="E327" s="7" t="s">
        <v>13</v>
      </c>
      <c r="F327" s="7">
        <v>43802</v>
      </c>
      <c r="G327" s="12">
        <v>48</v>
      </c>
      <c r="H327" s="6"/>
      <c r="I327" s="13" t="s">
        <v>34</v>
      </c>
      <c r="K327"/>
    </row>
    <row r="328" spans="1:11" x14ac:dyDescent="0.25">
      <c r="A328" s="6" t="s">
        <v>37</v>
      </c>
      <c r="B328" s="6" t="s">
        <v>33</v>
      </c>
      <c r="C328" s="6" t="s">
        <v>12</v>
      </c>
      <c r="D328" s="7">
        <v>43841</v>
      </c>
      <c r="E328" s="7" t="s">
        <v>13</v>
      </c>
      <c r="F328" s="7">
        <v>43802</v>
      </c>
      <c r="G328" s="12">
        <v>39.9</v>
      </c>
      <c r="H328" s="6"/>
      <c r="I328" s="13" t="s">
        <v>34</v>
      </c>
      <c r="K328"/>
    </row>
    <row r="329" spans="1:11" x14ac:dyDescent="0.25">
      <c r="A329" s="6" t="s">
        <v>42</v>
      </c>
      <c r="B329" s="6" t="s">
        <v>33</v>
      </c>
      <c r="C329" s="6" t="s">
        <v>12</v>
      </c>
      <c r="D329" s="7">
        <v>43841</v>
      </c>
      <c r="E329" s="7" t="s">
        <v>13</v>
      </c>
      <c r="F329" s="7">
        <v>43802</v>
      </c>
      <c r="G329" s="12">
        <v>42</v>
      </c>
      <c r="H329" s="6"/>
      <c r="I329" s="13" t="s">
        <v>19</v>
      </c>
      <c r="K329"/>
    </row>
    <row r="330" spans="1:11" x14ac:dyDescent="0.25">
      <c r="A330" s="6" t="s">
        <v>40</v>
      </c>
      <c r="B330" s="6" t="s">
        <v>41</v>
      </c>
      <c r="C330" s="6" t="s">
        <v>12</v>
      </c>
      <c r="D330" s="7">
        <v>43841</v>
      </c>
      <c r="E330" s="7" t="s">
        <v>13</v>
      </c>
      <c r="F330" s="7">
        <v>43802</v>
      </c>
      <c r="G330" s="12">
        <v>31.8</v>
      </c>
      <c r="H330" s="6"/>
      <c r="I330" s="13" t="s">
        <v>34</v>
      </c>
      <c r="K330"/>
    </row>
    <row r="331" spans="1:11" x14ac:dyDescent="0.25">
      <c r="A331" s="6" t="s">
        <v>62</v>
      </c>
      <c r="B331" s="6" t="s">
        <v>48</v>
      </c>
      <c r="C331" s="6" t="s">
        <v>49</v>
      </c>
      <c r="D331" s="7">
        <v>43841</v>
      </c>
      <c r="E331" s="7" t="s">
        <v>13</v>
      </c>
      <c r="F331" s="7"/>
      <c r="G331" s="12">
        <v>61.3</v>
      </c>
      <c r="H331" s="9"/>
      <c r="I331" s="13" t="s">
        <v>19</v>
      </c>
      <c r="J331" s="7">
        <v>43802</v>
      </c>
      <c r="K331"/>
    </row>
    <row r="332" spans="1:11" x14ac:dyDescent="0.25">
      <c r="A332" s="6" t="s">
        <v>52</v>
      </c>
      <c r="B332" s="6">
        <v>3315</v>
      </c>
      <c r="C332" s="6" t="s">
        <v>12</v>
      </c>
      <c r="D332" s="7">
        <v>43842</v>
      </c>
      <c r="E332" s="7" t="s">
        <v>13</v>
      </c>
      <c r="F332" s="7">
        <v>43802</v>
      </c>
      <c r="G332" s="12">
        <v>42.6</v>
      </c>
      <c r="H332" s="6"/>
      <c r="I332" s="13" t="s">
        <v>19</v>
      </c>
      <c r="K332"/>
    </row>
    <row r="333" spans="1:11" x14ac:dyDescent="0.25">
      <c r="A333" s="6" t="s">
        <v>55</v>
      </c>
      <c r="B333" s="6">
        <v>3315</v>
      </c>
      <c r="C333" s="6" t="s">
        <v>12</v>
      </c>
      <c r="D333" s="7">
        <v>43842</v>
      </c>
      <c r="E333" s="7" t="s">
        <v>13</v>
      </c>
      <c r="F333" s="7"/>
      <c r="G333" s="12">
        <v>54.6</v>
      </c>
      <c r="H333" s="6"/>
      <c r="I333" s="13" t="s">
        <v>19</v>
      </c>
      <c r="J333" s="7">
        <v>43802</v>
      </c>
      <c r="K333"/>
    </row>
    <row r="334" spans="1:11" x14ac:dyDescent="0.25">
      <c r="A334" s="6" t="s">
        <v>60</v>
      </c>
      <c r="B334" s="6">
        <v>3315</v>
      </c>
      <c r="C334" s="6" t="s">
        <v>12</v>
      </c>
      <c r="D334" s="7">
        <v>43842</v>
      </c>
      <c r="E334" s="7" t="s">
        <v>13</v>
      </c>
      <c r="F334" s="7"/>
      <c r="G334" s="12">
        <v>36.299999999999997</v>
      </c>
      <c r="H334" s="6"/>
      <c r="I334" s="13" t="s">
        <v>19</v>
      </c>
      <c r="J334" s="7">
        <v>43802</v>
      </c>
      <c r="K334"/>
    </row>
    <row r="335" spans="1:11" x14ac:dyDescent="0.25">
      <c r="A335" s="6" t="s">
        <v>32</v>
      </c>
      <c r="B335" s="6" t="s">
        <v>33</v>
      </c>
      <c r="C335" s="6" t="s">
        <v>12</v>
      </c>
      <c r="D335" s="7">
        <v>43842</v>
      </c>
      <c r="E335" s="7" t="s">
        <v>13</v>
      </c>
      <c r="F335" s="7">
        <v>43802</v>
      </c>
      <c r="G335" s="12">
        <v>43.2</v>
      </c>
      <c r="H335" s="6"/>
      <c r="I335" s="13" t="s">
        <v>34</v>
      </c>
      <c r="K335"/>
    </row>
    <row r="336" spans="1:11" x14ac:dyDescent="0.25">
      <c r="A336" s="6" t="s">
        <v>37</v>
      </c>
      <c r="B336" s="6" t="s">
        <v>33</v>
      </c>
      <c r="C336" s="6" t="s">
        <v>12</v>
      </c>
      <c r="D336" s="7">
        <v>43842</v>
      </c>
      <c r="E336" s="7" t="s">
        <v>13</v>
      </c>
      <c r="F336" s="7">
        <v>43802</v>
      </c>
      <c r="G336" s="12">
        <v>41</v>
      </c>
      <c r="H336" s="6"/>
      <c r="I336" s="13" t="s">
        <v>34</v>
      </c>
      <c r="K336"/>
    </row>
    <row r="337" spans="1:11" x14ac:dyDescent="0.25">
      <c r="A337" s="6" t="s">
        <v>42</v>
      </c>
      <c r="B337" s="6" t="s">
        <v>33</v>
      </c>
      <c r="C337" s="6" t="s">
        <v>12</v>
      </c>
      <c r="D337" s="7">
        <v>43842</v>
      </c>
      <c r="E337" s="7" t="s">
        <v>13</v>
      </c>
      <c r="F337" s="7">
        <v>43802</v>
      </c>
      <c r="G337" s="12">
        <v>27.6</v>
      </c>
      <c r="H337" s="6"/>
      <c r="I337" s="13" t="s">
        <v>19</v>
      </c>
      <c r="K337"/>
    </row>
    <row r="338" spans="1:11" x14ac:dyDescent="0.25">
      <c r="A338" s="6" t="s">
        <v>40</v>
      </c>
      <c r="B338" s="6" t="s">
        <v>41</v>
      </c>
      <c r="C338" s="6" t="s">
        <v>12</v>
      </c>
      <c r="D338" s="7">
        <v>43842</v>
      </c>
      <c r="E338" s="7" t="s">
        <v>13</v>
      </c>
      <c r="F338" s="7">
        <v>43802</v>
      </c>
      <c r="G338" s="12">
        <v>18.7</v>
      </c>
      <c r="H338" s="6"/>
      <c r="I338" s="13" t="s">
        <v>34</v>
      </c>
      <c r="K338"/>
    </row>
    <row r="339" spans="1:11" x14ac:dyDescent="0.25">
      <c r="A339" s="6" t="s">
        <v>62</v>
      </c>
      <c r="B339" s="6" t="s">
        <v>48</v>
      </c>
      <c r="C339" s="6" t="s">
        <v>49</v>
      </c>
      <c r="D339" s="7">
        <v>43842</v>
      </c>
      <c r="E339" s="7" t="s">
        <v>13</v>
      </c>
      <c r="F339" s="7"/>
      <c r="G339" s="12">
        <v>209.8</v>
      </c>
      <c r="H339" s="9"/>
      <c r="I339" s="13" t="s">
        <v>19</v>
      </c>
      <c r="J339" s="7">
        <v>43802</v>
      </c>
      <c r="K339"/>
    </row>
    <row r="340" spans="1:11" x14ac:dyDescent="0.25">
      <c r="A340" s="6" t="s">
        <v>52</v>
      </c>
      <c r="B340" s="6">
        <v>3315</v>
      </c>
      <c r="C340" s="6" t="s">
        <v>12</v>
      </c>
      <c r="D340" s="7">
        <v>43843</v>
      </c>
      <c r="E340" s="7" t="s">
        <v>13</v>
      </c>
      <c r="F340" s="7">
        <v>43802</v>
      </c>
      <c r="G340" s="12">
        <v>31</v>
      </c>
      <c r="H340" s="6"/>
      <c r="I340" s="13" t="s">
        <v>15</v>
      </c>
      <c r="K340"/>
    </row>
    <row r="341" spans="1:11" x14ac:dyDescent="0.25">
      <c r="A341" s="6" t="s">
        <v>55</v>
      </c>
      <c r="B341" s="6">
        <v>3315</v>
      </c>
      <c r="C341" s="6" t="s">
        <v>12</v>
      </c>
      <c r="D341" s="7">
        <v>43843</v>
      </c>
      <c r="E341" s="7" t="s">
        <v>13</v>
      </c>
      <c r="F341" s="7"/>
      <c r="G341" s="12">
        <v>109</v>
      </c>
      <c r="H341" s="6"/>
      <c r="I341" s="13" t="s">
        <v>15</v>
      </c>
      <c r="J341" s="7">
        <v>43802</v>
      </c>
      <c r="K341"/>
    </row>
    <row r="342" spans="1:11" x14ac:dyDescent="0.25">
      <c r="A342" s="6" t="s">
        <v>60</v>
      </c>
      <c r="B342" s="6">
        <v>3315</v>
      </c>
      <c r="C342" s="6" t="s">
        <v>12</v>
      </c>
      <c r="D342" s="7">
        <v>43843</v>
      </c>
      <c r="E342" s="7" t="s">
        <v>13</v>
      </c>
      <c r="F342" s="7"/>
      <c r="G342" s="12">
        <v>110</v>
      </c>
      <c r="H342" s="6"/>
      <c r="I342" s="13" t="s">
        <v>15</v>
      </c>
      <c r="J342" s="7">
        <v>43802</v>
      </c>
      <c r="K342"/>
    </row>
    <row r="343" spans="1:11" x14ac:dyDescent="0.25">
      <c r="A343" s="6" t="s">
        <v>62</v>
      </c>
      <c r="B343" s="6" t="s">
        <v>48</v>
      </c>
      <c r="C343" s="6" t="s">
        <v>49</v>
      </c>
      <c r="D343" s="7">
        <v>43843</v>
      </c>
      <c r="E343" s="7" t="s">
        <v>13</v>
      </c>
      <c r="F343" s="7"/>
      <c r="G343" s="12">
        <v>308.5</v>
      </c>
      <c r="H343" s="6" t="s">
        <v>14</v>
      </c>
      <c r="I343" s="13" t="s">
        <v>15</v>
      </c>
      <c r="J343" s="7">
        <v>43802</v>
      </c>
      <c r="K343"/>
    </row>
    <row r="344" spans="1:11" x14ac:dyDescent="0.25">
      <c r="A344" s="6" t="s">
        <v>52</v>
      </c>
      <c r="B344" s="6">
        <v>3315</v>
      </c>
      <c r="C344" s="6" t="s">
        <v>12</v>
      </c>
      <c r="D344" s="7">
        <v>43844</v>
      </c>
      <c r="E344" s="7" t="s">
        <v>13</v>
      </c>
      <c r="F344" s="7">
        <v>43802</v>
      </c>
      <c r="G344" s="12">
        <v>132</v>
      </c>
      <c r="H344" s="6"/>
      <c r="I344" s="13" t="s">
        <v>15</v>
      </c>
      <c r="K344"/>
    </row>
    <row r="345" spans="1:11" x14ac:dyDescent="0.25">
      <c r="A345" s="6" t="s">
        <v>55</v>
      </c>
      <c r="B345" s="6">
        <v>3315</v>
      </c>
      <c r="C345" s="6" t="s">
        <v>12</v>
      </c>
      <c r="D345" s="7">
        <v>43844</v>
      </c>
      <c r="E345" s="7" t="s">
        <v>13</v>
      </c>
      <c r="F345" s="7"/>
      <c r="G345" s="12">
        <v>7270</v>
      </c>
      <c r="H345" s="6"/>
      <c r="I345" s="13" t="s">
        <v>15</v>
      </c>
      <c r="J345" s="7">
        <v>43802</v>
      </c>
      <c r="K345"/>
    </row>
    <row r="346" spans="1:11" x14ac:dyDescent="0.25">
      <c r="A346" s="6" t="s">
        <v>60</v>
      </c>
      <c r="B346" s="6">
        <v>3315</v>
      </c>
      <c r="C346" s="6" t="s">
        <v>12</v>
      </c>
      <c r="D346" s="7">
        <v>43844</v>
      </c>
      <c r="E346" s="7" t="s">
        <v>13</v>
      </c>
      <c r="F346" s="7"/>
      <c r="G346" s="12">
        <v>63</v>
      </c>
      <c r="H346" s="6"/>
      <c r="I346" s="13" t="s">
        <v>15</v>
      </c>
      <c r="J346" s="7">
        <v>43802</v>
      </c>
      <c r="K346"/>
    </row>
    <row r="347" spans="1:11" x14ac:dyDescent="0.25">
      <c r="A347" s="6" t="s">
        <v>62</v>
      </c>
      <c r="B347" s="6" t="s">
        <v>48</v>
      </c>
      <c r="C347" s="6" t="s">
        <v>49</v>
      </c>
      <c r="D347" s="7">
        <v>43844</v>
      </c>
      <c r="E347" s="7" t="s">
        <v>13</v>
      </c>
      <c r="F347" s="7"/>
      <c r="G347" s="12">
        <v>3255</v>
      </c>
      <c r="H347" s="6"/>
      <c r="I347" s="13" t="s">
        <v>15</v>
      </c>
      <c r="J347" s="7">
        <v>43802</v>
      </c>
      <c r="K347"/>
    </row>
    <row r="348" spans="1:11" x14ac:dyDescent="0.25">
      <c r="A348" s="6" t="s">
        <v>52</v>
      </c>
      <c r="B348" s="6">
        <v>3315</v>
      </c>
      <c r="C348" s="6" t="s">
        <v>12</v>
      </c>
      <c r="D348" s="7">
        <v>43845</v>
      </c>
      <c r="E348" s="7" t="s">
        <v>13</v>
      </c>
      <c r="F348" s="7">
        <v>43802</v>
      </c>
      <c r="G348" s="12">
        <v>2419.6</v>
      </c>
      <c r="H348" s="6" t="s">
        <v>26</v>
      </c>
      <c r="I348" s="13" t="s">
        <v>19</v>
      </c>
      <c r="K348"/>
    </row>
    <row r="349" spans="1:11" x14ac:dyDescent="0.25">
      <c r="A349" s="6" t="s">
        <v>55</v>
      </c>
      <c r="B349" s="6">
        <v>3315</v>
      </c>
      <c r="C349" s="6" t="s">
        <v>12</v>
      </c>
      <c r="D349" s="7">
        <v>43845</v>
      </c>
      <c r="E349" s="7" t="s">
        <v>13</v>
      </c>
      <c r="F349" s="7"/>
      <c r="G349" s="12">
        <v>920</v>
      </c>
      <c r="H349" s="6" t="s">
        <v>14</v>
      </c>
      <c r="I349" s="13" t="s">
        <v>19</v>
      </c>
      <c r="J349" s="7">
        <v>43802</v>
      </c>
      <c r="K349"/>
    </row>
    <row r="350" spans="1:11" x14ac:dyDescent="0.25">
      <c r="A350" s="6" t="s">
        <v>60</v>
      </c>
      <c r="B350" s="6">
        <v>3315</v>
      </c>
      <c r="C350" s="6" t="s">
        <v>12</v>
      </c>
      <c r="D350" s="7">
        <v>43845</v>
      </c>
      <c r="E350" s="7" t="s">
        <v>13</v>
      </c>
      <c r="F350" s="7"/>
      <c r="G350" s="12">
        <v>1553.1</v>
      </c>
      <c r="H350" s="6"/>
      <c r="I350" s="13" t="s">
        <v>19</v>
      </c>
      <c r="J350" s="7">
        <v>43802</v>
      </c>
      <c r="K350"/>
    </row>
    <row r="351" spans="1:11" x14ac:dyDescent="0.25">
      <c r="A351" s="6" t="s">
        <v>62</v>
      </c>
      <c r="B351" s="6" t="s">
        <v>48</v>
      </c>
      <c r="C351" s="6" t="s">
        <v>49</v>
      </c>
      <c r="D351" s="7">
        <v>43845</v>
      </c>
      <c r="E351" s="7" t="s">
        <v>13</v>
      </c>
      <c r="F351" s="7"/>
      <c r="G351" s="12">
        <v>727</v>
      </c>
      <c r="H351" s="6"/>
      <c r="I351" s="13" t="s">
        <v>19</v>
      </c>
      <c r="J351" s="7">
        <v>43802</v>
      </c>
      <c r="K351"/>
    </row>
    <row r="352" spans="1:11" x14ac:dyDescent="0.25">
      <c r="A352" s="6" t="s">
        <v>55</v>
      </c>
      <c r="B352" s="6">
        <v>3315</v>
      </c>
      <c r="C352" s="6" t="s">
        <v>12</v>
      </c>
      <c r="D352" s="7">
        <v>43846</v>
      </c>
      <c r="E352" s="7" t="s">
        <v>13</v>
      </c>
      <c r="F352" s="7"/>
      <c r="G352" s="12">
        <v>305</v>
      </c>
      <c r="H352" s="6"/>
      <c r="I352" s="13" t="s">
        <v>15</v>
      </c>
      <c r="J352" s="7">
        <v>43802</v>
      </c>
      <c r="K352"/>
    </row>
    <row r="353" spans="1:11" x14ac:dyDescent="0.25">
      <c r="A353" s="6" t="s">
        <v>60</v>
      </c>
      <c r="B353" s="6">
        <v>3315</v>
      </c>
      <c r="C353" s="6" t="s">
        <v>12</v>
      </c>
      <c r="D353" s="7">
        <v>43846</v>
      </c>
      <c r="E353" s="7" t="s">
        <v>13</v>
      </c>
      <c r="F353" s="7"/>
      <c r="G353" s="12">
        <v>364</v>
      </c>
      <c r="H353" s="6"/>
      <c r="I353" s="13" t="s">
        <v>15</v>
      </c>
      <c r="J353" s="7">
        <v>43802</v>
      </c>
      <c r="K353"/>
    </row>
    <row r="354" spans="1:11" x14ac:dyDescent="0.25">
      <c r="A354" s="6" t="s">
        <v>42</v>
      </c>
      <c r="B354" s="6" t="s">
        <v>33</v>
      </c>
      <c r="C354" s="6" t="s">
        <v>12</v>
      </c>
      <c r="D354" s="7">
        <v>43846</v>
      </c>
      <c r="E354" s="7" t="s">
        <v>13</v>
      </c>
      <c r="F354" s="7">
        <v>43802</v>
      </c>
      <c r="G354" s="12">
        <v>74</v>
      </c>
      <c r="H354" s="6"/>
      <c r="I354" s="13" t="s">
        <v>15</v>
      </c>
      <c r="K354"/>
    </row>
    <row r="355" spans="1:11" x14ac:dyDescent="0.25">
      <c r="A355" s="6" t="s">
        <v>62</v>
      </c>
      <c r="B355" s="6" t="s">
        <v>48</v>
      </c>
      <c r="C355" s="6" t="s">
        <v>49</v>
      </c>
      <c r="D355" s="7">
        <v>43846</v>
      </c>
      <c r="E355" s="7" t="s">
        <v>13</v>
      </c>
      <c r="F355" s="7"/>
      <c r="G355" s="12">
        <v>272</v>
      </c>
      <c r="H355" s="6"/>
      <c r="I355" s="13" t="s">
        <v>15</v>
      </c>
      <c r="J355" s="7">
        <v>43802</v>
      </c>
      <c r="K355"/>
    </row>
    <row r="356" spans="1:11" x14ac:dyDescent="0.25">
      <c r="A356" s="6" t="s">
        <v>52</v>
      </c>
      <c r="B356" s="6">
        <v>3315</v>
      </c>
      <c r="C356" s="6" t="s">
        <v>12</v>
      </c>
      <c r="D356" s="7">
        <v>43847</v>
      </c>
      <c r="E356" s="7" t="s">
        <v>13</v>
      </c>
      <c r="F356" s="7">
        <v>43802</v>
      </c>
      <c r="G356" s="21">
        <v>194</v>
      </c>
      <c r="H356" s="6"/>
      <c r="I356" s="13" t="s">
        <v>19</v>
      </c>
      <c r="K356"/>
    </row>
    <row r="357" spans="1:11" x14ac:dyDescent="0.25">
      <c r="A357" s="6" t="s">
        <v>55</v>
      </c>
      <c r="B357" s="6">
        <v>3315</v>
      </c>
      <c r="C357" s="6" t="s">
        <v>12</v>
      </c>
      <c r="D357" s="7">
        <v>43847</v>
      </c>
      <c r="E357" s="7" t="s">
        <v>13</v>
      </c>
      <c r="F357" s="7"/>
      <c r="G357" s="21">
        <v>135</v>
      </c>
      <c r="H357" s="6"/>
      <c r="I357" s="13" t="s">
        <v>19</v>
      </c>
      <c r="J357" s="7">
        <v>43802</v>
      </c>
      <c r="K357"/>
    </row>
    <row r="358" spans="1:11" x14ac:dyDescent="0.25">
      <c r="A358" s="6" t="s">
        <v>60</v>
      </c>
      <c r="B358" s="6">
        <v>3315</v>
      </c>
      <c r="C358" s="6" t="s">
        <v>12</v>
      </c>
      <c r="D358" s="7">
        <v>43847</v>
      </c>
      <c r="E358" s="7" t="s">
        <v>13</v>
      </c>
      <c r="F358" s="7"/>
      <c r="G358" s="21">
        <v>172</v>
      </c>
      <c r="H358" s="6"/>
      <c r="I358" s="13" t="s">
        <v>19</v>
      </c>
      <c r="J358" s="7">
        <v>43802</v>
      </c>
      <c r="K358"/>
    </row>
    <row r="359" spans="1:11" x14ac:dyDescent="0.25">
      <c r="A359" s="6" t="s">
        <v>32</v>
      </c>
      <c r="B359" s="6" t="s">
        <v>33</v>
      </c>
      <c r="C359" s="6" t="s">
        <v>12</v>
      </c>
      <c r="D359" s="7">
        <v>43847</v>
      </c>
      <c r="E359" s="7" t="s">
        <v>13</v>
      </c>
      <c r="F359" s="7">
        <v>43802</v>
      </c>
      <c r="G359" s="12">
        <v>77.099999999999994</v>
      </c>
      <c r="H359" s="6"/>
      <c r="I359" s="13" t="s">
        <v>19</v>
      </c>
      <c r="K359"/>
    </row>
    <row r="360" spans="1:11" x14ac:dyDescent="0.25">
      <c r="A360" s="6" t="s">
        <v>42</v>
      </c>
      <c r="B360" s="6" t="s">
        <v>33</v>
      </c>
      <c r="C360" s="6" t="s">
        <v>12</v>
      </c>
      <c r="D360" s="7">
        <v>43847</v>
      </c>
      <c r="E360" s="7" t="s">
        <v>13</v>
      </c>
      <c r="F360" s="7">
        <v>43802</v>
      </c>
      <c r="G360" s="12">
        <v>68.3</v>
      </c>
      <c r="H360" s="6"/>
      <c r="I360" s="13" t="s">
        <v>19</v>
      </c>
      <c r="K360"/>
    </row>
    <row r="361" spans="1:11" x14ac:dyDescent="0.25">
      <c r="A361" s="6" t="s">
        <v>62</v>
      </c>
      <c r="B361" s="6" t="s">
        <v>48</v>
      </c>
      <c r="C361" s="6" t="s">
        <v>49</v>
      </c>
      <c r="D361" s="7">
        <v>43847</v>
      </c>
      <c r="E361" s="7" t="s">
        <v>13</v>
      </c>
      <c r="F361" s="7"/>
      <c r="G361" s="21">
        <v>111</v>
      </c>
      <c r="H361" s="6"/>
      <c r="I361" s="13" t="s">
        <v>19</v>
      </c>
      <c r="J361" s="7">
        <v>43802</v>
      </c>
      <c r="K361"/>
    </row>
    <row r="362" spans="1:11" x14ac:dyDescent="0.25">
      <c r="A362" s="6" t="s">
        <v>55</v>
      </c>
      <c r="B362" s="6">
        <v>3315</v>
      </c>
      <c r="C362" s="6" t="s">
        <v>12</v>
      </c>
      <c r="D362" s="7">
        <v>43851</v>
      </c>
      <c r="E362" s="7" t="s">
        <v>13</v>
      </c>
      <c r="F362" s="7"/>
      <c r="G362" s="12">
        <v>52</v>
      </c>
      <c r="H362" s="6"/>
      <c r="I362" s="13" t="s">
        <v>15</v>
      </c>
      <c r="J362" s="7">
        <v>43802</v>
      </c>
      <c r="K362"/>
    </row>
    <row r="363" spans="1:11" x14ac:dyDescent="0.25">
      <c r="A363" s="6" t="s">
        <v>60</v>
      </c>
      <c r="B363" s="6">
        <v>3315</v>
      </c>
      <c r="C363" s="6" t="s">
        <v>12</v>
      </c>
      <c r="D363" s="7">
        <v>43851</v>
      </c>
      <c r="E363" s="7" t="s">
        <v>13</v>
      </c>
      <c r="F363" s="7"/>
      <c r="G363" s="12">
        <v>31</v>
      </c>
      <c r="H363" s="6"/>
      <c r="I363" s="13" t="s">
        <v>15</v>
      </c>
      <c r="J363" s="7">
        <v>43802</v>
      </c>
      <c r="K363"/>
    </row>
    <row r="364" spans="1:11" x14ac:dyDescent="0.25">
      <c r="A364" s="6" t="s">
        <v>42</v>
      </c>
      <c r="B364" s="6" t="s">
        <v>33</v>
      </c>
      <c r="C364" s="6" t="s">
        <v>12</v>
      </c>
      <c r="D364" s="7">
        <v>43851</v>
      </c>
      <c r="E364" s="7" t="s">
        <v>13</v>
      </c>
      <c r="F364" s="7">
        <v>43802</v>
      </c>
      <c r="G364" s="12">
        <v>20</v>
      </c>
      <c r="H364" s="6"/>
      <c r="I364" s="13" t="s">
        <v>15</v>
      </c>
      <c r="K364"/>
    </row>
    <row r="365" spans="1:11" x14ac:dyDescent="0.25">
      <c r="A365" s="6" t="s">
        <v>62</v>
      </c>
      <c r="B365" s="6" t="s">
        <v>48</v>
      </c>
      <c r="C365" s="6" t="s">
        <v>49</v>
      </c>
      <c r="D365" s="7">
        <v>43851</v>
      </c>
      <c r="E365" s="7" t="s">
        <v>13</v>
      </c>
      <c r="F365" s="7"/>
      <c r="G365" s="12">
        <v>52</v>
      </c>
      <c r="H365" s="6"/>
      <c r="I365" s="13" t="s">
        <v>15</v>
      </c>
      <c r="J365" s="7">
        <v>43802</v>
      </c>
      <c r="K365"/>
    </row>
    <row r="366" spans="1:11" x14ac:dyDescent="0.25">
      <c r="A366" s="6" t="s">
        <v>52</v>
      </c>
      <c r="B366" s="6">
        <v>3315</v>
      </c>
      <c r="C366" s="6" t="s">
        <v>12</v>
      </c>
      <c r="D366" s="7">
        <v>43852</v>
      </c>
      <c r="E366" s="7" t="s">
        <v>13</v>
      </c>
      <c r="F366" s="7">
        <v>43802</v>
      </c>
      <c r="G366" s="12">
        <v>41</v>
      </c>
      <c r="H366" s="6"/>
      <c r="I366" s="13" t="s">
        <v>19</v>
      </c>
      <c r="K366"/>
    </row>
    <row r="367" spans="1:11" x14ac:dyDescent="0.25">
      <c r="A367" s="6" t="s">
        <v>55</v>
      </c>
      <c r="B367" s="6">
        <v>3315</v>
      </c>
      <c r="C367" s="6" t="s">
        <v>12</v>
      </c>
      <c r="D367" s="7">
        <v>43852</v>
      </c>
      <c r="E367" s="7" t="s">
        <v>13</v>
      </c>
      <c r="F367" s="7"/>
      <c r="G367" s="12">
        <v>74</v>
      </c>
      <c r="H367" s="6"/>
      <c r="I367" s="13" t="s">
        <v>19</v>
      </c>
      <c r="J367" s="7">
        <v>43802</v>
      </c>
      <c r="K367"/>
    </row>
    <row r="368" spans="1:11" x14ac:dyDescent="0.25">
      <c r="A368" s="6" t="s">
        <v>55</v>
      </c>
      <c r="B368" s="6">
        <v>3315</v>
      </c>
      <c r="C368" s="6" t="s">
        <v>12</v>
      </c>
      <c r="D368" s="7">
        <v>43852</v>
      </c>
      <c r="E368" s="7" t="s">
        <v>13</v>
      </c>
      <c r="F368" s="7"/>
      <c r="G368" s="12">
        <v>63</v>
      </c>
      <c r="H368" s="6"/>
      <c r="I368" s="13" t="s">
        <v>19</v>
      </c>
      <c r="J368" s="17" t="s">
        <v>57</v>
      </c>
      <c r="K368"/>
    </row>
    <row r="369" spans="1:13" x14ac:dyDescent="0.25">
      <c r="A369" s="6" t="s">
        <v>60</v>
      </c>
      <c r="B369" s="6">
        <v>3315</v>
      </c>
      <c r="C369" s="6" t="s">
        <v>12</v>
      </c>
      <c r="D369" s="7">
        <v>43852</v>
      </c>
      <c r="E369" s="7" t="s">
        <v>13</v>
      </c>
      <c r="F369" s="7"/>
      <c r="G369" s="12">
        <v>63</v>
      </c>
      <c r="H369" s="6"/>
      <c r="I369" s="13" t="s">
        <v>19</v>
      </c>
      <c r="J369" s="7">
        <v>43802</v>
      </c>
      <c r="K369"/>
      <c r="M369" s="24"/>
    </row>
    <row r="370" spans="1:13" x14ac:dyDescent="0.25">
      <c r="A370" s="6" t="s">
        <v>42</v>
      </c>
      <c r="B370" s="6" t="s">
        <v>33</v>
      </c>
      <c r="C370" s="6" t="s">
        <v>12</v>
      </c>
      <c r="D370" s="7">
        <v>43852</v>
      </c>
      <c r="E370" s="7" t="s">
        <v>13</v>
      </c>
      <c r="F370" s="7">
        <v>43802</v>
      </c>
      <c r="G370" s="12">
        <v>30</v>
      </c>
      <c r="H370" s="6"/>
      <c r="I370" s="13" t="s">
        <v>19</v>
      </c>
      <c r="K370"/>
      <c r="M370" s="24"/>
    </row>
    <row r="371" spans="1:13" x14ac:dyDescent="0.25">
      <c r="A371" s="6" t="s">
        <v>62</v>
      </c>
      <c r="B371" s="6" t="s">
        <v>48</v>
      </c>
      <c r="C371" s="6" t="s">
        <v>49</v>
      </c>
      <c r="D371" s="7">
        <v>43852</v>
      </c>
      <c r="E371" s="7" t="s">
        <v>13</v>
      </c>
      <c r="F371" s="7"/>
      <c r="G371" s="12">
        <v>189</v>
      </c>
      <c r="H371" s="6"/>
      <c r="I371" s="13" t="s">
        <v>19</v>
      </c>
      <c r="J371" s="7">
        <v>43802</v>
      </c>
      <c r="K371"/>
      <c r="M371" s="24"/>
    </row>
    <row r="372" spans="1:13" x14ac:dyDescent="0.25">
      <c r="A372" s="6" t="s">
        <v>55</v>
      </c>
      <c r="B372" s="6">
        <v>3315</v>
      </c>
      <c r="C372" s="6" t="s">
        <v>12</v>
      </c>
      <c r="D372" s="7">
        <v>43853</v>
      </c>
      <c r="E372" s="7" t="s">
        <v>13</v>
      </c>
      <c r="F372" s="7"/>
      <c r="G372" s="12">
        <v>41.5</v>
      </c>
      <c r="H372" s="6" t="s">
        <v>14</v>
      </c>
      <c r="I372" s="13" t="s">
        <v>15</v>
      </c>
      <c r="J372" s="7">
        <v>43802</v>
      </c>
      <c r="K372"/>
      <c r="M372" s="24"/>
    </row>
    <row r="373" spans="1:13" x14ac:dyDescent="0.25">
      <c r="A373" s="6" t="s">
        <v>60</v>
      </c>
      <c r="B373" s="6">
        <v>3315</v>
      </c>
      <c r="C373" s="6" t="s">
        <v>12</v>
      </c>
      <c r="D373" s="7">
        <v>43853</v>
      </c>
      <c r="E373" s="7" t="s">
        <v>13</v>
      </c>
      <c r="F373" s="7"/>
      <c r="G373" s="12">
        <v>84</v>
      </c>
      <c r="H373" s="6"/>
      <c r="I373" s="13" t="s">
        <v>15</v>
      </c>
      <c r="J373" s="7">
        <v>43802</v>
      </c>
      <c r="K373"/>
      <c r="M373" s="24"/>
    </row>
    <row r="374" spans="1:13" x14ac:dyDescent="0.25">
      <c r="A374" s="6" t="s">
        <v>42</v>
      </c>
      <c r="B374" s="6" t="s">
        <v>33</v>
      </c>
      <c r="C374" s="6" t="s">
        <v>12</v>
      </c>
      <c r="D374" s="7">
        <v>43853</v>
      </c>
      <c r="E374" s="7" t="s">
        <v>13</v>
      </c>
      <c r="F374" s="7">
        <v>43802</v>
      </c>
      <c r="G374" s="12">
        <v>41</v>
      </c>
      <c r="H374" s="6"/>
      <c r="I374" s="13" t="s">
        <v>15</v>
      </c>
      <c r="K374"/>
      <c r="M374" s="24"/>
    </row>
    <row r="375" spans="1:13" x14ac:dyDescent="0.25">
      <c r="A375" s="6" t="s">
        <v>62</v>
      </c>
      <c r="B375" s="6" t="s">
        <v>48</v>
      </c>
      <c r="C375" s="6" t="s">
        <v>49</v>
      </c>
      <c r="D375" s="7">
        <v>43853</v>
      </c>
      <c r="E375" s="7" t="s">
        <v>13</v>
      </c>
      <c r="F375" s="7"/>
      <c r="G375" s="12">
        <v>63</v>
      </c>
      <c r="H375" s="6"/>
      <c r="I375" s="13" t="s">
        <v>15</v>
      </c>
      <c r="J375" s="7">
        <v>43802</v>
      </c>
      <c r="K375"/>
      <c r="M375" s="24"/>
    </row>
    <row r="376" spans="1:13" x14ac:dyDescent="0.25">
      <c r="A376" s="6" t="s">
        <v>55</v>
      </c>
      <c r="B376" s="6">
        <v>3315</v>
      </c>
      <c r="C376" s="6" t="s">
        <v>12</v>
      </c>
      <c r="D376" s="7">
        <v>43858</v>
      </c>
      <c r="E376" s="7" t="s">
        <v>13</v>
      </c>
      <c r="F376" s="7"/>
      <c r="G376" s="21">
        <v>32</v>
      </c>
      <c r="H376" s="6"/>
      <c r="I376" s="13" t="s">
        <v>19</v>
      </c>
      <c r="K376"/>
      <c r="M376" s="24"/>
    </row>
    <row r="377" spans="1:13" x14ac:dyDescent="0.25">
      <c r="A377" s="6" t="s">
        <v>62</v>
      </c>
      <c r="B377" s="6" t="s">
        <v>48</v>
      </c>
      <c r="C377" s="6" t="s">
        <v>49</v>
      </c>
      <c r="D377" s="7">
        <v>43858</v>
      </c>
      <c r="E377" s="7" t="s">
        <v>13</v>
      </c>
      <c r="F377" s="7"/>
      <c r="G377" s="12">
        <v>33.9</v>
      </c>
      <c r="H377" s="6"/>
      <c r="I377" s="13" t="s">
        <v>19</v>
      </c>
      <c r="K377"/>
      <c r="M377" s="24"/>
    </row>
    <row r="378" spans="1:13" x14ac:dyDescent="0.25">
      <c r="A378" s="6" t="s">
        <v>55</v>
      </c>
      <c r="B378" s="6">
        <v>3315</v>
      </c>
      <c r="C378" s="6" t="s">
        <v>12</v>
      </c>
      <c r="D378" s="7">
        <v>43860</v>
      </c>
      <c r="E378" s="7" t="s">
        <v>13</v>
      </c>
      <c r="F378" s="7"/>
      <c r="G378" s="21">
        <v>22</v>
      </c>
      <c r="H378" s="6"/>
      <c r="I378" s="13" t="s">
        <v>19</v>
      </c>
      <c r="K378"/>
      <c r="M378" s="24"/>
    </row>
    <row r="379" spans="1:13" x14ac:dyDescent="0.25">
      <c r="A379" s="6" t="s">
        <v>62</v>
      </c>
      <c r="B379" s="6" t="s">
        <v>48</v>
      </c>
      <c r="C379" s="6" t="s">
        <v>49</v>
      </c>
      <c r="D379" s="7">
        <v>43860</v>
      </c>
      <c r="E379" s="7" t="s">
        <v>13</v>
      </c>
      <c r="F379" s="7"/>
      <c r="G379" s="21">
        <v>32</v>
      </c>
      <c r="H379" s="6"/>
      <c r="I379" s="13" t="s">
        <v>19</v>
      </c>
      <c r="K379"/>
      <c r="M379" s="24"/>
    </row>
    <row r="380" spans="1:13" x14ac:dyDescent="0.25">
      <c r="A380" s="6" t="s">
        <v>55</v>
      </c>
      <c r="B380" s="6">
        <v>3315</v>
      </c>
      <c r="C380" s="6" t="s">
        <v>12</v>
      </c>
      <c r="D380" s="7">
        <v>43861</v>
      </c>
      <c r="E380" s="7" t="s">
        <v>13</v>
      </c>
      <c r="F380" s="7"/>
      <c r="G380" s="12">
        <v>8.5</v>
      </c>
      <c r="H380" s="6"/>
      <c r="I380" s="13" t="s">
        <v>19</v>
      </c>
      <c r="K380"/>
      <c r="M380" s="24"/>
    </row>
    <row r="381" spans="1:13" x14ac:dyDescent="0.25">
      <c r="A381" s="6" t="s">
        <v>62</v>
      </c>
      <c r="B381" s="6" t="s">
        <v>48</v>
      </c>
      <c r="C381" s="6" t="s">
        <v>49</v>
      </c>
      <c r="D381" s="7">
        <v>43861</v>
      </c>
      <c r="E381" s="7" t="s">
        <v>13</v>
      </c>
      <c r="F381" s="7"/>
      <c r="G381" s="12">
        <v>35.5</v>
      </c>
      <c r="H381" s="6"/>
      <c r="I381" s="13" t="s">
        <v>19</v>
      </c>
      <c r="K381"/>
      <c r="M381" s="24"/>
    </row>
    <row r="382" spans="1:13" x14ac:dyDescent="0.25">
      <c r="A382" s="6" t="s">
        <v>55</v>
      </c>
      <c r="B382" s="6">
        <v>3315</v>
      </c>
      <c r="C382" s="6" t="s">
        <v>12</v>
      </c>
      <c r="D382" s="7">
        <v>43865</v>
      </c>
      <c r="E382" s="7" t="s">
        <v>13</v>
      </c>
      <c r="F382" s="7"/>
      <c r="G382" s="12">
        <v>285.10000000000002</v>
      </c>
      <c r="H382" s="6"/>
      <c r="I382" s="13" t="s">
        <v>19</v>
      </c>
      <c r="K382"/>
      <c r="M382" s="24"/>
    </row>
    <row r="383" spans="1:13" x14ac:dyDescent="0.25">
      <c r="A383" s="6" t="s">
        <v>62</v>
      </c>
      <c r="B383" s="6">
        <v>3315</v>
      </c>
      <c r="C383" s="6" t="s">
        <v>12</v>
      </c>
      <c r="D383" s="14">
        <v>43865</v>
      </c>
      <c r="E383" s="7" t="s">
        <v>21</v>
      </c>
      <c r="F383" s="7"/>
      <c r="G383" s="6">
        <v>41</v>
      </c>
      <c r="H383" s="6"/>
      <c r="I383" s="16" t="s">
        <v>15</v>
      </c>
      <c r="K383"/>
      <c r="M383" s="24"/>
    </row>
    <row r="384" spans="1:13" x14ac:dyDescent="0.25">
      <c r="A384" s="6" t="s">
        <v>20</v>
      </c>
      <c r="B384" s="6">
        <v>3324</v>
      </c>
      <c r="C384" s="6" t="s">
        <v>12</v>
      </c>
      <c r="D384" s="14">
        <v>43865</v>
      </c>
      <c r="E384" s="7" t="s">
        <v>21</v>
      </c>
      <c r="F384" s="7"/>
      <c r="G384" s="6">
        <v>38.9</v>
      </c>
      <c r="H384" s="6"/>
      <c r="I384" s="16" t="s">
        <v>15</v>
      </c>
      <c r="K384"/>
      <c r="M384" s="24"/>
    </row>
    <row r="385" spans="1:13" x14ac:dyDescent="0.25">
      <c r="A385" s="6" t="s">
        <v>45</v>
      </c>
      <c r="B385" s="6" t="s">
        <v>33</v>
      </c>
      <c r="C385" s="6" t="s">
        <v>12</v>
      </c>
      <c r="D385" s="14">
        <v>43865</v>
      </c>
      <c r="E385" s="7" t="s">
        <v>21</v>
      </c>
      <c r="F385" s="7"/>
      <c r="G385" s="6">
        <v>35.5</v>
      </c>
      <c r="H385" s="6"/>
      <c r="I385" s="16" t="s">
        <v>15</v>
      </c>
      <c r="K385"/>
      <c r="M385" s="24"/>
    </row>
    <row r="386" spans="1:13" x14ac:dyDescent="0.25">
      <c r="A386" s="6" t="s">
        <v>62</v>
      </c>
      <c r="B386" s="6" t="s">
        <v>48</v>
      </c>
      <c r="C386" s="6" t="s">
        <v>49</v>
      </c>
      <c r="D386" s="7">
        <v>43865</v>
      </c>
      <c r="E386" s="7" t="s">
        <v>13</v>
      </c>
      <c r="F386" s="7"/>
      <c r="G386" s="12">
        <v>37.299999999999997</v>
      </c>
      <c r="H386" s="6"/>
      <c r="I386" s="13" t="s">
        <v>19</v>
      </c>
      <c r="K386"/>
    </row>
    <row r="387" spans="1:13" x14ac:dyDescent="0.25">
      <c r="A387" s="6" t="s">
        <v>55</v>
      </c>
      <c r="B387" s="6">
        <v>3315</v>
      </c>
      <c r="C387" s="6" t="s">
        <v>12</v>
      </c>
      <c r="D387" s="7">
        <v>43867</v>
      </c>
      <c r="E387" s="7" t="s">
        <v>13</v>
      </c>
      <c r="F387" s="7"/>
      <c r="G387" s="12">
        <v>31.3</v>
      </c>
      <c r="H387" s="6"/>
      <c r="I387" s="13" t="s">
        <v>19</v>
      </c>
      <c r="K387"/>
    </row>
    <row r="388" spans="1:13" x14ac:dyDescent="0.25">
      <c r="A388" s="6" t="s">
        <v>62</v>
      </c>
      <c r="B388" s="6" t="s">
        <v>48</v>
      </c>
      <c r="C388" s="6" t="s">
        <v>49</v>
      </c>
      <c r="D388" s="7">
        <v>43867</v>
      </c>
      <c r="E388" s="7" t="s">
        <v>13</v>
      </c>
      <c r="F388" s="7"/>
      <c r="G388" s="12">
        <v>31.8</v>
      </c>
      <c r="H388" s="6"/>
      <c r="I388" s="13" t="s">
        <v>19</v>
      </c>
      <c r="K388"/>
    </row>
    <row r="389" spans="1:13" x14ac:dyDescent="0.25">
      <c r="A389" s="6" t="s">
        <v>55</v>
      </c>
      <c r="B389" s="6">
        <v>3315</v>
      </c>
      <c r="C389" s="6" t="s">
        <v>12</v>
      </c>
      <c r="D389" s="7">
        <v>43871</v>
      </c>
      <c r="E389" s="7" t="s">
        <v>13</v>
      </c>
      <c r="F389" s="7"/>
      <c r="G389" s="12">
        <v>517.20000000000005</v>
      </c>
      <c r="H389" s="6"/>
      <c r="I389" s="13" t="s">
        <v>19</v>
      </c>
      <c r="K389"/>
    </row>
    <row r="390" spans="1:13" x14ac:dyDescent="0.25">
      <c r="A390" s="6" t="s">
        <v>62</v>
      </c>
      <c r="B390" s="6" t="s">
        <v>48</v>
      </c>
      <c r="C390" s="6" t="s">
        <v>49</v>
      </c>
      <c r="D390" s="7">
        <v>43871</v>
      </c>
      <c r="E390" s="7" t="s">
        <v>13</v>
      </c>
      <c r="F390" s="7"/>
      <c r="G390" s="12">
        <v>770.1</v>
      </c>
      <c r="H390" s="6"/>
      <c r="I390" s="13" t="s">
        <v>19</v>
      </c>
      <c r="K390"/>
    </row>
    <row r="391" spans="1:13" x14ac:dyDescent="0.25">
      <c r="A391" s="6" t="s">
        <v>55</v>
      </c>
      <c r="B391" s="6">
        <v>3315</v>
      </c>
      <c r="C391" s="6" t="s">
        <v>12</v>
      </c>
      <c r="D391" s="7">
        <v>43872</v>
      </c>
      <c r="E391" s="7" t="s">
        <v>13</v>
      </c>
      <c r="F391" s="7"/>
      <c r="G391" s="12">
        <v>325.5</v>
      </c>
      <c r="H391" s="6"/>
      <c r="I391" s="13" t="s">
        <v>19</v>
      </c>
      <c r="K391"/>
    </row>
    <row r="392" spans="1:13" x14ac:dyDescent="0.25">
      <c r="A392" s="6" t="s">
        <v>60</v>
      </c>
      <c r="B392" s="6">
        <v>3315</v>
      </c>
      <c r="C392" s="6" t="s">
        <v>12</v>
      </c>
      <c r="D392" s="7">
        <v>43872</v>
      </c>
      <c r="E392" s="7" t="s">
        <v>13</v>
      </c>
      <c r="F392" s="7"/>
      <c r="G392" s="12">
        <v>313</v>
      </c>
      <c r="H392" s="6"/>
      <c r="I392" s="13" t="s">
        <v>19</v>
      </c>
      <c r="K392"/>
    </row>
    <row r="393" spans="1:13" x14ac:dyDescent="0.25">
      <c r="A393" s="6" t="s">
        <v>62</v>
      </c>
      <c r="B393" s="6" t="s">
        <v>48</v>
      </c>
      <c r="C393" s="6" t="s">
        <v>49</v>
      </c>
      <c r="D393" s="7">
        <v>43872</v>
      </c>
      <c r="E393" s="7" t="s">
        <v>13</v>
      </c>
      <c r="F393" s="7"/>
      <c r="G393" s="12">
        <v>387.3</v>
      </c>
      <c r="H393" s="6"/>
      <c r="I393" s="13" t="s">
        <v>19</v>
      </c>
      <c r="K393"/>
    </row>
    <row r="394" spans="1:13" x14ac:dyDescent="0.25">
      <c r="A394" s="6" t="s">
        <v>55</v>
      </c>
      <c r="B394" s="6">
        <v>3315</v>
      </c>
      <c r="C394" s="6" t="s">
        <v>12</v>
      </c>
      <c r="D394" s="7">
        <v>43873</v>
      </c>
      <c r="E394" s="7" t="s">
        <v>13</v>
      </c>
      <c r="F394" s="7"/>
      <c r="G394" s="12">
        <v>272.3</v>
      </c>
      <c r="H394" s="6"/>
      <c r="I394" s="13" t="s">
        <v>19</v>
      </c>
      <c r="K394" s="17" t="s">
        <v>59</v>
      </c>
    </row>
    <row r="395" spans="1:13" x14ac:dyDescent="0.25">
      <c r="A395" s="6" t="s">
        <v>60</v>
      </c>
      <c r="B395" s="6">
        <v>3315</v>
      </c>
      <c r="C395" s="6" t="s">
        <v>12</v>
      </c>
      <c r="D395" s="7">
        <v>43873</v>
      </c>
      <c r="E395" s="7" t="s">
        <v>13</v>
      </c>
      <c r="F395" s="7"/>
      <c r="G395" s="12">
        <v>203.5</v>
      </c>
      <c r="H395" s="6"/>
      <c r="I395" s="13" t="s">
        <v>19</v>
      </c>
      <c r="K395" s="17" t="s">
        <v>59</v>
      </c>
    </row>
    <row r="396" spans="1:13" x14ac:dyDescent="0.25">
      <c r="A396" s="6" t="s">
        <v>62</v>
      </c>
      <c r="B396" s="6" t="s">
        <v>48</v>
      </c>
      <c r="C396" s="6" t="s">
        <v>49</v>
      </c>
      <c r="D396" s="7">
        <v>43873</v>
      </c>
      <c r="E396" s="7" t="s">
        <v>13</v>
      </c>
      <c r="F396" s="7"/>
      <c r="G396" s="12">
        <v>240</v>
      </c>
      <c r="H396" s="6"/>
      <c r="I396" s="13" t="s">
        <v>19</v>
      </c>
      <c r="K396" s="17" t="s">
        <v>59</v>
      </c>
    </row>
    <row r="397" spans="1:13" x14ac:dyDescent="0.25">
      <c r="A397" s="6" t="s">
        <v>55</v>
      </c>
      <c r="B397" s="6">
        <v>3315</v>
      </c>
      <c r="C397" s="6" t="s">
        <v>12</v>
      </c>
      <c r="D397" s="7">
        <v>43874</v>
      </c>
      <c r="E397" s="7" t="s">
        <v>13</v>
      </c>
      <c r="F397" s="7"/>
      <c r="G397" s="12">
        <v>193.5</v>
      </c>
      <c r="H397" s="6"/>
      <c r="I397" s="13" t="s">
        <v>19</v>
      </c>
      <c r="K397"/>
    </row>
    <row r="398" spans="1:13" x14ac:dyDescent="0.25">
      <c r="A398" s="6" t="s">
        <v>60</v>
      </c>
      <c r="B398" s="6">
        <v>3315</v>
      </c>
      <c r="C398" s="6" t="s">
        <v>12</v>
      </c>
      <c r="D398" s="7">
        <v>43874</v>
      </c>
      <c r="E398" s="7" t="s">
        <v>13</v>
      </c>
      <c r="F398" s="7"/>
      <c r="G398" s="12">
        <v>290.89999999999998</v>
      </c>
      <c r="H398" s="6"/>
      <c r="I398" s="13" t="s">
        <v>19</v>
      </c>
      <c r="K398"/>
    </row>
    <row r="399" spans="1:13" x14ac:dyDescent="0.25">
      <c r="A399" s="6" t="s">
        <v>62</v>
      </c>
      <c r="B399" s="6" t="s">
        <v>48</v>
      </c>
      <c r="C399" s="6" t="s">
        <v>49</v>
      </c>
      <c r="D399" s="7">
        <v>43874</v>
      </c>
      <c r="E399" s="7" t="s">
        <v>13</v>
      </c>
      <c r="F399" s="7"/>
      <c r="G399" s="12">
        <v>290.89999999999998</v>
      </c>
      <c r="H399" s="6"/>
      <c r="I399" s="13" t="s">
        <v>19</v>
      </c>
      <c r="K399"/>
    </row>
    <row r="400" spans="1:13" x14ac:dyDescent="0.25">
      <c r="A400" s="6" t="s">
        <v>55</v>
      </c>
      <c r="B400" s="6">
        <v>3315</v>
      </c>
      <c r="C400" s="6" t="s">
        <v>12</v>
      </c>
      <c r="D400" s="7">
        <v>43879</v>
      </c>
      <c r="E400" s="7" t="s">
        <v>13</v>
      </c>
      <c r="F400" s="7"/>
      <c r="G400" s="12"/>
      <c r="H400" s="6"/>
      <c r="I400" s="13" t="s">
        <v>19</v>
      </c>
      <c r="J400" s="12" t="s">
        <v>58</v>
      </c>
      <c r="K400"/>
    </row>
    <row r="401" spans="1:11" x14ac:dyDescent="0.25">
      <c r="A401" s="6" t="s">
        <v>60</v>
      </c>
      <c r="B401" s="6">
        <v>3315</v>
      </c>
      <c r="C401" s="6" t="s">
        <v>12</v>
      </c>
      <c r="D401" s="7">
        <v>43879</v>
      </c>
      <c r="E401" s="7" t="s">
        <v>13</v>
      </c>
      <c r="F401" s="7"/>
      <c r="G401" s="12"/>
      <c r="H401" s="6"/>
      <c r="I401" s="13" t="s">
        <v>19</v>
      </c>
      <c r="J401" s="12" t="s">
        <v>58</v>
      </c>
      <c r="K401"/>
    </row>
    <row r="402" spans="1:11" x14ac:dyDescent="0.25">
      <c r="A402" s="6" t="s">
        <v>62</v>
      </c>
      <c r="B402" s="6" t="s">
        <v>48</v>
      </c>
      <c r="C402" s="6" t="s">
        <v>49</v>
      </c>
      <c r="D402" s="7">
        <v>43879</v>
      </c>
      <c r="E402" s="7" t="s">
        <v>13</v>
      </c>
      <c r="F402" s="7"/>
      <c r="G402" s="12"/>
      <c r="H402" s="6"/>
      <c r="I402" s="13" t="s">
        <v>19</v>
      </c>
      <c r="J402" s="12" t="s">
        <v>58</v>
      </c>
      <c r="K402"/>
    </row>
    <row r="403" spans="1:11" x14ac:dyDescent="0.25">
      <c r="A403" s="6" t="s">
        <v>55</v>
      </c>
      <c r="B403" s="6">
        <v>3315</v>
      </c>
      <c r="C403" s="6" t="s">
        <v>12</v>
      </c>
      <c r="D403" s="7">
        <v>43880</v>
      </c>
      <c r="E403" s="7" t="s">
        <v>13</v>
      </c>
      <c r="F403" s="7"/>
      <c r="G403" s="12">
        <v>160.69999999999999</v>
      </c>
      <c r="H403" s="6"/>
      <c r="I403" s="13" t="s">
        <v>19</v>
      </c>
      <c r="K403"/>
    </row>
    <row r="404" spans="1:11" x14ac:dyDescent="0.25">
      <c r="A404" s="6" t="s">
        <v>60</v>
      </c>
      <c r="B404" s="6">
        <v>3315</v>
      </c>
      <c r="C404" s="6" t="s">
        <v>12</v>
      </c>
      <c r="D404" s="7">
        <v>43880</v>
      </c>
      <c r="E404" s="7" t="s">
        <v>13</v>
      </c>
      <c r="F404" s="7"/>
      <c r="G404" s="12">
        <v>344.8</v>
      </c>
      <c r="H404" s="6"/>
      <c r="I404" s="13" t="s">
        <v>19</v>
      </c>
      <c r="K404"/>
    </row>
    <row r="405" spans="1:11" x14ac:dyDescent="0.25">
      <c r="A405" s="6" t="s">
        <v>32</v>
      </c>
      <c r="B405" s="6" t="s">
        <v>33</v>
      </c>
      <c r="C405" s="6" t="s">
        <v>12</v>
      </c>
      <c r="D405" s="7">
        <v>43880</v>
      </c>
      <c r="E405" s="7" t="s">
        <v>13</v>
      </c>
      <c r="F405" s="7"/>
      <c r="G405" s="12">
        <v>1023.3</v>
      </c>
      <c r="H405" s="6"/>
      <c r="I405" s="13" t="s">
        <v>19</v>
      </c>
      <c r="K405"/>
    </row>
    <row r="406" spans="1:11" x14ac:dyDescent="0.25">
      <c r="A406" s="6" t="s">
        <v>42</v>
      </c>
      <c r="B406" s="6" t="s">
        <v>33</v>
      </c>
      <c r="C406" s="6" t="s">
        <v>12</v>
      </c>
      <c r="D406" s="7">
        <v>43880</v>
      </c>
      <c r="E406" s="7" t="s">
        <v>13</v>
      </c>
      <c r="F406" s="7"/>
      <c r="G406" s="12">
        <v>131.69999999999999</v>
      </c>
      <c r="H406" s="6"/>
      <c r="I406" s="13" t="s">
        <v>19</v>
      </c>
      <c r="K406"/>
    </row>
    <row r="407" spans="1:11" x14ac:dyDescent="0.25">
      <c r="A407" s="6" t="s">
        <v>62</v>
      </c>
      <c r="B407" s="6" t="s">
        <v>48</v>
      </c>
      <c r="C407" s="6" t="s">
        <v>49</v>
      </c>
      <c r="D407" s="7">
        <v>43880</v>
      </c>
      <c r="E407" s="7" t="s">
        <v>13</v>
      </c>
      <c r="F407" s="7"/>
      <c r="G407" s="12">
        <v>648.79999999999995</v>
      </c>
      <c r="H407" s="6"/>
      <c r="I407" s="13" t="s">
        <v>19</v>
      </c>
      <c r="K407"/>
    </row>
    <row r="408" spans="1:11" x14ac:dyDescent="0.25">
      <c r="A408" s="6" t="s">
        <v>55</v>
      </c>
      <c r="B408" s="6">
        <v>3315</v>
      </c>
      <c r="C408" s="6" t="s">
        <v>12</v>
      </c>
      <c r="D408" s="7">
        <v>43881</v>
      </c>
      <c r="E408" s="7" t="s">
        <v>13</v>
      </c>
      <c r="F408" s="7"/>
      <c r="G408" s="21">
        <v>86</v>
      </c>
      <c r="H408" s="6"/>
      <c r="I408" s="13" t="s">
        <v>19</v>
      </c>
      <c r="K408"/>
    </row>
    <row r="409" spans="1:11" x14ac:dyDescent="0.25">
      <c r="A409" s="6" t="s">
        <v>60</v>
      </c>
      <c r="B409" s="6">
        <v>3315</v>
      </c>
      <c r="C409" s="6" t="s">
        <v>12</v>
      </c>
      <c r="D409" s="7">
        <v>43881</v>
      </c>
      <c r="E409" s="7" t="s">
        <v>13</v>
      </c>
      <c r="F409" s="7"/>
      <c r="G409" s="12">
        <v>108.1</v>
      </c>
      <c r="H409" s="6"/>
      <c r="I409" s="13" t="s">
        <v>19</v>
      </c>
      <c r="K409"/>
    </row>
    <row r="410" spans="1:11" x14ac:dyDescent="0.25">
      <c r="A410" s="6" t="s">
        <v>32</v>
      </c>
      <c r="B410" s="6" t="s">
        <v>33</v>
      </c>
      <c r="C410" s="6" t="s">
        <v>12</v>
      </c>
      <c r="D410" s="7">
        <v>43881</v>
      </c>
      <c r="E410" s="7" t="s">
        <v>13</v>
      </c>
      <c r="F410" s="7"/>
      <c r="G410" s="12">
        <v>146.69999999999999</v>
      </c>
      <c r="H410" s="6"/>
      <c r="I410" s="13" t="s">
        <v>19</v>
      </c>
      <c r="K410"/>
    </row>
    <row r="411" spans="1:11" x14ac:dyDescent="0.25">
      <c r="A411" s="6" t="s">
        <v>42</v>
      </c>
      <c r="B411" s="6" t="s">
        <v>33</v>
      </c>
      <c r="C411" s="6" t="s">
        <v>12</v>
      </c>
      <c r="D411" s="7">
        <v>43881</v>
      </c>
      <c r="E411" s="7" t="s">
        <v>13</v>
      </c>
      <c r="F411" s="7"/>
      <c r="G411" s="12">
        <v>155.30000000000001</v>
      </c>
      <c r="H411" s="6"/>
      <c r="I411" s="13" t="s">
        <v>19</v>
      </c>
      <c r="K411"/>
    </row>
    <row r="412" spans="1:11" x14ac:dyDescent="0.25">
      <c r="A412" s="6" t="s">
        <v>38</v>
      </c>
      <c r="B412" s="6" t="s">
        <v>39</v>
      </c>
      <c r="C412" s="6" t="s">
        <v>12</v>
      </c>
      <c r="D412" s="7">
        <v>43881</v>
      </c>
      <c r="E412" s="7" t="s">
        <v>13</v>
      </c>
      <c r="F412" s="7"/>
      <c r="G412" s="12">
        <v>218.7</v>
      </c>
      <c r="H412" s="6"/>
      <c r="I412" s="13" t="s">
        <v>19</v>
      </c>
      <c r="K412"/>
    </row>
    <row r="413" spans="1:11" x14ac:dyDescent="0.25">
      <c r="A413" s="6" t="s">
        <v>62</v>
      </c>
      <c r="B413" s="6" t="s">
        <v>48</v>
      </c>
      <c r="C413" s="6" t="s">
        <v>49</v>
      </c>
      <c r="D413" s="7">
        <v>43881</v>
      </c>
      <c r="E413" s="7" t="s">
        <v>13</v>
      </c>
      <c r="F413" s="7"/>
      <c r="G413" s="12">
        <v>101.4</v>
      </c>
      <c r="H413" s="6"/>
      <c r="I413" s="13" t="s">
        <v>19</v>
      </c>
      <c r="K413"/>
    </row>
    <row r="414" spans="1:11" x14ac:dyDescent="0.25">
      <c r="A414" s="6" t="s">
        <v>55</v>
      </c>
      <c r="B414" s="6">
        <v>3315</v>
      </c>
      <c r="C414" s="6" t="s">
        <v>12</v>
      </c>
      <c r="D414" s="7">
        <v>43882</v>
      </c>
      <c r="E414" s="7" t="s">
        <v>13</v>
      </c>
      <c r="F414" s="7"/>
      <c r="G414" s="21">
        <v>67</v>
      </c>
      <c r="H414" s="6"/>
      <c r="I414" s="13" t="s">
        <v>19</v>
      </c>
      <c r="K414"/>
    </row>
    <row r="415" spans="1:11" x14ac:dyDescent="0.25">
      <c r="A415" s="6" t="s">
        <v>60</v>
      </c>
      <c r="B415" s="6">
        <v>3315</v>
      </c>
      <c r="C415" s="6" t="s">
        <v>12</v>
      </c>
      <c r="D415" s="7">
        <v>43882</v>
      </c>
      <c r="E415" s="7" t="s">
        <v>13</v>
      </c>
      <c r="F415" s="7"/>
      <c r="G415" s="12">
        <v>64.400000000000006</v>
      </c>
      <c r="H415" s="6"/>
      <c r="I415" s="13" t="s">
        <v>19</v>
      </c>
      <c r="K415"/>
    </row>
    <row r="416" spans="1:11" x14ac:dyDescent="0.25">
      <c r="A416" s="6" t="s">
        <v>36</v>
      </c>
      <c r="B416" s="6">
        <v>3422</v>
      </c>
      <c r="C416" s="6" t="s">
        <v>12</v>
      </c>
      <c r="D416" s="7">
        <v>43882</v>
      </c>
      <c r="E416" s="7" t="s">
        <v>13</v>
      </c>
      <c r="F416" s="7"/>
      <c r="G416" s="21">
        <v>179</v>
      </c>
      <c r="H416" s="6"/>
      <c r="I416" s="13" t="s">
        <v>34</v>
      </c>
      <c r="K416"/>
    </row>
    <row r="417" spans="1:11" x14ac:dyDescent="0.25">
      <c r="A417" s="6" t="s">
        <v>37</v>
      </c>
      <c r="B417" s="6" t="s">
        <v>33</v>
      </c>
      <c r="C417" s="6" t="s">
        <v>12</v>
      </c>
      <c r="D417" s="7">
        <v>43882</v>
      </c>
      <c r="E417" s="7" t="s">
        <v>13</v>
      </c>
      <c r="F417" s="7"/>
      <c r="G417" s="12">
        <v>72.7</v>
      </c>
      <c r="H417" s="6"/>
      <c r="I417" s="13" t="s">
        <v>34</v>
      </c>
      <c r="K417"/>
    </row>
    <row r="418" spans="1:11" x14ac:dyDescent="0.25">
      <c r="A418" s="6" t="s">
        <v>40</v>
      </c>
      <c r="B418" s="6" t="s">
        <v>41</v>
      </c>
      <c r="C418" s="6" t="s">
        <v>12</v>
      </c>
      <c r="D418" s="7">
        <v>43882</v>
      </c>
      <c r="E418" s="7" t="s">
        <v>13</v>
      </c>
      <c r="F418" s="7"/>
      <c r="G418" s="12">
        <v>90.9</v>
      </c>
      <c r="H418" s="6"/>
      <c r="I418" s="13" t="s">
        <v>34</v>
      </c>
      <c r="K418"/>
    </row>
    <row r="419" spans="1:11" x14ac:dyDescent="0.25">
      <c r="A419" s="6" t="s">
        <v>62</v>
      </c>
      <c r="B419" s="6" t="s">
        <v>48</v>
      </c>
      <c r="C419" s="6" t="s">
        <v>49</v>
      </c>
      <c r="D419" s="7">
        <v>43882</v>
      </c>
      <c r="E419" s="7" t="s">
        <v>13</v>
      </c>
      <c r="F419" s="7"/>
      <c r="G419" s="21">
        <v>99</v>
      </c>
      <c r="H419" s="6"/>
      <c r="I419" s="13" t="s">
        <v>19</v>
      </c>
      <c r="K419"/>
    </row>
    <row r="420" spans="1:11" x14ac:dyDescent="0.25">
      <c r="A420" s="6" t="s">
        <v>55</v>
      </c>
      <c r="B420" s="6">
        <v>3315</v>
      </c>
      <c r="C420" s="6" t="s">
        <v>12</v>
      </c>
      <c r="D420" s="7">
        <v>43886</v>
      </c>
      <c r="E420" s="7" t="s">
        <v>13</v>
      </c>
      <c r="F420" s="7"/>
      <c r="G420" s="12">
        <v>108</v>
      </c>
      <c r="H420" s="6"/>
      <c r="I420" s="13" t="s">
        <v>15</v>
      </c>
      <c r="K420"/>
    </row>
    <row r="421" spans="1:11" x14ac:dyDescent="0.25">
      <c r="A421" s="6" t="s">
        <v>60</v>
      </c>
      <c r="B421" s="6">
        <v>3315</v>
      </c>
      <c r="C421" s="6" t="s">
        <v>12</v>
      </c>
      <c r="D421" s="7">
        <v>43886</v>
      </c>
      <c r="E421" s="7" t="s">
        <v>13</v>
      </c>
      <c r="F421" s="7"/>
      <c r="G421" s="12">
        <v>122</v>
      </c>
      <c r="H421" s="6"/>
      <c r="I421" s="13" t="s">
        <v>15</v>
      </c>
      <c r="K421"/>
    </row>
    <row r="422" spans="1:11" x14ac:dyDescent="0.25">
      <c r="A422" s="6" t="s">
        <v>32</v>
      </c>
      <c r="B422" s="6" t="s">
        <v>33</v>
      </c>
      <c r="C422" s="6" t="s">
        <v>12</v>
      </c>
      <c r="D422" s="7">
        <v>43886</v>
      </c>
      <c r="E422" s="7" t="s">
        <v>13</v>
      </c>
      <c r="F422" s="7"/>
      <c r="G422" s="12">
        <v>20</v>
      </c>
      <c r="H422" s="6"/>
      <c r="I422" s="13" t="s">
        <v>15</v>
      </c>
      <c r="K422"/>
    </row>
    <row r="423" spans="1:11" x14ac:dyDescent="0.25">
      <c r="A423" s="6" t="s">
        <v>42</v>
      </c>
      <c r="B423" s="6" t="s">
        <v>33</v>
      </c>
      <c r="C423" s="6" t="s">
        <v>12</v>
      </c>
      <c r="D423" s="7">
        <v>43886</v>
      </c>
      <c r="E423" s="7" t="s">
        <v>13</v>
      </c>
      <c r="F423" s="7"/>
      <c r="G423" s="12">
        <v>52</v>
      </c>
      <c r="H423" s="6"/>
      <c r="I423" s="13" t="s">
        <v>15</v>
      </c>
      <c r="K423"/>
    </row>
    <row r="424" spans="1:11" x14ac:dyDescent="0.25">
      <c r="A424" s="6" t="s">
        <v>62</v>
      </c>
      <c r="B424" s="6" t="s">
        <v>48</v>
      </c>
      <c r="C424" s="6" t="s">
        <v>49</v>
      </c>
      <c r="D424" s="7">
        <v>43886</v>
      </c>
      <c r="E424" s="7" t="s">
        <v>13</v>
      </c>
      <c r="F424" s="7"/>
      <c r="G424" s="12">
        <v>92</v>
      </c>
      <c r="H424" s="6" t="s">
        <v>14</v>
      </c>
      <c r="I424" s="13" t="s">
        <v>15</v>
      </c>
      <c r="K424"/>
    </row>
    <row r="425" spans="1:11" x14ac:dyDescent="0.25">
      <c r="A425" s="6" t="s">
        <v>55</v>
      </c>
      <c r="B425" s="6">
        <v>3315</v>
      </c>
      <c r="C425" s="6" t="s">
        <v>12</v>
      </c>
      <c r="D425" s="7">
        <v>43888</v>
      </c>
      <c r="E425" s="7" t="s">
        <v>13</v>
      </c>
      <c r="F425" s="7"/>
      <c r="G425" s="12">
        <v>770.1</v>
      </c>
      <c r="H425" s="6"/>
      <c r="I425" s="13" t="s">
        <v>19</v>
      </c>
      <c r="K425"/>
    </row>
    <row r="426" spans="1:11" x14ac:dyDescent="0.25">
      <c r="A426" s="6" t="s">
        <v>55</v>
      </c>
      <c r="B426" s="6">
        <v>3315</v>
      </c>
      <c r="C426" s="6" t="s">
        <v>12</v>
      </c>
      <c r="D426" s="7">
        <v>43888</v>
      </c>
      <c r="E426" s="7" t="s">
        <v>13</v>
      </c>
      <c r="F426" s="7"/>
      <c r="G426" s="12">
        <v>591</v>
      </c>
      <c r="H426" s="6"/>
      <c r="I426" s="13" t="s">
        <v>15</v>
      </c>
      <c r="K426"/>
    </row>
    <row r="427" spans="1:11" x14ac:dyDescent="0.25">
      <c r="A427" s="6" t="s">
        <v>60</v>
      </c>
      <c r="B427" s="6">
        <v>3315</v>
      </c>
      <c r="C427" s="6" t="s">
        <v>12</v>
      </c>
      <c r="D427" s="7">
        <v>43888</v>
      </c>
      <c r="E427" s="7" t="s">
        <v>13</v>
      </c>
      <c r="F427" s="7"/>
      <c r="G427" s="12">
        <v>816.4</v>
      </c>
      <c r="H427" s="6"/>
      <c r="I427" s="13" t="s">
        <v>19</v>
      </c>
      <c r="K427"/>
    </row>
    <row r="428" spans="1:11" x14ac:dyDescent="0.25">
      <c r="A428" s="6" t="s">
        <v>60</v>
      </c>
      <c r="B428" s="6">
        <v>3315</v>
      </c>
      <c r="C428" s="6" t="s">
        <v>12</v>
      </c>
      <c r="D428" s="7">
        <v>43888</v>
      </c>
      <c r="E428" s="7" t="s">
        <v>13</v>
      </c>
      <c r="F428" s="7"/>
      <c r="G428" s="12">
        <v>862</v>
      </c>
      <c r="H428" s="6"/>
      <c r="I428" s="13" t="s">
        <v>15</v>
      </c>
      <c r="K428"/>
    </row>
    <row r="429" spans="1:11" x14ac:dyDescent="0.25">
      <c r="A429" s="6" t="s">
        <v>32</v>
      </c>
      <c r="B429" s="6" t="s">
        <v>33</v>
      </c>
      <c r="C429" s="6" t="s">
        <v>12</v>
      </c>
      <c r="D429" s="7">
        <v>43888</v>
      </c>
      <c r="E429" s="7" t="s">
        <v>13</v>
      </c>
      <c r="F429" s="7"/>
      <c r="G429" s="12">
        <v>2014</v>
      </c>
      <c r="H429" s="6"/>
      <c r="I429" s="13" t="s">
        <v>15</v>
      </c>
      <c r="K429"/>
    </row>
    <row r="430" spans="1:11" x14ac:dyDescent="0.25">
      <c r="A430" s="6" t="s">
        <v>42</v>
      </c>
      <c r="B430" s="6" t="s">
        <v>33</v>
      </c>
      <c r="C430" s="6" t="s">
        <v>12</v>
      </c>
      <c r="D430" s="7">
        <v>43888</v>
      </c>
      <c r="E430" s="7" t="s">
        <v>13</v>
      </c>
      <c r="F430" s="7"/>
      <c r="G430" s="12">
        <v>563</v>
      </c>
      <c r="H430" s="6"/>
      <c r="I430" s="13" t="s">
        <v>15</v>
      </c>
      <c r="K430"/>
    </row>
    <row r="431" spans="1:11" x14ac:dyDescent="0.25">
      <c r="A431" s="6" t="s">
        <v>62</v>
      </c>
      <c r="B431" s="6" t="s">
        <v>48</v>
      </c>
      <c r="C431" s="6" t="s">
        <v>49</v>
      </c>
      <c r="D431" s="7">
        <v>43888</v>
      </c>
      <c r="E431" s="7" t="s">
        <v>13</v>
      </c>
      <c r="F431" s="7"/>
      <c r="G431" s="12">
        <v>2419.6</v>
      </c>
      <c r="H431" s="6" t="s">
        <v>26</v>
      </c>
      <c r="I431" s="13" t="s">
        <v>19</v>
      </c>
      <c r="K431"/>
    </row>
    <row r="432" spans="1:11" x14ac:dyDescent="0.25">
      <c r="A432" s="6" t="s">
        <v>62</v>
      </c>
      <c r="B432" s="6" t="s">
        <v>48</v>
      </c>
      <c r="C432" s="6" t="s">
        <v>49</v>
      </c>
      <c r="D432" s="7">
        <v>43888</v>
      </c>
      <c r="E432" s="7" t="s">
        <v>13</v>
      </c>
      <c r="F432" s="7"/>
      <c r="G432" s="12">
        <v>749</v>
      </c>
      <c r="H432" s="6" t="s">
        <v>14</v>
      </c>
      <c r="I432" s="13" t="s">
        <v>15</v>
      </c>
      <c r="K432"/>
    </row>
    <row r="433" spans="1:11" x14ac:dyDescent="0.25">
      <c r="A433" s="6" t="s">
        <v>55</v>
      </c>
      <c r="B433" s="6">
        <v>3315</v>
      </c>
      <c r="C433" s="6" t="s">
        <v>12</v>
      </c>
      <c r="D433" s="7">
        <v>43889</v>
      </c>
      <c r="E433" s="7" t="s">
        <v>13</v>
      </c>
      <c r="F433" s="7"/>
      <c r="G433" s="12">
        <v>816.4</v>
      </c>
      <c r="H433" s="6"/>
      <c r="I433" s="13" t="s">
        <v>19</v>
      </c>
      <c r="K433"/>
    </row>
    <row r="434" spans="1:11" x14ac:dyDescent="0.25">
      <c r="A434" s="6" t="s">
        <v>60</v>
      </c>
      <c r="B434" s="6">
        <v>3315</v>
      </c>
      <c r="C434" s="6" t="s">
        <v>12</v>
      </c>
      <c r="D434" s="7">
        <v>43889</v>
      </c>
      <c r="E434" s="7" t="s">
        <v>13</v>
      </c>
      <c r="F434" s="7"/>
      <c r="G434" s="12">
        <v>1732.9</v>
      </c>
      <c r="H434" s="6"/>
      <c r="I434" s="13" t="s">
        <v>19</v>
      </c>
      <c r="K434"/>
    </row>
    <row r="435" spans="1:11" x14ac:dyDescent="0.25">
      <c r="A435" s="6" t="s">
        <v>62</v>
      </c>
      <c r="B435" s="6" t="s">
        <v>48</v>
      </c>
      <c r="C435" s="6" t="s">
        <v>49</v>
      </c>
      <c r="D435" s="7">
        <v>43889</v>
      </c>
      <c r="E435" s="7" t="s">
        <v>13</v>
      </c>
      <c r="F435" s="7"/>
      <c r="G435" s="12">
        <v>866.4</v>
      </c>
      <c r="H435" s="6"/>
      <c r="I435" s="13" t="s">
        <v>19</v>
      </c>
      <c r="K435"/>
    </row>
    <row r="436" spans="1:11" x14ac:dyDescent="0.25">
      <c r="A436" s="6" t="s">
        <v>32</v>
      </c>
      <c r="B436" s="6" t="s">
        <v>33</v>
      </c>
      <c r="C436" s="6" t="s">
        <v>12</v>
      </c>
      <c r="D436" s="7">
        <v>43890</v>
      </c>
      <c r="E436" s="7" t="s">
        <v>13</v>
      </c>
      <c r="F436" s="7"/>
      <c r="G436" s="21">
        <v>276</v>
      </c>
      <c r="H436" s="6"/>
      <c r="I436" s="13" t="s">
        <v>34</v>
      </c>
      <c r="K436"/>
    </row>
    <row r="437" spans="1:11" x14ac:dyDescent="0.25">
      <c r="A437" s="6" t="s">
        <v>37</v>
      </c>
      <c r="B437" s="6" t="s">
        <v>33</v>
      </c>
      <c r="C437" s="6" t="s">
        <v>12</v>
      </c>
      <c r="D437" s="7">
        <v>43890</v>
      </c>
      <c r="E437" s="7" t="s">
        <v>13</v>
      </c>
      <c r="F437" s="7"/>
      <c r="G437" s="21">
        <v>980</v>
      </c>
      <c r="H437" s="6"/>
      <c r="I437" s="13" t="s">
        <v>34</v>
      </c>
      <c r="K437"/>
    </row>
    <row r="438" spans="1:11" x14ac:dyDescent="0.25">
      <c r="A438" s="6" t="s">
        <v>42</v>
      </c>
      <c r="B438" s="6" t="s">
        <v>33</v>
      </c>
      <c r="C438" s="6" t="s">
        <v>12</v>
      </c>
      <c r="D438" s="7">
        <v>43890</v>
      </c>
      <c r="E438" s="7" t="s">
        <v>13</v>
      </c>
      <c r="F438" s="7"/>
      <c r="G438" s="21">
        <v>199</v>
      </c>
      <c r="H438" s="6"/>
      <c r="I438" s="13" t="s">
        <v>34</v>
      </c>
      <c r="K438"/>
    </row>
    <row r="439" spans="1:11" x14ac:dyDescent="0.25">
      <c r="A439" s="6" t="s">
        <v>32</v>
      </c>
      <c r="B439" s="6" t="s">
        <v>33</v>
      </c>
      <c r="C439" s="6" t="s">
        <v>12</v>
      </c>
      <c r="D439" s="7">
        <v>43891</v>
      </c>
      <c r="E439" s="7" t="s">
        <v>13</v>
      </c>
      <c r="F439" s="7"/>
      <c r="G439" s="21">
        <v>116</v>
      </c>
      <c r="H439" s="6"/>
      <c r="I439" s="13" t="s">
        <v>34</v>
      </c>
      <c r="K439"/>
    </row>
    <row r="440" spans="1:11" x14ac:dyDescent="0.25">
      <c r="A440" s="6" t="s">
        <v>37</v>
      </c>
      <c r="B440" s="6" t="s">
        <v>33</v>
      </c>
      <c r="C440" s="6" t="s">
        <v>12</v>
      </c>
      <c r="D440" s="7">
        <v>43891</v>
      </c>
      <c r="E440" s="7" t="s">
        <v>13</v>
      </c>
      <c r="F440" s="7"/>
      <c r="G440" s="21">
        <v>114</v>
      </c>
      <c r="H440" s="6"/>
      <c r="I440" s="13" t="s">
        <v>34</v>
      </c>
      <c r="K440"/>
    </row>
    <row r="441" spans="1:11" x14ac:dyDescent="0.25">
      <c r="A441" s="6" t="s">
        <v>42</v>
      </c>
      <c r="B441" s="6" t="s">
        <v>33</v>
      </c>
      <c r="C441" s="6" t="s">
        <v>12</v>
      </c>
      <c r="D441" s="7">
        <v>43891</v>
      </c>
      <c r="E441" s="7" t="s">
        <v>13</v>
      </c>
      <c r="F441" s="7"/>
      <c r="G441" s="21">
        <v>172</v>
      </c>
      <c r="H441" s="6"/>
      <c r="I441" s="13" t="s">
        <v>34</v>
      </c>
      <c r="K441"/>
    </row>
    <row r="442" spans="1:11" x14ac:dyDescent="0.25">
      <c r="A442" s="6" t="s">
        <v>62</v>
      </c>
      <c r="B442" s="6">
        <v>3315</v>
      </c>
      <c r="C442" s="6" t="s">
        <v>12</v>
      </c>
      <c r="D442" s="14">
        <v>43892</v>
      </c>
      <c r="E442" s="7" t="s">
        <v>21</v>
      </c>
      <c r="F442" s="7"/>
      <c r="G442" s="12">
        <v>146</v>
      </c>
      <c r="H442" s="6"/>
      <c r="I442" s="13" t="s">
        <v>15</v>
      </c>
      <c r="K442"/>
    </row>
    <row r="443" spans="1:11" x14ac:dyDescent="0.25">
      <c r="A443" s="6" t="s">
        <v>20</v>
      </c>
      <c r="B443" s="6">
        <v>3324</v>
      </c>
      <c r="C443" s="6" t="s">
        <v>12</v>
      </c>
      <c r="D443" s="14">
        <v>43892</v>
      </c>
      <c r="E443" s="7" t="s">
        <v>21</v>
      </c>
      <c r="F443" s="7"/>
      <c r="G443" s="12">
        <v>38.200000000000003</v>
      </c>
      <c r="H443" s="6" t="s">
        <v>14</v>
      </c>
      <c r="I443" s="13" t="s">
        <v>15</v>
      </c>
      <c r="K443"/>
    </row>
    <row r="444" spans="1:11" x14ac:dyDescent="0.25">
      <c r="A444" s="6" t="s">
        <v>45</v>
      </c>
      <c r="B444" s="6" t="s">
        <v>33</v>
      </c>
      <c r="C444" s="6" t="s">
        <v>12</v>
      </c>
      <c r="D444" s="14">
        <v>43892</v>
      </c>
      <c r="E444" s="7" t="s">
        <v>21</v>
      </c>
      <c r="F444" s="7"/>
      <c r="G444" s="12">
        <v>146.69999999999999</v>
      </c>
      <c r="H444" s="6"/>
      <c r="I444" s="13" t="s">
        <v>15</v>
      </c>
      <c r="K444"/>
    </row>
    <row r="445" spans="1:11" x14ac:dyDescent="0.25">
      <c r="A445" s="6" t="s">
        <v>55</v>
      </c>
      <c r="B445" s="6">
        <v>3315</v>
      </c>
      <c r="C445" s="6" t="s">
        <v>12</v>
      </c>
      <c r="D445" s="7">
        <v>43893</v>
      </c>
      <c r="E445" s="7" t="s">
        <v>13</v>
      </c>
      <c r="F445" s="7"/>
      <c r="G445" s="12">
        <v>105.4</v>
      </c>
      <c r="H445" s="6"/>
      <c r="I445" s="13" t="s">
        <v>19</v>
      </c>
      <c r="K445"/>
    </row>
    <row r="446" spans="1:11" x14ac:dyDescent="0.25">
      <c r="A446" s="6" t="s">
        <v>60</v>
      </c>
      <c r="B446" s="6">
        <v>3315</v>
      </c>
      <c r="C446" s="6" t="s">
        <v>12</v>
      </c>
      <c r="D446" s="7">
        <v>43893</v>
      </c>
      <c r="E446" s="7" t="s">
        <v>13</v>
      </c>
      <c r="F446" s="7"/>
      <c r="G446" s="12">
        <v>95.9</v>
      </c>
      <c r="H446" s="6"/>
      <c r="I446" s="13" t="s">
        <v>19</v>
      </c>
      <c r="K446" s="17" t="s">
        <v>59</v>
      </c>
    </row>
    <row r="447" spans="1:11" x14ac:dyDescent="0.25">
      <c r="A447" s="6" t="s">
        <v>62</v>
      </c>
      <c r="B447" s="6" t="s">
        <v>48</v>
      </c>
      <c r="C447" s="6" t="s">
        <v>49</v>
      </c>
      <c r="D447" s="7">
        <v>43893</v>
      </c>
      <c r="E447" s="7" t="s">
        <v>13</v>
      </c>
      <c r="F447" s="7"/>
      <c r="G447" s="12">
        <v>101.4</v>
      </c>
      <c r="H447" s="6"/>
      <c r="I447" s="13" t="s">
        <v>19</v>
      </c>
      <c r="K447" s="17" t="s">
        <v>59</v>
      </c>
    </row>
    <row r="448" spans="1:11" x14ac:dyDescent="0.25">
      <c r="A448" s="6" t="s">
        <v>55</v>
      </c>
      <c r="B448" s="6">
        <v>3315</v>
      </c>
      <c r="C448" s="6" t="s">
        <v>12</v>
      </c>
      <c r="D448" s="7">
        <v>43895</v>
      </c>
      <c r="E448" s="7" t="s">
        <v>13</v>
      </c>
      <c r="F448" s="7"/>
      <c r="G448" s="12"/>
      <c r="H448" s="6"/>
      <c r="I448" s="13" t="s">
        <v>19</v>
      </c>
      <c r="J448" s="12" t="s">
        <v>58</v>
      </c>
      <c r="K448" s="17" t="s">
        <v>59</v>
      </c>
    </row>
    <row r="449" spans="1:11" x14ac:dyDescent="0.25">
      <c r="A449" s="6" t="s">
        <v>60</v>
      </c>
      <c r="B449" s="6">
        <v>3315</v>
      </c>
      <c r="C449" s="6" t="s">
        <v>12</v>
      </c>
      <c r="D449" s="7">
        <v>43895</v>
      </c>
      <c r="E449" s="7" t="s">
        <v>13</v>
      </c>
      <c r="F449" s="7"/>
      <c r="G449" s="12"/>
      <c r="H449" s="6"/>
      <c r="I449" s="13" t="s">
        <v>19</v>
      </c>
      <c r="J449" s="12" t="s">
        <v>58</v>
      </c>
      <c r="K449"/>
    </row>
    <row r="450" spans="1:11" x14ac:dyDescent="0.25">
      <c r="A450" s="6" t="s">
        <v>62</v>
      </c>
      <c r="B450" s="6" t="s">
        <v>48</v>
      </c>
      <c r="C450" s="6" t="s">
        <v>49</v>
      </c>
      <c r="D450" s="7">
        <v>43895</v>
      </c>
      <c r="E450" s="7" t="s">
        <v>13</v>
      </c>
      <c r="F450" s="7"/>
      <c r="G450" s="12"/>
      <c r="H450" s="6"/>
      <c r="I450" s="13" t="s">
        <v>19</v>
      </c>
      <c r="J450" s="12" t="s">
        <v>58</v>
      </c>
      <c r="K450"/>
    </row>
    <row r="451" spans="1:11" x14ac:dyDescent="0.25">
      <c r="A451" s="6" t="s">
        <v>55</v>
      </c>
      <c r="B451" s="6">
        <v>3315</v>
      </c>
      <c r="C451" s="6" t="s">
        <v>12</v>
      </c>
      <c r="D451" s="7">
        <v>43900</v>
      </c>
      <c r="E451" s="7" t="s">
        <v>13</v>
      </c>
      <c r="F451" s="7"/>
      <c r="G451" s="12">
        <v>121.1</v>
      </c>
      <c r="H451" s="6"/>
      <c r="I451" s="13" t="s">
        <v>19</v>
      </c>
      <c r="K451"/>
    </row>
    <row r="452" spans="1:11" x14ac:dyDescent="0.25">
      <c r="A452" s="6" t="s">
        <v>60</v>
      </c>
      <c r="B452" s="6">
        <v>3315</v>
      </c>
      <c r="C452" s="6" t="s">
        <v>12</v>
      </c>
      <c r="D452" s="7">
        <v>43900</v>
      </c>
      <c r="E452" s="7" t="s">
        <v>13</v>
      </c>
      <c r="F452" s="7"/>
      <c r="G452" s="12">
        <v>81.3</v>
      </c>
      <c r="H452" s="6"/>
      <c r="I452" s="13" t="s">
        <v>19</v>
      </c>
      <c r="K452"/>
    </row>
    <row r="453" spans="1:11" x14ac:dyDescent="0.25">
      <c r="A453" s="6" t="s">
        <v>62</v>
      </c>
      <c r="B453" s="6" t="s">
        <v>48</v>
      </c>
      <c r="C453" s="6" t="s">
        <v>49</v>
      </c>
      <c r="D453" s="7">
        <v>43900</v>
      </c>
      <c r="E453" s="7" t="s">
        <v>13</v>
      </c>
      <c r="F453" s="7"/>
      <c r="G453" s="12">
        <v>135.4</v>
      </c>
      <c r="H453" s="6"/>
      <c r="I453" s="13" t="s">
        <v>19</v>
      </c>
      <c r="K453"/>
    </row>
    <row r="454" spans="1:11" x14ac:dyDescent="0.25">
      <c r="A454" s="6" t="s">
        <v>55</v>
      </c>
      <c r="B454" s="6">
        <v>3315</v>
      </c>
      <c r="C454" s="6" t="s">
        <v>12</v>
      </c>
      <c r="D454" s="7">
        <v>43902</v>
      </c>
      <c r="E454" s="7" t="s">
        <v>13</v>
      </c>
      <c r="F454" s="7"/>
      <c r="G454" s="12">
        <v>72.3</v>
      </c>
      <c r="H454" s="6"/>
      <c r="I454" s="13" t="s">
        <v>19</v>
      </c>
      <c r="K454"/>
    </row>
    <row r="455" spans="1:11" x14ac:dyDescent="0.25">
      <c r="A455" s="6" t="s">
        <v>60</v>
      </c>
      <c r="B455" s="6">
        <v>3315</v>
      </c>
      <c r="C455" s="6" t="s">
        <v>12</v>
      </c>
      <c r="D455" s="7">
        <v>43902</v>
      </c>
      <c r="E455" s="7" t="s">
        <v>13</v>
      </c>
      <c r="F455" s="7"/>
      <c r="G455" s="12">
        <v>88.2</v>
      </c>
      <c r="H455" s="6"/>
      <c r="I455" s="13" t="s">
        <v>19</v>
      </c>
      <c r="K455"/>
    </row>
    <row r="456" spans="1:11" x14ac:dyDescent="0.25">
      <c r="A456" s="6" t="s">
        <v>17</v>
      </c>
      <c r="B456" s="6">
        <v>3324</v>
      </c>
      <c r="C456" s="6" t="s">
        <v>12</v>
      </c>
      <c r="D456" s="7">
        <v>43902</v>
      </c>
      <c r="E456" s="7" t="s">
        <v>13</v>
      </c>
      <c r="F456" s="7"/>
      <c r="G456" s="12">
        <v>55.4</v>
      </c>
      <c r="H456" s="6"/>
      <c r="I456" s="13" t="s">
        <v>19</v>
      </c>
      <c r="K456"/>
    </row>
    <row r="457" spans="1:11" x14ac:dyDescent="0.25">
      <c r="A457" s="6" t="s">
        <v>62</v>
      </c>
      <c r="B457" s="6" t="s">
        <v>48</v>
      </c>
      <c r="C457" s="6" t="s">
        <v>49</v>
      </c>
      <c r="D457" s="7">
        <v>43902</v>
      </c>
      <c r="E457" s="7" t="s">
        <v>13</v>
      </c>
      <c r="F457" s="7"/>
      <c r="G457" s="12">
        <v>83.3</v>
      </c>
      <c r="H457" s="6"/>
      <c r="I457" s="13" t="s">
        <v>19</v>
      </c>
      <c r="K457"/>
    </row>
    <row r="458" spans="1:11" x14ac:dyDescent="0.25">
      <c r="A458" s="6" t="s">
        <v>55</v>
      </c>
      <c r="B458" s="6">
        <v>3315</v>
      </c>
      <c r="C458" s="6" t="s">
        <v>12</v>
      </c>
      <c r="D458" s="7">
        <v>43907</v>
      </c>
      <c r="E458" s="7" t="s">
        <v>13</v>
      </c>
      <c r="F458" s="7"/>
      <c r="G458" s="12">
        <v>33.1</v>
      </c>
      <c r="H458" s="6"/>
      <c r="I458" s="13" t="s">
        <v>19</v>
      </c>
      <c r="K458"/>
    </row>
    <row r="459" spans="1:11" x14ac:dyDescent="0.25">
      <c r="A459" s="6" t="s">
        <v>60</v>
      </c>
      <c r="B459" s="6">
        <v>3315</v>
      </c>
      <c r="C459" s="6" t="s">
        <v>12</v>
      </c>
      <c r="D459" s="7">
        <v>43907</v>
      </c>
      <c r="E459" s="7" t="s">
        <v>13</v>
      </c>
      <c r="F459" s="7"/>
      <c r="G459" s="12">
        <v>33.200000000000003</v>
      </c>
      <c r="H459" s="6"/>
      <c r="I459" s="13" t="s">
        <v>19</v>
      </c>
      <c r="K459"/>
    </row>
    <row r="460" spans="1:11" x14ac:dyDescent="0.25">
      <c r="A460" s="6" t="s">
        <v>62</v>
      </c>
      <c r="B460" s="6" t="s">
        <v>48</v>
      </c>
      <c r="C460" s="6" t="s">
        <v>49</v>
      </c>
      <c r="D460" s="7">
        <v>43907</v>
      </c>
      <c r="E460" s="7" t="s">
        <v>13</v>
      </c>
      <c r="F460" s="7"/>
      <c r="G460" s="12">
        <v>47.1</v>
      </c>
      <c r="H460" s="6"/>
      <c r="I460" s="13" t="s">
        <v>19</v>
      </c>
      <c r="K460"/>
    </row>
    <row r="461" spans="1:11" x14ac:dyDescent="0.25">
      <c r="A461" s="6" t="s">
        <v>55</v>
      </c>
      <c r="B461" s="6">
        <v>3315</v>
      </c>
      <c r="C461" s="6" t="s">
        <v>12</v>
      </c>
      <c r="D461" s="7">
        <v>43909</v>
      </c>
      <c r="E461" s="7" t="s">
        <v>13</v>
      </c>
      <c r="F461" s="7"/>
      <c r="G461" s="12">
        <v>107.6</v>
      </c>
      <c r="H461" s="6"/>
      <c r="I461" s="13" t="s">
        <v>19</v>
      </c>
      <c r="K461"/>
    </row>
    <row r="462" spans="1:11" x14ac:dyDescent="0.25">
      <c r="A462" s="6" t="s">
        <v>60</v>
      </c>
      <c r="B462" s="6">
        <v>3315</v>
      </c>
      <c r="C462" s="6" t="s">
        <v>12</v>
      </c>
      <c r="D462" s="7">
        <v>43909</v>
      </c>
      <c r="E462" s="7" t="s">
        <v>13</v>
      </c>
      <c r="F462" s="7"/>
      <c r="G462" s="21">
        <v>121</v>
      </c>
      <c r="H462" s="6"/>
      <c r="I462" s="13" t="s">
        <v>19</v>
      </c>
      <c r="K462"/>
    </row>
    <row r="463" spans="1:11" x14ac:dyDescent="0.25">
      <c r="A463" s="6" t="s">
        <v>62</v>
      </c>
      <c r="B463" s="6" t="s">
        <v>48</v>
      </c>
      <c r="C463" s="6" t="s">
        <v>49</v>
      </c>
      <c r="D463" s="7">
        <v>43909</v>
      </c>
      <c r="E463" s="7" t="s">
        <v>13</v>
      </c>
      <c r="F463" s="7"/>
      <c r="G463" s="12">
        <v>101.7</v>
      </c>
      <c r="H463" s="6"/>
      <c r="I463" s="13" t="s">
        <v>19</v>
      </c>
      <c r="K463"/>
    </row>
    <row r="464" spans="1:11" x14ac:dyDescent="0.25">
      <c r="A464" s="6" t="s">
        <v>55</v>
      </c>
      <c r="B464" s="6">
        <v>3315</v>
      </c>
      <c r="C464" s="6" t="s">
        <v>12</v>
      </c>
      <c r="D464" s="7">
        <v>43914</v>
      </c>
      <c r="E464" s="7" t="s">
        <v>13</v>
      </c>
      <c r="F464" s="7"/>
      <c r="G464" s="21">
        <v>52</v>
      </c>
      <c r="H464" s="6"/>
      <c r="I464" s="13" t="s">
        <v>19</v>
      </c>
      <c r="K464"/>
    </row>
    <row r="465" spans="1:11" x14ac:dyDescent="0.25">
      <c r="A465" s="6" t="s">
        <v>60</v>
      </c>
      <c r="B465" s="6">
        <v>3315</v>
      </c>
      <c r="C465" s="6" t="s">
        <v>12</v>
      </c>
      <c r="D465" s="7">
        <v>43914</v>
      </c>
      <c r="E465" s="7" t="s">
        <v>13</v>
      </c>
      <c r="F465" s="7"/>
      <c r="G465" s="21">
        <v>31</v>
      </c>
      <c r="H465" s="6"/>
      <c r="I465" s="13" t="s">
        <v>19</v>
      </c>
      <c r="K465"/>
    </row>
    <row r="466" spans="1:11" x14ac:dyDescent="0.25">
      <c r="A466" s="6" t="s">
        <v>62</v>
      </c>
      <c r="B466" s="6" t="s">
        <v>48</v>
      </c>
      <c r="C466" s="6" t="s">
        <v>49</v>
      </c>
      <c r="D466" s="7">
        <v>43914</v>
      </c>
      <c r="E466" s="7" t="s">
        <v>13</v>
      </c>
      <c r="F466" s="7"/>
      <c r="G466" s="21">
        <v>63</v>
      </c>
      <c r="H466" s="6"/>
      <c r="I466" s="13" t="s">
        <v>19</v>
      </c>
      <c r="K466"/>
    </row>
    <row r="467" spans="1:11" x14ac:dyDescent="0.25">
      <c r="A467" s="6" t="s">
        <v>55</v>
      </c>
      <c r="B467" s="6">
        <v>3315</v>
      </c>
      <c r="C467" s="6" t="s">
        <v>12</v>
      </c>
      <c r="D467" s="7">
        <v>43916</v>
      </c>
      <c r="E467" s="7" t="s">
        <v>13</v>
      </c>
      <c r="F467" s="7"/>
      <c r="G467" s="21">
        <v>0</v>
      </c>
      <c r="H467" s="6"/>
      <c r="I467" s="13" t="s">
        <v>19</v>
      </c>
      <c r="K467"/>
    </row>
    <row r="468" spans="1:11" x14ac:dyDescent="0.25">
      <c r="A468" s="6" t="s">
        <v>60</v>
      </c>
      <c r="B468" s="6">
        <v>3315</v>
      </c>
      <c r="C468" s="6" t="s">
        <v>12</v>
      </c>
      <c r="D468" s="7">
        <v>43916</v>
      </c>
      <c r="E468" s="7" t="s">
        <v>13</v>
      </c>
      <c r="F468" s="7"/>
      <c r="G468" s="21">
        <v>20</v>
      </c>
      <c r="H468" s="6"/>
      <c r="I468" s="13" t="s">
        <v>19</v>
      </c>
      <c r="K468"/>
    </row>
    <row r="469" spans="1:11" x14ac:dyDescent="0.25">
      <c r="A469" s="6" t="s">
        <v>62</v>
      </c>
      <c r="B469" s="6" t="s">
        <v>48</v>
      </c>
      <c r="C469" s="6" t="s">
        <v>49</v>
      </c>
      <c r="D469" s="7">
        <v>43916</v>
      </c>
      <c r="E469" s="7" t="s">
        <v>13</v>
      </c>
      <c r="F469" s="7"/>
      <c r="G469" s="21">
        <v>20</v>
      </c>
      <c r="H469" s="6"/>
      <c r="I469" s="13" t="s">
        <v>19</v>
      </c>
      <c r="K469"/>
    </row>
    <row r="470" spans="1:11" x14ac:dyDescent="0.25">
      <c r="A470" s="6" t="s">
        <v>55</v>
      </c>
      <c r="B470" s="6">
        <v>3315</v>
      </c>
      <c r="C470" s="6" t="s">
        <v>12</v>
      </c>
      <c r="D470" s="7">
        <v>43921</v>
      </c>
      <c r="E470" s="7" t="s">
        <v>13</v>
      </c>
      <c r="F470" s="7"/>
      <c r="G470" s="21">
        <v>10</v>
      </c>
      <c r="H470" s="6"/>
      <c r="I470" s="13" t="s">
        <v>19</v>
      </c>
      <c r="K470"/>
    </row>
    <row r="471" spans="1:11" x14ac:dyDescent="0.25">
      <c r="A471" s="6" t="s">
        <v>60</v>
      </c>
      <c r="B471" s="6">
        <v>3315</v>
      </c>
      <c r="C471" s="6" t="s">
        <v>12</v>
      </c>
      <c r="D471" s="7">
        <v>43921</v>
      </c>
      <c r="E471" s="7" t="s">
        <v>13</v>
      </c>
      <c r="F471" s="7"/>
      <c r="G471" s="21">
        <v>20</v>
      </c>
      <c r="H471" s="6"/>
      <c r="I471" s="13" t="s">
        <v>19</v>
      </c>
      <c r="K471"/>
    </row>
    <row r="472" spans="1:11" x14ac:dyDescent="0.25">
      <c r="A472" s="6" t="s">
        <v>62</v>
      </c>
      <c r="B472" s="6" t="s">
        <v>48</v>
      </c>
      <c r="C472" s="6" t="s">
        <v>49</v>
      </c>
      <c r="D472" s="7">
        <v>43921</v>
      </c>
      <c r="E472" s="7" t="s">
        <v>13</v>
      </c>
      <c r="F472" s="7"/>
      <c r="G472" s="21">
        <v>10</v>
      </c>
      <c r="H472" s="6"/>
      <c r="I472" s="13" t="s">
        <v>19</v>
      </c>
      <c r="K472"/>
    </row>
    <row r="473" spans="1:11" x14ac:dyDescent="0.25">
      <c r="A473" s="6" t="s">
        <v>55</v>
      </c>
      <c r="B473" s="6">
        <v>3315</v>
      </c>
      <c r="C473" s="6" t="s">
        <v>12</v>
      </c>
      <c r="D473" s="7">
        <v>43923</v>
      </c>
      <c r="E473" s="7" t="s">
        <v>13</v>
      </c>
      <c r="F473" s="7"/>
      <c r="G473" s="21">
        <v>20</v>
      </c>
      <c r="H473" s="6"/>
      <c r="I473" s="13" t="s">
        <v>19</v>
      </c>
      <c r="K473"/>
    </row>
    <row r="474" spans="1:11" x14ac:dyDescent="0.25">
      <c r="A474" s="6" t="s">
        <v>60</v>
      </c>
      <c r="B474" s="6">
        <v>3315</v>
      </c>
      <c r="C474" s="6" t="s">
        <v>12</v>
      </c>
      <c r="D474" s="7">
        <v>43923</v>
      </c>
      <c r="E474" s="7" t="s">
        <v>13</v>
      </c>
      <c r="F474" s="7"/>
      <c r="G474" s="21">
        <v>0</v>
      </c>
      <c r="H474" s="6"/>
      <c r="I474" s="13" t="s">
        <v>19</v>
      </c>
      <c r="K474"/>
    </row>
    <row r="475" spans="1:11" x14ac:dyDescent="0.25">
      <c r="A475" s="6" t="s">
        <v>62</v>
      </c>
      <c r="B475" s="6" t="s">
        <v>48</v>
      </c>
      <c r="C475" s="6" t="s">
        <v>49</v>
      </c>
      <c r="D475" s="7">
        <v>43923</v>
      </c>
      <c r="E475" s="7" t="s">
        <v>13</v>
      </c>
      <c r="F475" s="7"/>
      <c r="G475" s="21">
        <v>431</v>
      </c>
      <c r="H475" s="6"/>
      <c r="I475" s="13" t="s">
        <v>19</v>
      </c>
      <c r="K475"/>
    </row>
    <row r="476" spans="1:11" x14ac:dyDescent="0.25">
      <c r="A476" s="6" t="s">
        <v>55</v>
      </c>
      <c r="B476" s="6">
        <v>3315</v>
      </c>
      <c r="C476" s="6" t="s">
        <v>12</v>
      </c>
      <c r="D476" s="7">
        <v>43927</v>
      </c>
      <c r="E476" s="7" t="s">
        <v>13</v>
      </c>
      <c r="F476" s="7"/>
      <c r="G476" s="21">
        <v>10</v>
      </c>
      <c r="H476" s="6"/>
      <c r="I476" s="13" t="s">
        <v>19</v>
      </c>
      <c r="K476"/>
    </row>
    <row r="477" spans="1:11" x14ac:dyDescent="0.25">
      <c r="A477" s="6" t="s">
        <v>60</v>
      </c>
      <c r="B477" s="6">
        <v>3315</v>
      </c>
      <c r="C477" s="6" t="s">
        <v>12</v>
      </c>
      <c r="D477" s="7">
        <v>43927</v>
      </c>
      <c r="E477" s="7" t="s">
        <v>13</v>
      </c>
      <c r="F477" s="7"/>
      <c r="G477" s="21">
        <v>10</v>
      </c>
      <c r="H477" s="6"/>
      <c r="I477" s="13" t="s">
        <v>19</v>
      </c>
      <c r="K477"/>
    </row>
    <row r="478" spans="1:11" x14ac:dyDescent="0.25">
      <c r="A478" s="6" t="s">
        <v>62</v>
      </c>
      <c r="B478" s="6" t="s">
        <v>48</v>
      </c>
      <c r="C478" s="6" t="s">
        <v>49</v>
      </c>
      <c r="D478" s="7">
        <v>43927</v>
      </c>
      <c r="E478" s="7" t="s">
        <v>13</v>
      </c>
      <c r="F478" s="7"/>
      <c r="G478" s="21">
        <v>20</v>
      </c>
      <c r="H478" s="6"/>
      <c r="I478" s="13" t="s">
        <v>19</v>
      </c>
      <c r="K478"/>
    </row>
    <row r="479" spans="1:11" x14ac:dyDescent="0.25">
      <c r="A479" s="6" t="s">
        <v>55</v>
      </c>
      <c r="B479" s="6">
        <v>3315</v>
      </c>
      <c r="C479" s="6" t="s">
        <v>12</v>
      </c>
      <c r="D479" s="7">
        <v>43930</v>
      </c>
      <c r="E479" s="7" t="s">
        <v>13</v>
      </c>
      <c r="F479" s="7"/>
      <c r="G479" s="21">
        <v>0</v>
      </c>
      <c r="H479" s="6"/>
      <c r="I479" s="13" t="s">
        <v>19</v>
      </c>
      <c r="K479"/>
    </row>
    <row r="480" spans="1:11" x14ac:dyDescent="0.25">
      <c r="A480" s="6" t="s">
        <v>60</v>
      </c>
      <c r="B480" s="6">
        <v>3315</v>
      </c>
      <c r="C480" s="6" t="s">
        <v>12</v>
      </c>
      <c r="D480" s="7">
        <v>43930</v>
      </c>
      <c r="E480" s="7" t="s">
        <v>13</v>
      </c>
      <c r="F480" s="7"/>
      <c r="G480" s="21">
        <v>0</v>
      </c>
      <c r="H480" s="6"/>
      <c r="I480" s="13" t="s">
        <v>19</v>
      </c>
      <c r="K480"/>
    </row>
    <row r="481" spans="1:11" x14ac:dyDescent="0.25">
      <c r="A481" s="6" t="s">
        <v>62</v>
      </c>
      <c r="B481" s="6" t="s">
        <v>48</v>
      </c>
      <c r="C481" s="6" t="s">
        <v>49</v>
      </c>
      <c r="D481" s="7">
        <v>43930</v>
      </c>
      <c r="E481" s="7" t="s">
        <v>13</v>
      </c>
      <c r="F481" s="7"/>
      <c r="G481" s="21">
        <v>10</v>
      </c>
      <c r="H481" s="6"/>
      <c r="I481" s="13" t="s">
        <v>19</v>
      </c>
      <c r="K481"/>
    </row>
    <row r="482" spans="1:11" x14ac:dyDescent="0.25">
      <c r="A482" s="6" t="s">
        <v>55</v>
      </c>
      <c r="B482" s="6">
        <v>3315</v>
      </c>
      <c r="C482" s="6" t="s">
        <v>12</v>
      </c>
      <c r="D482" s="7">
        <v>43935</v>
      </c>
      <c r="E482" s="7" t="s">
        <v>13</v>
      </c>
      <c r="F482" s="7"/>
      <c r="G482" s="21">
        <v>10</v>
      </c>
      <c r="H482" s="6"/>
      <c r="I482" s="13" t="s">
        <v>19</v>
      </c>
      <c r="K482"/>
    </row>
    <row r="483" spans="1:11" x14ac:dyDescent="0.25">
      <c r="A483" s="6" t="s">
        <v>60</v>
      </c>
      <c r="B483" s="6">
        <v>3315</v>
      </c>
      <c r="C483" s="6" t="s">
        <v>12</v>
      </c>
      <c r="D483" s="7">
        <v>43935</v>
      </c>
      <c r="E483" s="7" t="s">
        <v>13</v>
      </c>
      <c r="F483" s="7"/>
      <c r="G483" s="21">
        <v>20</v>
      </c>
      <c r="H483" s="6"/>
      <c r="I483" s="13" t="s">
        <v>19</v>
      </c>
      <c r="K483"/>
    </row>
    <row r="484" spans="1:11" x14ac:dyDescent="0.25">
      <c r="A484" s="6" t="s">
        <v>62</v>
      </c>
      <c r="B484" s="6" t="s">
        <v>48</v>
      </c>
      <c r="C484" s="6" t="s">
        <v>49</v>
      </c>
      <c r="D484" s="7">
        <v>43935</v>
      </c>
      <c r="E484" s="7" t="s">
        <v>13</v>
      </c>
      <c r="F484" s="7"/>
      <c r="G484" s="21">
        <v>31</v>
      </c>
      <c r="H484" s="6"/>
      <c r="I484" s="13" t="s">
        <v>19</v>
      </c>
      <c r="K484"/>
    </row>
    <row r="485" spans="1:11" x14ac:dyDescent="0.25">
      <c r="A485" s="6" t="s">
        <v>55</v>
      </c>
      <c r="B485" s="6">
        <v>3315</v>
      </c>
      <c r="C485" s="6" t="s">
        <v>12</v>
      </c>
      <c r="D485" s="7">
        <v>43937</v>
      </c>
      <c r="E485" s="7" t="s">
        <v>13</v>
      </c>
      <c r="F485" s="7"/>
      <c r="G485" s="21">
        <v>282</v>
      </c>
      <c r="H485" s="6"/>
      <c r="I485" s="13" t="s">
        <v>19</v>
      </c>
      <c r="K485"/>
    </row>
    <row r="486" spans="1:11" x14ac:dyDescent="0.25">
      <c r="A486" s="6" t="s">
        <v>60</v>
      </c>
      <c r="B486" s="6">
        <v>3315</v>
      </c>
      <c r="C486" s="6" t="s">
        <v>12</v>
      </c>
      <c r="D486" s="7">
        <v>43937</v>
      </c>
      <c r="E486" s="7" t="s">
        <v>13</v>
      </c>
      <c r="F486" s="7"/>
      <c r="G486" s="21">
        <v>538</v>
      </c>
      <c r="H486" s="6"/>
      <c r="I486" s="13" t="s">
        <v>19</v>
      </c>
      <c r="K486"/>
    </row>
    <row r="487" spans="1:11" x14ac:dyDescent="0.25">
      <c r="A487" s="6" t="s">
        <v>62</v>
      </c>
      <c r="B487" s="6" t="s">
        <v>48</v>
      </c>
      <c r="C487" s="6" t="s">
        <v>49</v>
      </c>
      <c r="D487" s="7">
        <v>43937</v>
      </c>
      <c r="E487" s="7" t="s">
        <v>13</v>
      </c>
      <c r="F487" s="7"/>
      <c r="G487" s="21">
        <v>373</v>
      </c>
      <c r="H487" s="6"/>
      <c r="I487" s="13" t="s">
        <v>19</v>
      </c>
      <c r="K487"/>
    </row>
    <row r="488" spans="1:11" x14ac:dyDescent="0.25">
      <c r="A488" s="6" t="s">
        <v>55</v>
      </c>
      <c r="B488" s="6">
        <v>3315</v>
      </c>
      <c r="C488" s="6" t="s">
        <v>12</v>
      </c>
      <c r="D488" s="7">
        <v>43941</v>
      </c>
      <c r="E488" s="7" t="s">
        <v>13</v>
      </c>
      <c r="F488" s="7"/>
      <c r="G488" s="21">
        <v>75</v>
      </c>
      <c r="H488" s="6"/>
      <c r="I488" s="13" t="s">
        <v>19</v>
      </c>
      <c r="K488"/>
    </row>
    <row r="489" spans="1:11" x14ac:dyDescent="0.25">
      <c r="A489" s="6" t="s">
        <v>60</v>
      </c>
      <c r="B489" s="6">
        <v>3315</v>
      </c>
      <c r="C489" s="6" t="s">
        <v>12</v>
      </c>
      <c r="D489" s="7">
        <v>43941</v>
      </c>
      <c r="E489" s="7" t="s">
        <v>13</v>
      </c>
      <c r="F489" s="7"/>
      <c r="G489" s="21">
        <v>52</v>
      </c>
      <c r="H489" s="6"/>
      <c r="I489" s="13" t="s">
        <v>19</v>
      </c>
      <c r="K489"/>
    </row>
    <row r="490" spans="1:11" x14ac:dyDescent="0.25">
      <c r="A490" s="6" t="s">
        <v>62</v>
      </c>
      <c r="B490" s="6" t="s">
        <v>48</v>
      </c>
      <c r="C490" s="6" t="s">
        <v>49</v>
      </c>
      <c r="D490" s="7">
        <v>43941</v>
      </c>
      <c r="E490" s="7" t="s">
        <v>13</v>
      </c>
      <c r="F490" s="7"/>
      <c r="G490" s="21">
        <v>86</v>
      </c>
      <c r="H490" s="6"/>
      <c r="I490" s="13" t="s">
        <v>19</v>
      </c>
      <c r="K490"/>
    </row>
    <row r="491" spans="1:11" x14ac:dyDescent="0.25">
      <c r="A491" s="6" t="s">
        <v>55</v>
      </c>
      <c r="B491" s="6">
        <v>3315</v>
      </c>
      <c r="C491" s="6" t="s">
        <v>12</v>
      </c>
      <c r="D491" s="7">
        <v>43944</v>
      </c>
      <c r="E491" s="7" t="s">
        <v>13</v>
      </c>
      <c r="F491" s="7"/>
      <c r="G491" s="21">
        <v>20</v>
      </c>
      <c r="H491" s="6"/>
      <c r="I491" s="13" t="s">
        <v>19</v>
      </c>
      <c r="K491"/>
    </row>
    <row r="492" spans="1:11" x14ac:dyDescent="0.25">
      <c r="A492" s="6" t="s">
        <v>60</v>
      </c>
      <c r="B492" s="6">
        <v>3315</v>
      </c>
      <c r="C492" s="6" t="s">
        <v>12</v>
      </c>
      <c r="D492" s="7">
        <v>43944</v>
      </c>
      <c r="E492" s="7" t="s">
        <v>13</v>
      </c>
      <c r="F492" s="7"/>
      <c r="G492" s="21">
        <v>20</v>
      </c>
      <c r="H492" s="6"/>
      <c r="I492" s="13" t="s">
        <v>19</v>
      </c>
      <c r="K492"/>
    </row>
    <row r="493" spans="1:11" x14ac:dyDescent="0.25">
      <c r="A493" s="6" t="s">
        <v>62</v>
      </c>
      <c r="B493" s="6" t="s">
        <v>48</v>
      </c>
      <c r="C493" s="6" t="s">
        <v>49</v>
      </c>
      <c r="D493" s="7">
        <v>43944</v>
      </c>
      <c r="E493" s="7" t="s">
        <v>13</v>
      </c>
      <c r="F493" s="7"/>
      <c r="G493" s="21">
        <v>52</v>
      </c>
      <c r="H493" s="6"/>
      <c r="I493" s="13" t="s">
        <v>19</v>
      </c>
      <c r="K493"/>
    </row>
    <row r="494" spans="1:11" x14ac:dyDescent="0.25">
      <c r="A494" s="6" t="s">
        <v>55</v>
      </c>
      <c r="B494" s="6">
        <v>3315</v>
      </c>
      <c r="C494" s="6" t="s">
        <v>12</v>
      </c>
      <c r="D494" s="7">
        <v>43949</v>
      </c>
      <c r="E494" s="7" t="s">
        <v>13</v>
      </c>
      <c r="F494" s="7"/>
      <c r="G494" s="21">
        <v>135</v>
      </c>
      <c r="H494" s="6"/>
      <c r="I494" s="13" t="s">
        <v>19</v>
      </c>
      <c r="K494"/>
    </row>
    <row r="495" spans="1:11" x14ac:dyDescent="0.25">
      <c r="A495" s="6" t="s">
        <v>60</v>
      </c>
      <c r="B495" s="6">
        <v>3315</v>
      </c>
      <c r="C495" s="6" t="s">
        <v>12</v>
      </c>
      <c r="D495" s="7">
        <v>43949</v>
      </c>
      <c r="E495" s="7" t="s">
        <v>13</v>
      </c>
      <c r="F495" s="7"/>
      <c r="G495" s="21">
        <v>118</v>
      </c>
      <c r="H495" s="6"/>
      <c r="I495" s="13" t="s">
        <v>19</v>
      </c>
      <c r="K495"/>
    </row>
    <row r="496" spans="1:11" x14ac:dyDescent="0.25">
      <c r="A496" s="6" t="s">
        <v>62</v>
      </c>
      <c r="B496" s="6" t="s">
        <v>48</v>
      </c>
      <c r="C496" s="6" t="s">
        <v>49</v>
      </c>
      <c r="D496" s="7">
        <v>43949</v>
      </c>
      <c r="E496" s="7" t="s">
        <v>13</v>
      </c>
      <c r="F496" s="7"/>
      <c r="G496" s="21">
        <v>63</v>
      </c>
      <c r="H496" s="6"/>
      <c r="I496" s="13" t="s">
        <v>19</v>
      </c>
      <c r="K496"/>
    </row>
    <row r="497" spans="1:11" x14ac:dyDescent="0.25">
      <c r="A497" s="6" t="s">
        <v>55</v>
      </c>
      <c r="B497" s="6">
        <v>3315</v>
      </c>
      <c r="C497" s="6" t="s">
        <v>12</v>
      </c>
      <c r="D497" s="7">
        <v>43951</v>
      </c>
      <c r="E497" s="7" t="s">
        <v>13</v>
      </c>
      <c r="F497" s="7"/>
      <c r="G497" s="21">
        <v>86</v>
      </c>
      <c r="H497" s="6"/>
      <c r="I497" s="13" t="s">
        <v>19</v>
      </c>
      <c r="K497"/>
    </row>
    <row r="498" spans="1:11" x14ac:dyDescent="0.25">
      <c r="A498" s="6" t="s">
        <v>60</v>
      </c>
      <c r="B498" s="6">
        <v>3315</v>
      </c>
      <c r="C498" s="6" t="s">
        <v>12</v>
      </c>
      <c r="D498" s="7">
        <v>43951</v>
      </c>
      <c r="E498" s="7" t="s">
        <v>13</v>
      </c>
      <c r="F498" s="7"/>
      <c r="G498" s="21">
        <v>85</v>
      </c>
      <c r="H498" s="6"/>
      <c r="I498" s="13" t="s">
        <v>19</v>
      </c>
      <c r="K498"/>
    </row>
    <row r="499" spans="1:11" x14ac:dyDescent="0.25">
      <c r="A499" s="6" t="s">
        <v>62</v>
      </c>
      <c r="B499" s="6" t="s">
        <v>48</v>
      </c>
      <c r="C499" s="6" t="s">
        <v>49</v>
      </c>
      <c r="D499" s="7">
        <v>43951</v>
      </c>
      <c r="E499" s="7" t="s">
        <v>13</v>
      </c>
      <c r="F499" s="7"/>
      <c r="G499" s="21">
        <v>52</v>
      </c>
      <c r="H499" s="6"/>
      <c r="I499" s="13" t="s">
        <v>19</v>
      </c>
      <c r="K499"/>
    </row>
    <row r="500" spans="1:11" x14ac:dyDescent="0.25">
      <c r="A500" s="6" t="s">
        <v>55</v>
      </c>
      <c r="B500" s="6">
        <v>3315</v>
      </c>
      <c r="C500" s="6" t="s">
        <v>12</v>
      </c>
      <c r="D500" s="7">
        <v>43956</v>
      </c>
      <c r="E500" s="7" t="s">
        <v>13</v>
      </c>
      <c r="F500" s="7"/>
      <c r="G500" s="21">
        <v>52</v>
      </c>
      <c r="H500" s="6"/>
      <c r="I500" s="13" t="s">
        <v>19</v>
      </c>
      <c r="K500"/>
    </row>
    <row r="501" spans="1:11" x14ac:dyDescent="0.25">
      <c r="A501" s="6" t="s">
        <v>60</v>
      </c>
      <c r="B501" s="6">
        <v>3315</v>
      </c>
      <c r="C501" s="6" t="s">
        <v>12</v>
      </c>
      <c r="D501" s="7">
        <v>43956</v>
      </c>
      <c r="E501" s="7" t="s">
        <v>13</v>
      </c>
      <c r="F501" s="7"/>
      <c r="G501" s="21">
        <v>10</v>
      </c>
      <c r="H501" s="6"/>
      <c r="I501" s="13" t="s">
        <v>19</v>
      </c>
      <c r="K501"/>
    </row>
    <row r="502" spans="1:11" x14ac:dyDescent="0.25">
      <c r="A502" s="6" t="s">
        <v>62</v>
      </c>
      <c r="B502" s="6" t="s">
        <v>48</v>
      </c>
      <c r="C502" s="6" t="s">
        <v>49</v>
      </c>
      <c r="D502" s="7">
        <v>43956</v>
      </c>
      <c r="E502" s="7" t="s">
        <v>13</v>
      </c>
      <c r="F502" s="7"/>
      <c r="G502" s="21">
        <v>10</v>
      </c>
      <c r="H502" s="6"/>
      <c r="I502" s="13" t="s">
        <v>19</v>
      </c>
      <c r="K502"/>
    </row>
    <row r="503" spans="1:11" x14ac:dyDescent="0.25">
      <c r="A503" s="6" t="s">
        <v>55</v>
      </c>
      <c r="B503" s="6">
        <v>3315</v>
      </c>
      <c r="C503" s="6" t="s">
        <v>12</v>
      </c>
      <c r="D503" s="7">
        <v>43958</v>
      </c>
      <c r="E503" s="7" t="s">
        <v>13</v>
      </c>
      <c r="F503" s="7"/>
      <c r="G503" s="21">
        <v>52</v>
      </c>
      <c r="H503" s="6"/>
      <c r="I503" s="13" t="s">
        <v>19</v>
      </c>
      <c r="K503"/>
    </row>
    <row r="504" spans="1:11" x14ac:dyDescent="0.25">
      <c r="A504" s="6" t="s">
        <v>60</v>
      </c>
      <c r="B504" s="6">
        <v>3315</v>
      </c>
      <c r="C504" s="6" t="s">
        <v>12</v>
      </c>
      <c r="D504" s="7">
        <v>43958</v>
      </c>
      <c r="E504" s="7" t="s">
        <v>13</v>
      </c>
      <c r="F504" s="7"/>
      <c r="G504" s="21">
        <v>31</v>
      </c>
      <c r="H504" s="6"/>
      <c r="I504" s="13" t="s">
        <v>19</v>
      </c>
      <c r="K504"/>
    </row>
    <row r="505" spans="1:11" x14ac:dyDescent="0.25">
      <c r="A505" s="6" t="s">
        <v>62</v>
      </c>
      <c r="B505" s="6" t="s">
        <v>48</v>
      </c>
      <c r="C505" s="6" t="s">
        <v>49</v>
      </c>
      <c r="D505" s="7">
        <v>43958</v>
      </c>
      <c r="E505" s="7" t="s">
        <v>13</v>
      </c>
      <c r="F505" s="7"/>
      <c r="G505" s="21">
        <v>10</v>
      </c>
      <c r="H505" s="6"/>
      <c r="I505" s="13" t="s">
        <v>19</v>
      </c>
      <c r="K505"/>
    </row>
    <row r="506" spans="1:11" x14ac:dyDescent="0.25">
      <c r="A506" s="6" t="s">
        <v>55</v>
      </c>
      <c r="B506" s="6">
        <v>3315</v>
      </c>
      <c r="C506" s="6" t="s">
        <v>12</v>
      </c>
      <c r="D506" s="7">
        <v>43963</v>
      </c>
      <c r="E506" s="7" t="s">
        <v>13</v>
      </c>
      <c r="F506" s="7"/>
      <c r="G506" s="21">
        <v>0</v>
      </c>
      <c r="H506" s="6"/>
      <c r="I506" s="13" t="s">
        <v>19</v>
      </c>
      <c r="K506"/>
    </row>
    <row r="507" spans="1:11" x14ac:dyDescent="0.25">
      <c r="A507" s="6" t="s">
        <v>62</v>
      </c>
      <c r="B507" s="6" t="s">
        <v>48</v>
      </c>
      <c r="C507" s="6" t="s">
        <v>49</v>
      </c>
      <c r="D507" s="7">
        <v>43963</v>
      </c>
      <c r="E507" s="7" t="s">
        <v>13</v>
      </c>
      <c r="F507" s="7"/>
      <c r="G507" s="21">
        <v>0</v>
      </c>
      <c r="H507" s="6"/>
      <c r="I507" s="13" t="s">
        <v>19</v>
      </c>
      <c r="K507"/>
    </row>
    <row r="508" spans="1:11" x14ac:dyDescent="0.25">
      <c r="A508" s="6" t="s">
        <v>55</v>
      </c>
      <c r="B508" s="6">
        <v>3315</v>
      </c>
      <c r="C508" s="6" t="s">
        <v>12</v>
      </c>
      <c r="D508" s="7">
        <v>43965</v>
      </c>
      <c r="E508" s="7" t="s">
        <v>13</v>
      </c>
      <c r="F508" s="7"/>
      <c r="G508" s="21">
        <v>0</v>
      </c>
      <c r="H508" s="6"/>
      <c r="I508" s="13" t="s">
        <v>19</v>
      </c>
      <c r="K508"/>
    </row>
    <row r="509" spans="1:11" x14ac:dyDescent="0.25">
      <c r="A509" s="6" t="s">
        <v>60</v>
      </c>
      <c r="B509" s="6">
        <v>3315</v>
      </c>
      <c r="C509" s="6" t="s">
        <v>12</v>
      </c>
      <c r="D509" s="7">
        <v>43965</v>
      </c>
      <c r="E509" s="7" t="s">
        <v>13</v>
      </c>
      <c r="F509" s="7"/>
      <c r="G509" s="21">
        <v>20</v>
      </c>
      <c r="H509" s="6"/>
      <c r="I509" s="13" t="s">
        <v>19</v>
      </c>
      <c r="K509"/>
    </row>
    <row r="510" spans="1:11" x14ac:dyDescent="0.25">
      <c r="A510" s="6" t="s">
        <v>62</v>
      </c>
      <c r="B510" s="6" t="s">
        <v>48</v>
      </c>
      <c r="C510" s="6" t="s">
        <v>49</v>
      </c>
      <c r="D510" s="7">
        <v>43965</v>
      </c>
      <c r="E510" s="7" t="s">
        <v>13</v>
      </c>
      <c r="F510" s="7"/>
      <c r="G510" s="21">
        <v>10</v>
      </c>
      <c r="H510" s="6"/>
      <c r="I510" s="13" t="s">
        <v>19</v>
      </c>
      <c r="K510"/>
    </row>
    <row r="511" spans="1:11" x14ac:dyDescent="0.25">
      <c r="A511" s="6" t="s">
        <v>55</v>
      </c>
      <c r="B511" s="6">
        <v>3315</v>
      </c>
      <c r="C511" s="6" t="s">
        <v>12</v>
      </c>
      <c r="D511" s="7">
        <v>43970</v>
      </c>
      <c r="E511" s="7" t="s">
        <v>13</v>
      </c>
      <c r="F511" s="7"/>
      <c r="G511" s="21">
        <v>100</v>
      </c>
      <c r="H511" s="6"/>
      <c r="I511" s="13" t="s">
        <v>19</v>
      </c>
      <c r="K511"/>
    </row>
    <row r="512" spans="1:11" x14ac:dyDescent="0.25">
      <c r="A512" s="6" t="s">
        <v>62</v>
      </c>
      <c r="B512" s="6" t="s">
        <v>48</v>
      </c>
      <c r="C512" s="6" t="s">
        <v>49</v>
      </c>
      <c r="D512" s="7">
        <v>43970</v>
      </c>
      <c r="E512" s="7" t="s">
        <v>13</v>
      </c>
      <c r="F512" s="7"/>
      <c r="G512" s="21">
        <v>0</v>
      </c>
      <c r="H512" s="6"/>
      <c r="I512" s="13" t="s">
        <v>19</v>
      </c>
      <c r="K512"/>
    </row>
    <row r="513" spans="1:11" x14ac:dyDescent="0.25">
      <c r="A513" s="6" t="s">
        <v>55</v>
      </c>
      <c r="B513" s="6">
        <v>3315</v>
      </c>
      <c r="C513" s="6" t="s">
        <v>12</v>
      </c>
      <c r="D513" s="7">
        <v>43972</v>
      </c>
      <c r="E513" s="7" t="s">
        <v>13</v>
      </c>
      <c r="F513" s="7"/>
      <c r="G513" s="21">
        <v>0</v>
      </c>
      <c r="H513" s="6"/>
      <c r="I513" s="13" t="s">
        <v>19</v>
      </c>
      <c r="K513"/>
    </row>
    <row r="514" spans="1:11" x14ac:dyDescent="0.25">
      <c r="A514" s="6" t="s">
        <v>60</v>
      </c>
      <c r="B514" s="6">
        <v>3315</v>
      </c>
      <c r="C514" s="6" t="s">
        <v>12</v>
      </c>
      <c r="D514" s="7">
        <v>43972</v>
      </c>
      <c r="E514" s="7" t="s">
        <v>13</v>
      </c>
      <c r="F514" s="7"/>
      <c r="G514" s="21">
        <v>10</v>
      </c>
      <c r="H514" s="6"/>
      <c r="I514" s="13" t="s">
        <v>19</v>
      </c>
      <c r="K514"/>
    </row>
    <row r="515" spans="1:11" x14ac:dyDescent="0.25">
      <c r="A515" s="6" t="s">
        <v>62</v>
      </c>
      <c r="B515" s="6" t="s">
        <v>48</v>
      </c>
      <c r="C515" s="6" t="s">
        <v>49</v>
      </c>
      <c r="D515" s="7">
        <v>43972</v>
      </c>
      <c r="E515" s="7" t="s">
        <v>13</v>
      </c>
      <c r="F515" s="7"/>
      <c r="G515" s="21">
        <v>0</v>
      </c>
      <c r="H515" s="6"/>
      <c r="I515" s="13" t="s">
        <v>19</v>
      </c>
      <c r="K515"/>
    </row>
    <row r="516" spans="1:11" x14ac:dyDescent="0.25">
      <c r="A516" s="6" t="s">
        <v>55</v>
      </c>
      <c r="B516" s="6">
        <v>3315</v>
      </c>
      <c r="C516" s="6" t="s">
        <v>12</v>
      </c>
      <c r="D516" s="7">
        <v>43977</v>
      </c>
      <c r="E516" s="7" t="s">
        <v>13</v>
      </c>
      <c r="F516" s="7"/>
      <c r="G516" s="21">
        <v>41</v>
      </c>
      <c r="H516" s="6"/>
      <c r="I516" s="13" t="s">
        <v>19</v>
      </c>
      <c r="K516"/>
    </row>
    <row r="517" spans="1:11" x14ac:dyDescent="0.25">
      <c r="A517" s="6" t="s">
        <v>60</v>
      </c>
      <c r="B517" s="6">
        <v>3315</v>
      </c>
      <c r="C517" s="6" t="s">
        <v>12</v>
      </c>
      <c r="D517" s="7">
        <v>43977</v>
      </c>
      <c r="E517" s="7" t="s">
        <v>13</v>
      </c>
      <c r="F517" s="7"/>
      <c r="G517" s="21">
        <v>0</v>
      </c>
      <c r="H517" s="6"/>
      <c r="I517" s="13" t="s">
        <v>19</v>
      </c>
      <c r="K517"/>
    </row>
    <row r="518" spans="1:11" x14ac:dyDescent="0.25">
      <c r="A518" s="6" t="s">
        <v>62</v>
      </c>
      <c r="B518" s="6" t="s">
        <v>48</v>
      </c>
      <c r="C518" s="6" t="s">
        <v>49</v>
      </c>
      <c r="D518" s="7">
        <v>43977</v>
      </c>
      <c r="E518" s="7" t="s">
        <v>13</v>
      </c>
      <c r="F518" s="7"/>
      <c r="G518" s="21">
        <v>0</v>
      </c>
      <c r="H518" s="6"/>
      <c r="I518" s="13" t="s">
        <v>19</v>
      </c>
      <c r="K518"/>
    </row>
    <row r="519" spans="1:11" x14ac:dyDescent="0.25">
      <c r="A519" s="6" t="s">
        <v>55</v>
      </c>
      <c r="B519" s="6">
        <v>3315</v>
      </c>
      <c r="C519" s="6" t="s">
        <v>12</v>
      </c>
      <c r="D519" s="7">
        <v>43979</v>
      </c>
      <c r="E519" s="7" t="s">
        <v>13</v>
      </c>
      <c r="F519" s="7"/>
      <c r="G519" s="21">
        <v>0</v>
      </c>
      <c r="H519" s="6"/>
      <c r="I519" s="13" t="s">
        <v>19</v>
      </c>
      <c r="K519"/>
    </row>
    <row r="520" spans="1:11" x14ac:dyDescent="0.25">
      <c r="A520" s="6" t="s">
        <v>60</v>
      </c>
      <c r="B520" s="6">
        <v>3315</v>
      </c>
      <c r="C520" s="6" t="s">
        <v>12</v>
      </c>
      <c r="D520" s="7">
        <v>43979</v>
      </c>
      <c r="E520" s="7" t="s">
        <v>13</v>
      </c>
      <c r="F520" s="7"/>
      <c r="G520" s="21">
        <v>0</v>
      </c>
      <c r="H520" s="6"/>
      <c r="I520" s="13" t="s">
        <v>19</v>
      </c>
      <c r="K520"/>
    </row>
    <row r="521" spans="1:11" x14ac:dyDescent="0.25">
      <c r="A521" s="6" t="s">
        <v>62</v>
      </c>
      <c r="B521" s="6" t="s">
        <v>48</v>
      </c>
      <c r="C521" s="6" t="s">
        <v>49</v>
      </c>
      <c r="D521" s="7">
        <v>43979</v>
      </c>
      <c r="E521" s="7" t="s">
        <v>13</v>
      </c>
      <c r="F521" s="7"/>
      <c r="G521" s="21">
        <v>0</v>
      </c>
      <c r="H521" s="6"/>
      <c r="I521" s="13" t="s">
        <v>19</v>
      </c>
      <c r="K521"/>
    </row>
    <row r="522" spans="1:11" x14ac:dyDescent="0.25">
      <c r="A522" s="6" t="s">
        <v>55</v>
      </c>
      <c r="B522" s="6">
        <v>3315</v>
      </c>
      <c r="C522" s="6" t="s">
        <v>12</v>
      </c>
      <c r="D522" s="7">
        <v>43984</v>
      </c>
      <c r="E522" s="7" t="s">
        <v>13</v>
      </c>
      <c r="F522" s="7"/>
      <c r="G522" s="21">
        <v>0</v>
      </c>
      <c r="H522" s="6"/>
      <c r="I522" s="13" t="s">
        <v>19</v>
      </c>
      <c r="K522"/>
    </row>
    <row r="523" spans="1:11" x14ac:dyDescent="0.25">
      <c r="A523" s="6" t="s">
        <v>60</v>
      </c>
      <c r="B523" s="6">
        <v>3315</v>
      </c>
      <c r="C523" s="6" t="s">
        <v>12</v>
      </c>
      <c r="D523" s="7">
        <v>43984</v>
      </c>
      <c r="E523" s="7" t="s">
        <v>13</v>
      </c>
      <c r="F523" s="7"/>
      <c r="G523" s="21">
        <v>10</v>
      </c>
      <c r="H523" s="6"/>
      <c r="I523" s="13" t="s">
        <v>19</v>
      </c>
      <c r="K523"/>
    </row>
    <row r="524" spans="1:11" x14ac:dyDescent="0.25">
      <c r="A524" s="6" t="s">
        <v>62</v>
      </c>
      <c r="B524" s="6" t="s">
        <v>48</v>
      </c>
      <c r="C524" s="6" t="s">
        <v>49</v>
      </c>
      <c r="D524" s="7">
        <v>43984</v>
      </c>
      <c r="E524" s="7" t="s">
        <v>13</v>
      </c>
      <c r="F524" s="7"/>
      <c r="G524" s="21">
        <v>0</v>
      </c>
      <c r="H524" s="6"/>
      <c r="I524" s="13" t="s">
        <v>19</v>
      </c>
      <c r="K524"/>
    </row>
    <row r="525" spans="1:11" x14ac:dyDescent="0.25">
      <c r="A525" s="6" t="s">
        <v>55</v>
      </c>
      <c r="B525" s="6">
        <v>3315</v>
      </c>
      <c r="C525" s="6" t="s">
        <v>12</v>
      </c>
      <c r="D525" s="7">
        <v>43986</v>
      </c>
      <c r="E525" s="7" t="s">
        <v>13</v>
      </c>
      <c r="F525" s="7"/>
      <c r="G525" s="21">
        <v>0</v>
      </c>
      <c r="H525" s="6"/>
      <c r="I525" s="13" t="s">
        <v>19</v>
      </c>
      <c r="K525"/>
    </row>
    <row r="526" spans="1:11" x14ac:dyDescent="0.25">
      <c r="A526" s="6" t="s">
        <v>60</v>
      </c>
      <c r="B526" s="6">
        <v>3315</v>
      </c>
      <c r="C526" s="6" t="s">
        <v>12</v>
      </c>
      <c r="D526" s="7">
        <v>43986</v>
      </c>
      <c r="E526" s="7" t="s">
        <v>13</v>
      </c>
      <c r="F526" s="7"/>
      <c r="G526" s="21">
        <v>31</v>
      </c>
      <c r="H526" s="6"/>
      <c r="I526" s="13" t="s">
        <v>19</v>
      </c>
      <c r="K526"/>
    </row>
    <row r="527" spans="1:11" x14ac:dyDescent="0.25">
      <c r="A527" s="6" t="s">
        <v>62</v>
      </c>
      <c r="B527" s="6" t="s">
        <v>48</v>
      </c>
      <c r="C527" s="6" t="s">
        <v>49</v>
      </c>
      <c r="D527" s="7">
        <v>43986</v>
      </c>
      <c r="E527" s="7" t="s">
        <v>13</v>
      </c>
      <c r="F527" s="7"/>
      <c r="G527" s="21">
        <v>0</v>
      </c>
      <c r="H527" s="6"/>
      <c r="I527" s="13" t="s">
        <v>19</v>
      </c>
      <c r="K527"/>
    </row>
    <row r="528" spans="1:11" x14ac:dyDescent="0.25">
      <c r="A528" s="6" t="s">
        <v>55</v>
      </c>
      <c r="B528" s="6">
        <v>3315</v>
      </c>
      <c r="C528" s="6" t="s">
        <v>12</v>
      </c>
      <c r="D528" s="7">
        <v>43990</v>
      </c>
      <c r="E528" s="7" t="s">
        <v>13</v>
      </c>
      <c r="F528" s="7"/>
      <c r="G528" s="21">
        <v>4611</v>
      </c>
      <c r="H528" s="6"/>
      <c r="I528" s="13" t="s">
        <v>19</v>
      </c>
      <c r="K528"/>
    </row>
    <row r="529" spans="1:11" x14ac:dyDescent="0.25">
      <c r="A529" s="6" t="s">
        <v>60</v>
      </c>
      <c r="B529" s="6">
        <v>3315</v>
      </c>
      <c r="C529" s="6" t="s">
        <v>12</v>
      </c>
      <c r="D529" s="7">
        <v>43990</v>
      </c>
      <c r="E529" s="7" t="s">
        <v>13</v>
      </c>
      <c r="F529" s="7"/>
      <c r="G529" s="21">
        <v>309</v>
      </c>
      <c r="H529" s="6"/>
      <c r="I529" s="13" t="s">
        <v>19</v>
      </c>
      <c r="K529"/>
    </row>
    <row r="530" spans="1:11" x14ac:dyDescent="0.25">
      <c r="A530" s="6" t="s">
        <v>62</v>
      </c>
      <c r="B530" s="6" t="s">
        <v>48</v>
      </c>
      <c r="C530" s="6" t="s">
        <v>49</v>
      </c>
      <c r="D530" s="7">
        <v>43990</v>
      </c>
      <c r="E530" s="7" t="s">
        <v>13</v>
      </c>
      <c r="F530" s="7"/>
      <c r="G530" s="21">
        <v>24196</v>
      </c>
      <c r="H530" s="6"/>
      <c r="I530" s="13" t="s">
        <v>19</v>
      </c>
      <c r="K530"/>
    </row>
    <row r="531" spans="1:11" x14ac:dyDescent="0.25">
      <c r="A531" s="6" t="s">
        <v>55</v>
      </c>
      <c r="B531" s="6">
        <v>3315</v>
      </c>
      <c r="C531" s="6" t="s">
        <v>12</v>
      </c>
      <c r="D531" s="7">
        <v>43991</v>
      </c>
      <c r="E531" s="7" t="s">
        <v>13</v>
      </c>
      <c r="F531" s="7"/>
      <c r="G531" s="21">
        <v>1211</v>
      </c>
      <c r="H531" s="6"/>
      <c r="I531" s="13" t="s">
        <v>19</v>
      </c>
      <c r="K531"/>
    </row>
    <row r="532" spans="1:11" x14ac:dyDescent="0.25">
      <c r="A532" s="6" t="s">
        <v>60</v>
      </c>
      <c r="B532" s="6">
        <v>3315</v>
      </c>
      <c r="C532" s="6" t="s">
        <v>12</v>
      </c>
      <c r="D532" s="7">
        <v>43991</v>
      </c>
      <c r="E532" s="7" t="s">
        <v>13</v>
      </c>
      <c r="F532" s="7"/>
      <c r="G532" s="21">
        <v>1585</v>
      </c>
      <c r="H532" s="6"/>
      <c r="I532" s="13" t="s">
        <v>19</v>
      </c>
      <c r="K532"/>
    </row>
    <row r="533" spans="1:11" x14ac:dyDescent="0.25">
      <c r="A533" s="6" t="s">
        <v>62</v>
      </c>
      <c r="B533" s="6" t="s">
        <v>48</v>
      </c>
      <c r="C533" s="6" t="s">
        <v>49</v>
      </c>
      <c r="D533" s="7">
        <v>43991</v>
      </c>
      <c r="E533" s="7" t="s">
        <v>13</v>
      </c>
      <c r="F533" s="7"/>
      <c r="G533" s="21">
        <v>670</v>
      </c>
      <c r="H533" s="6"/>
      <c r="I533" s="13" t="s">
        <v>19</v>
      </c>
      <c r="K533"/>
    </row>
    <row r="534" spans="1:11" x14ac:dyDescent="0.25">
      <c r="A534" s="6" t="s">
        <v>55</v>
      </c>
      <c r="B534" s="6">
        <v>3315</v>
      </c>
      <c r="C534" s="6" t="s">
        <v>12</v>
      </c>
      <c r="D534" s="7">
        <v>43992</v>
      </c>
      <c r="E534" s="7" t="s">
        <v>13</v>
      </c>
      <c r="F534" s="7"/>
      <c r="G534" s="12">
        <v>175</v>
      </c>
      <c r="H534" s="6"/>
      <c r="I534" s="13" t="s">
        <v>15</v>
      </c>
      <c r="K534"/>
    </row>
    <row r="535" spans="1:11" x14ac:dyDescent="0.25">
      <c r="A535" s="6" t="s">
        <v>60</v>
      </c>
      <c r="B535" s="6">
        <v>3315</v>
      </c>
      <c r="C535" s="6" t="s">
        <v>12</v>
      </c>
      <c r="D535" s="7">
        <v>43992</v>
      </c>
      <c r="E535" s="7" t="s">
        <v>13</v>
      </c>
      <c r="F535" s="7"/>
      <c r="G535" s="12">
        <v>160</v>
      </c>
      <c r="H535" s="6"/>
      <c r="I535" s="13" t="s">
        <v>15</v>
      </c>
      <c r="K535"/>
    </row>
    <row r="536" spans="1:11" x14ac:dyDescent="0.25">
      <c r="A536" s="6" t="s">
        <v>42</v>
      </c>
      <c r="B536" s="6" t="s">
        <v>33</v>
      </c>
      <c r="C536" s="6" t="s">
        <v>12</v>
      </c>
      <c r="D536" s="7">
        <v>43992</v>
      </c>
      <c r="E536" s="7" t="s">
        <v>13</v>
      </c>
      <c r="F536" s="7"/>
      <c r="G536" s="12">
        <v>145</v>
      </c>
      <c r="H536" s="6"/>
      <c r="I536" s="13" t="s">
        <v>15</v>
      </c>
      <c r="K536"/>
    </row>
    <row r="537" spans="1:11" x14ac:dyDescent="0.25">
      <c r="A537" s="6" t="s">
        <v>62</v>
      </c>
      <c r="B537" s="6" t="s">
        <v>48</v>
      </c>
      <c r="C537" s="6" t="s">
        <v>49</v>
      </c>
      <c r="D537" s="7">
        <v>43992</v>
      </c>
      <c r="E537" s="7" t="s">
        <v>13</v>
      </c>
      <c r="F537" s="7"/>
      <c r="G537" s="12">
        <v>269</v>
      </c>
      <c r="H537" s="6"/>
      <c r="I537" s="13" t="s">
        <v>15</v>
      </c>
      <c r="K537"/>
    </row>
    <row r="538" spans="1:11" x14ac:dyDescent="0.25">
      <c r="A538" s="6" t="s">
        <v>55</v>
      </c>
      <c r="B538" s="6">
        <v>3315</v>
      </c>
      <c r="C538" s="6" t="s">
        <v>12</v>
      </c>
      <c r="D538" s="7">
        <v>43993</v>
      </c>
      <c r="E538" s="7" t="s">
        <v>13</v>
      </c>
      <c r="F538" s="7"/>
      <c r="G538" s="21">
        <v>288</v>
      </c>
      <c r="H538" s="6"/>
      <c r="I538" s="13" t="s">
        <v>19</v>
      </c>
      <c r="K538"/>
    </row>
    <row r="539" spans="1:11" x14ac:dyDescent="0.25">
      <c r="A539" s="6" t="s">
        <v>60</v>
      </c>
      <c r="B539" s="6">
        <v>3315</v>
      </c>
      <c r="C539" s="6" t="s">
        <v>12</v>
      </c>
      <c r="D539" s="7">
        <v>43993</v>
      </c>
      <c r="E539" s="7" t="s">
        <v>13</v>
      </c>
      <c r="F539" s="7"/>
      <c r="G539" s="21">
        <v>63</v>
      </c>
      <c r="H539" s="6"/>
      <c r="I539" s="13" t="s">
        <v>19</v>
      </c>
      <c r="K539"/>
    </row>
    <row r="540" spans="1:11" x14ac:dyDescent="0.25">
      <c r="A540" s="6" t="s">
        <v>62</v>
      </c>
      <c r="B540" s="6" t="s">
        <v>48</v>
      </c>
      <c r="C540" s="6" t="s">
        <v>49</v>
      </c>
      <c r="D540" s="7">
        <v>43993</v>
      </c>
      <c r="E540" s="7" t="s">
        <v>13</v>
      </c>
      <c r="F540" s="7"/>
      <c r="G540" s="21">
        <v>160</v>
      </c>
      <c r="H540" s="6"/>
      <c r="I540" s="13" t="s">
        <v>19</v>
      </c>
      <c r="K540"/>
    </row>
    <row r="541" spans="1:11" x14ac:dyDescent="0.25">
      <c r="A541" s="6" t="s">
        <v>55</v>
      </c>
      <c r="B541" s="6">
        <v>3315</v>
      </c>
      <c r="C541" s="6" t="s">
        <v>12</v>
      </c>
      <c r="D541" s="7">
        <v>43998</v>
      </c>
      <c r="E541" s="7" t="s">
        <v>13</v>
      </c>
      <c r="F541" s="7"/>
      <c r="G541" s="21">
        <v>288</v>
      </c>
      <c r="H541" s="6"/>
      <c r="I541" s="13" t="s">
        <v>19</v>
      </c>
      <c r="K541"/>
    </row>
    <row r="542" spans="1:11" x14ac:dyDescent="0.25">
      <c r="A542" s="6" t="s">
        <v>60</v>
      </c>
      <c r="B542" s="6">
        <v>3315</v>
      </c>
      <c r="C542" s="6" t="s">
        <v>12</v>
      </c>
      <c r="D542" s="7">
        <v>43998</v>
      </c>
      <c r="E542" s="7" t="s">
        <v>13</v>
      </c>
      <c r="F542" s="7"/>
      <c r="G542" s="21">
        <v>63</v>
      </c>
      <c r="H542" s="6"/>
      <c r="I542" s="13" t="s">
        <v>19</v>
      </c>
      <c r="K542"/>
    </row>
    <row r="543" spans="1:11" x14ac:dyDescent="0.25">
      <c r="A543" s="6" t="s">
        <v>62</v>
      </c>
      <c r="B543" s="6" t="s">
        <v>48</v>
      </c>
      <c r="C543" s="6" t="s">
        <v>49</v>
      </c>
      <c r="D543" s="7">
        <v>43998</v>
      </c>
      <c r="E543" s="7" t="s">
        <v>13</v>
      </c>
      <c r="F543" s="7"/>
      <c r="G543" s="21">
        <v>160</v>
      </c>
      <c r="H543" s="6"/>
      <c r="I543" s="13" t="s">
        <v>19</v>
      </c>
      <c r="K543"/>
    </row>
    <row r="544" spans="1:11" x14ac:dyDescent="0.25">
      <c r="A544" s="6" t="s">
        <v>55</v>
      </c>
      <c r="B544" s="6">
        <v>3315</v>
      </c>
      <c r="C544" s="6" t="s">
        <v>12</v>
      </c>
      <c r="D544" s="7">
        <v>44000</v>
      </c>
      <c r="E544" s="7" t="s">
        <v>13</v>
      </c>
      <c r="F544" s="7"/>
      <c r="G544" s="21">
        <v>20</v>
      </c>
      <c r="H544" s="6"/>
      <c r="I544" s="13" t="s">
        <v>19</v>
      </c>
      <c r="K544"/>
    </row>
    <row r="545" spans="1:11" x14ac:dyDescent="0.25">
      <c r="A545" s="6" t="s">
        <v>60</v>
      </c>
      <c r="B545" s="6">
        <v>3315</v>
      </c>
      <c r="C545" s="6" t="s">
        <v>12</v>
      </c>
      <c r="D545" s="7">
        <v>44000</v>
      </c>
      <c r="E545" s="7" t="s">
        <v>13</v>
      </c>
      <c r="F545" s="7"/>
      <c r="G545" s="21">
        <v>10</v>
      </c>
      <c r="H545" s="6"/>
      <c r="I545" s="13" t="s">
        <v>19</v>
      </c>
      <c r="K545"/>
    </row>
    <row r="546" spans="1:11" x14ac:dyDescent="0.25">
      <c r="A546" s="6" t="s">
        <v>62</v>
      </c>
      <c r="B546" s="6" t="s">
        <v>48</v>
      </c>
      <c r="C546" s="6" t="s">
        <v>49</v>
      </c>
      <c r="D546" s="7">
        <v>44000</v>
      </c>
      <c r="E546" s="7" t="s">
        <v>13</v>
      </c>
      <c r="F546" s="7"/>
      <c r="G546" s="21">
        <v>51</v>
      </c>
      <c r="H546" s="6"/>
      <c r="I546" s="13" t="s">
        <v>19</v>
      </c>
      <c r="K546"/>
    </row>
    <row r="547" spans="1:11" x14ac:dyDescent="0.25">
      <c r="A547" s="6" t="s">
        <v>55</v>
      </c>
      <c r="B547" s="6">
        <v>3315</v>
      </c>
      <c r="C547" s="6" t="s">
        <v>12</v>
      </c>
      <c r="D547" s="7">
        <v>44005</v>
      </c>
      <c r="E547" s="7" t="s">
        <v>13</v>
      </c>
      <c r="F547" s="7"/>
      <c r="G547" s="21">
        <v>41</v>
      </c>
      <c r="H547" s="6"/>
      <c r="I547" s="13" t="s">
        <v>19</v>
      </c>
      <c r="K547"/>
    </row>
    <row r="548" spans="1:11" x14ac:dyDescent="0.25">
      <c r="A548" s="6" t="s">
        <v>60</v>
      </c>
      <c r="B548" s="6">
        <v>3315</v>
      </c>
      <c r="C548" s="6" t="s">
        <v>12</v>
      </c>
      <c r="D548" s="7">
        <v>44005</v>
      </c>
      <c r="E548" s="7" t="s">
        <v>13</v>
      </c>
      <c r="F548" s="7"/>
      <c r="G548" s="21">
        <v>10</v>
      </c>
      <c r="H548" s="6"/>
      <c r="I548" s="13" t="s">
        <v>19</v>
      </c>
      <c r="K548"/>
    </row>
    <row r="549" spans="1:11" x14ac:dyDescent="0.25">
      <c r="A549" s="6" t="s">
        <v>62</v>
      </c>
      <c r="B549" s="6" t="s">
        <v>48</v>
      </c>
      <c r="C549" s="6" t="s">
        <v>49</v>
      </c>
      <c r="D549" s="7">
        <v>44005</v>
      </c>
      <c r="E549" s="7" t="s">
        <v>13</v>
      </c>
      <c r="F549" s="7"/>
      <c r="G549" s="21">
        <v>20</v>
      </c>
      <c r="H549" s="6"/>
      <c r="I549" s="13" t="s">
        <v>19</v>
      </c>
      <c r="K549"/>
    </row>
    <row r="550" spans="1:11" x14ac:dyDescent="0.25">
      <c r="A550" s="6" t="s">
        <v>55</v>
      </c>
      <c r="B550" s="6">
        <v>3315</v>
      </c>
      <c r="C550" s="6" t="s">
        <v>12</v>
      </c>
      <c r="D550" s="7">
        <v>44007</v>
      </c>
      <c r="E550" s="7" t="s">
        <v>13</v>
      </c>
      <c r="F550" s="7"/>
      <c r="G550" s="21">
        <v>0</v>
      </c>
      <c r="H550" s="6"/>
      <c r="I550" s="13" t="s">
        <v>19</v>
      </c>
      <c r="K550"/>
    </row>
    <row r="551" spans="1:11" x14ac:dyDescent="0.25">
      <c r="A551" s="6" t="s">
        <v>60</v>
      </c>
      <c r="B551" s="6">
        <v>3315</v>
      </c>
      <c r="C551" s="6" t="s">
        <v>12</v>
      </c>
      <c r="D551" s="7">
        <v>44007</v>
      </c>
      <c r="E551" s="7" t="s">
        <v>13</v>
      </c>
      <c r="F551" s="7"/>
      <c r="G551" s="21">
        <v>10</v>
      </c>
      <c r="H551" s="6"/>
      <c r="I551" s="13" t="s">
        <v>19</v>
      </c>
      <c r="K551"/>
    </row>
    <row r="552" spans="1:11" x14ac:dyDescent="0.25">
      <c r="A552" s="6" t="s">
        <v>62</v>
      </c>
      <c r="B552" s="6" t="s">
        <v>48</v>
      </c>
      <c r="C552" s="6" t="s">
        <v>49</v>
      </c>
      <c r="D552" s="7">
        <v>44007</v>
      </c>
      <c r="E552" s="7" t="s">
        <v>13</v>
      </c>
      <c r="F552" s="7"/>
      <c r="G552" s="21">
        <v>0</v>
      </c>
      <c r="H552" s="6"/>
      <c r="I552" s="13" t="s">
        <v>19</v>
      </c>
      <c r="K552"/>
    </row>
    <row r="553" spans="1:11" x14ac:dyDescent="0.25">
      <c r="A553" s="6" t="s">
        <v>55</v>
      </c>
      <c r="B553" s="6">
        <v>3315</v>
      </c>
      <c r="C553" s="6" t="s">
        <v>12</v>
      </c>
      <c r="D553" s="7">
        <v>44012</v>
      </c>
      <c r="E553" s="7" t="s">
        <v>13</v>
      </c>
      <c r="F553" s="7"/>
      <c r="G553" s="21">
        <v>0</v>
      </c>
      <c r="H553" s="6"/>
      <c r="I553" s="13" t="s">
        <v>19</v>
      </c>
      <c r="K553"/>
    </row>
    <row r="554" spans="1:11" x14ac:dyDescent="0.25">
      <c r="A554" s="6" t="s">
        <v>60</v>
      </c>
      <c r="B554" s="6">
        <v>3315</v>
      </c>
      <c r="C554" s="6" t="s">
        <v>12</v>
      </c>
      <c r="D554" s="7">
        <v>44012</v>
      </c>
      <c r="E554" s="7" t="s">
        <v>13</v>
      </c>
      <c r="F554" s="7"/>
      <c r="G554" s="21">
        <v>0</v>
      </c>
      <c r="H554" s="6"/>
      <c r="I554" s="13" t="s">
        <v>19</v>
      </c>
      <c r="K554"/>
    </row>
    <row r="555" spans="1:11" x14ac:dyDescent="0.25">
      <c r="A555" s="6" t="s">
        <v>62</v>
      </c>
      <c r="B555" s="6" t="s">
        <v>48</v>
      </c>
      <c r="C555" s="6" t="s">
        <v>49</v>
      </c>
      <c r="D555" s="7">
        <v>44012</v>
      </c>
      <c r="E555" s="7" t="s">
        <v>13</v>
      </c>
      <c r="F555" s="7"/>
      <c r="G555" s="21">
        <v>10</v>
      </c>
      <c r="H555" s="6"/>
      <c r="I555" s="13" t="s">
        <v>19</v>
      </c>
      <c r="K555"/>
    </row>
    <row r="556" spans="1:11" x14ac:dyDescent="0.25">
      <c r="A556" s="6" t="s">
        <v>55</v>
      </c>
      <c r="B556" s="6">
        <v>3315</v>
      </c>
      <c r="C556" s="6" t="s">
        <v>12</v>
      </c>
      <c r="D556" s="7">
        <v>44014</v>
      </c>
      <c r="E556" s="7" t="s">
        <v>13</v>
      </c>
      <c r="F556" s="7"/>
      <c r="G556" s="21">
        <v>20</v>
      </c>
      <c r="H556" s="6"/>
      <c r="I556" s="13" t="s">
        <v>19</v>
      </c>
      <c r="K556"/>
    </row>
    <row r="557" spans="1:11" x14ac:dyDescent="0.25">
      <c r="A557" s="6" t="s">
        <v>60</v>
      </c>
      <c r="B557" s="6">
        <v>3315</v>
      </c>
      <c r="C557" s="6" t="s">
        <v>12</v>
      </c>
      <c r="D557" s="7">
        <v>44014</v>
      </c>
      <c r="E557" s="7" t="s">
        <v>13</v>
      </c>
      <c r="F557" s="7"/>
      <c r="G557" s="21">
        <v>30</v>
      </c>
      <c r="H557" s="6"/>
      <c r="I557" s="13" t="s">
        <v>19</v>
      </c>
      <c r="K557"/>
    </row>
    <row r="558" spans="1:11" x14ac:dyDescent="0.25">
      <c r="A558" s="6" t="s">
        <v>62</v>
      </c>
      <c r="B558" s="6" t="s">
        <v>48</v>
      </c>
      <c r="C558" s="6" t="s">
        <v>49</v>
      </c>
      <c r="D558" s="7">
        <v>44014</v>
      </c>
      <c r="E558" s="7" t="s">
        <v>13</v>
      </c>
      <c r="F558" s="7"/>
      <c r="G558" s="21">
        <v>20</v>
      </c>
      <c r="H558" s="6"/>
      <c r="I558" s="13" t="s">
        <v>19</v>
      </c>
      <c r="K558"/>
    </row>
    <row r="559" spans="1:11" x14ac:dyDescent="0.25">
      <c r="A559" s="6" t="s">
        <v>62</v>
      </c>
      <c r="B559" s="6">
        <v>3315</v>
      </c>
      <c r="C559" s="6" t="s">
        <v>12</v>
      </c>
      <c r="D559" s="14">
        <v>44018</v>
      </c>
      <c r="E559" s="7" t="s">
        <v>21</v>
      </c>
      <c r="F559" s="7"/>
      <c r="G559" s="21">
        <v>74</v>
      </c>
      <c r="H559" s="6"/>
      <c r="I559" s="13" t="s">
        <v>15</v>
      </c>
      <c r="K559"/>
    </row>
    <row r="560" spans="1:11" x14ac:dyDescent="0.25">
      <c r="A560" s="6" t="s">
        <v>20</v>
      </c>
      <c r="B560" s="6">
        <v>3324</v>
      </c>
      <c r="C560" s="6" t="s">
        <v>12</v>
      </c>
      <c r="D560" s="14">
        <v>44018</v>
      </c>
      <c r="E560" s="7" t="s">
        <v>21</v>
      </c>
      <c r="F560" s="7"/>
      <c r="G560" s="12">
        <v>108.8</v>
      </c>
      <c r="H560" s="6" t="s">
        <v>14</v>
      </c>
      <c r="I560" s="13" t="s">
        <v>15</v>
      </c>
      <c r="K560"/>
    </row>
    <row r="561" spans="1:11" x14ac:dyDescent="0.25">
      <c r="A561" s="6" t="s">
        <v>45</v>
      </c>
      <c r="B561" s="6" t="s">
        <v>33</v>
      </c>
      <c r="C561" s="6" t="s">
        <v>12</v>
      </c>
      <c r="D561" s="14">
        <v>44018</v>
      </c>
      <c r="E561" s="7" t="s">
        <v>21</v>
      </c>
      <c r="F561" s="7"/>
      <c r="G561" s="21">
        <v>16</v>
      </c>
      <c r="H561" s="6"/>
      <c r="I561" s="13" t="s">
        <v>15</v>
      </c>
      <c r="K561"/>
    </row>
    <row r="562" spans="1:11" x14ac:dyDescent="0.25">
      <c r="A562" s="6" t="s">
        <v>55</v>
      </c>
      <c r="B562" s="6">
        <v>3315</v>
      </c>
      <c r="C562" s="6" t="s">
        <v>12</v>
      </c>
      <c r="D562" s="7">
        <v>44019</v>
      </c>
      <c r="E562" s="7" t="s">
        <v>13</v>
      </c>
      <c r="F562" s="7"/>
      <c r="G562" s="21">
        <v>471</v>
      </c>
      <c r="H562" s="6"/>
      <c r="I562" s="13" t="s">
        <v>19</v>
      </c>
      <c r="K562"/>
    </row>
    <row r="563" spans="1:11" x14ac:dyDescent="0.25">
      <c r="A563" s="6" t="s">
        <v>60</v>
      </c>
      <c r="B563" s="6">
        <v>3315</v>
      </c>
      <c r="C563" s="6" t="s">
        <v>12</v>
      </c>
      <c r="D563" s="7">
        <v>44019</v>
      </c>
      <c r="E563" s="7" t="s">
        <v>13</v>
      </c>
      <c r="F563" s="7"/>
      <c r="G563" s="21">
        <v>31</v>
      </c>
      <c r="H563" s="6"/>
      <c r="I563" s="13" t="s">
        <v>19</v>
      </c>
      <c r="K563"/>
    </row>
    <row r="564" spans="1:11" x14ac:dyDescent="0.25">
      <c r="A564" s="6" t="s">
        <v>62</v>
      </c>
      <c r="B564" s="6" t="s">
        <v>48</v>
      </c>
      <c r="C564" s="6" t="s">
        <v>49</v>
      </c>
      <c r="D564" s="7">
        <v>44019</v>
      </c>
      <c r="E564" s="7" t="s">
        <v>13</v>
      </c>
      <c r="F564" s="7"/>
      <c r="G564" s="21">
        <v>246</v>
      </c>
      <c r="H564" s="6"/>
      <c r="I564" s="13" t="s">
        <v>19</v>
      </c>
      <c r="K564"/>
    </row>
    <row r="565" spans="1:11" x14ac:dyDescent="0.25">
      <c r="A565" s="6" t="s">
        <v>55</v>
      </c>
      <c r="B565" s="6">
        <v>3315</v>
      </c>
      <c r="C565" s="6" t="s">
        <v>12</v>
      </c>
      <c r="D565" s="7">
        <v>44021</v>
      </c>
      <c r="E565" s="7" t="s">
        <v>13</v>
      </c>
      <c r="F565" s="7"/>
      <c r="G565" s="21">
        <v>86</v>
      </c>
      <c r="H565" s="6"/>
      <c r="I565" s="13" t="s">
        <v>19</v>
      </c>
      <c r="K565"/>
    </row>
    <row r="566" spans="1:11" x14ac:dyDescent="0.25">
      <c r="A566" s="6" t="s">
        <v>60</v>
      </c>
      <c r="B566" s="6">
        <v>3315</v>
      </c>
      <c r="C566" s="6" t="s">
        <v>12</v>
      </c>
      <c r="D566" s="7">
        <v>44021</v>
      </c>
      <c r="E566" s="7" t="s">
        <v>13</v>
      </c>
      <c r="F566" s="7"/>
      <c r="G566" s="21">
        <v>108</v>
      </c>
      <c r="H566" s="6"/>
      <c r="I566" s="13" t="s">
        <v>19</v>
      </c>
      <c r="K566"/>
    </row>
    <row r="567" spans="1:11" x14ac:dyDescent="0.25">
      <c r="A567" s="6" t="s">
        <v>62</v>
      </c>
      <c r="B567" s="6" t="s">
        <v>48</v>
      </c>
      <c r="C567" s="6" t="s">
        <v>49</v>
      </c>
      <c r="D567" s="7">
        <v>44021</v>
      </c>
      <c r="E567" s="7" t="s">
        <v>13</v>
      </c>
      <c r="F567" s="7"/>
      <c r="G567" s="21">
        <v>175</v>
      </c>
      <c r="H567" s="6"/>
      <c r="I567" s="13" t="s">
        <v>19</v>
      </c>
      <c r="K567"/>
    </row>
    <row r="568" spans="1:11" x14ac:dyDescent="0.25">
      <c r="A568" s="6" t="s">
        <v>55</v>
      </c>
      <c r="B568" s="6">
        <v>3315</v>
      </c>
      <c r="C568" s="6" t="s">
        <v>12</v>
      </c>
      <c r="D568" s="7">
        <v>44022</v>
      </c>
      <c r="E568" s="7" t="s">
        <v>13</v>
      </c>
      <c r="F568" s="7"/>
      <c r="G568" s="21">
        <v>185</v>
      </c>
      <c r="H568" s="6"/>
      <c r="I568" s="13" t="s">
        <v>19</v>
      </c>
      <c r="K568"/>
    </row>
    <row r="569" spans="1:11" x14ac:dyDescent="0.25">
      <c r="A569" s="6" t="s">
        <v>60</v>
      </c>
      <c r="B569" s="6">
        <v>3315</v>
      </c>
      <c r="C569" s="6" t="s">
        <v>12</v>
      </c>
      <c r="D569" s="7">
        <v>44022</v>
      </c>
      <c r="E569" s="7" t="s">
        <v>13</v>
      </c>
      <c r="F569" s="7"/>
      <c r="G569" s="21">
        <v>414</v>
      </c>
      <c r="H569" s="6"/>
      <c r="I569" s="13" t="s">
        <v>19</v>
      </c>
      <c r="K569"/>
    </row>
    <row r="570" spans="1:11" x14ac:dyDescent="0.25">
      <c r="A570" s="6" t="s">
        <v>62</v>
      </c>
      <c r="B570" s="6" t="s">
        <v>48</v>
      </c>
      <c r="C570" s="6" t="s">
        <v>49</v>
      </c>
      <c r="D570" s="7">
        <v>44022</v>
      </c>
      <c r="E570" s="7" t="s">
        <v>13</v>
      </c>
      <c r="F570" s="7"/>
      <c r="G570" s="21">
        <v>226</v>
      </c>
      <c r="H570" s="6"/>
      <c r="I570" s="13" t="s">
        <v>19</v>
      </c>
      <c r="K570"/>
    </row>
    <row r="571" spans="1:11" x14ac:dyDescent="0.25">
      <c r="A571" s="6" t="s">
        <v>55</v>
      </c>
      <c r="B571" s="6">
        <v>3315</v>
      </c>
      <c r="C571" s="6" t="s">
        <v>12</v>
      </c>
      <c r="D571" s="7">
        <v>44025</v>
      </c>
      <c r="E571" s="7" t="s">
        <v>13</v>
      </c>
      <c r="F571" s="7"/>
      <c r="G571" s="21">
        <v>20</v>
      </c>
      <c r="H571" s="6"/>
      <c r="I571" s="13" t="s">
        <v>19</v>
      </c>
      <c r="K571"/>
    </row>
    <row r="572" spans="1:11" x14ac:dyDescent="0.25">
      <c r="A572" s="6" t="s">
        <v>60</v>
      </c>
      <c r="B572" s="6">
        <v>3315</v>
      </c>
      <c r="C572" s="6" t="s">
        <v>12</v>
      </c>
      <c r="D572" s="7">
        <v>44025</v>
      </c>
      <c r="E572" s="7" t="s">
        <v>13</v>
      </c>
      <c r="F572" s="7"/>
      <c r="G572" s="21">
        <v>60</v>
      </c>
      <c r="H572" s="6"/>
      <c r="I572" s="13" t="s">
        <v>19</v>
      </c>
      <c r="K572"/>
    </row>
    <row r="573" spans="1:11" x14ac:dyDescent="0.25">
      <c r="A573" s="6" t="s">
        <v>62</v>
      </c>
      <c r="B573" s="6" t="s">
        <v>48</v>
      </c>
      <c r="C573" s="6" t="s">
        <v>49</v>
      </c>
      <c r="D573" s="7">
        <v>44025</v>
      </c>
      <c r="E573" s="7" t="s">
        <v>13</v>
      </c>
      <c r="F573" s="7"/>
      <c r="G573" s="21">
        <v>10</v>
      </c>
      <c r="H573" s="6"/>
      <c r="I573" s="13" t="s">
        <v>19</v>
      </c>
      <c r="K573"/>
    </row>
    <row r="574" spans="1:11" x14ac:dyDescent="0.25">
      <c r="A574" s="6" t="s">
        <v>55</v>
      </c>
      <c r="B574" s="6">
        <v>3315</v>
      </c>
      <c r="C574" s="6" t="s">
        <v>12</v>
      </c>
      <c r="D574" s="7">
        <v>44026</v>
      </c>
      <c r="E574" s="7" t="s">
        <v>13</v>
      </c>
      <c r="F574" s="7"/>
      <c r="G574" s="21">
        <v>10</v>
      </c>
      <c r="H574" s="6"/>
      <c r="I574" s="13" t="s">
        <v>19</v>
      </c>
      <c r="K574"/>
    </row>
    <row r="575" spans="1:11" x14ac:dyDescent="0.25">
      <c r="A575" s="6" t="s">
        <v>60</v>
      </c>
      <c r="B575" s="6">
        <v>3315</v>
      </c>
      <c r="C575" s="6" t="s">
        <v>12</v>
      </c>
      <c r="D575" s="7">
        <v>44026</v>
      </c>
      <c r="E575" s="7" t="s">
        <v>13</v>
      </c>
      <c r="F575" s="7"/>
      <c r="G575" s="21">
        <v>0</v>
      </c>
      <c r="H575" s="6"/>
      <c r="I575" s="13" t="s">
        <v>19</v>
      </c>
      <c r="K575"/>
    </row>
    <row r="576" spans="1:11" x14ac:dyDescent="0.25">
      <c r="A576" s="6" t="s">
        <v>62</v>
      </c>
      <c r="B576" s="6" t="s">
        <v>48</v>
      </c>
      <c r="C576" s="6" t="s">
        <v>49</v>
      </c>
      <c r="D576" s="7">
        <v>44026</v>
      </c>
      <c r="E576" s="7" t="s">
        <v>13</v>
      </c>
      <c r="F576" s="7"/>
      <c r="G576" s="21">
        <v>20</v>
      </c>
      <c r="H576" s="6"/>
      <c r="I576" s="13" t="s">
        <v>19</v>
      </c>
      <c r="K576"/>
    </row>
    <row r="577" spans="1:11" x14ac:dyDescent="0.25">
      <c r="A577" s="6" t="s">
        <v>55</v>
      </c>
      <c r="B577" s="6">
        <v>3315</v>
      </c>
      <c r="C577" s="6" t="s">
        <v>12</v>
      </c>
      <c r="D577" s="7">
        <v>44028</v>
      </c>
      <c r="E577" s="7" t="s">
        <v>13</v>
      </c>
      <c r="F577" s="7"/>
      <c r="G577" s="21">
        <v>10</v>
      </c>
      <c r="H577" s="6"/>
      <c r="I577" s="13" t="s">
        <v>19</v>
      </c>
      <c r="K577"/>
    </row>
    <row r="578" spans="1:11" x14ac:dyDescent="0.25">
      <c r="A578" s="6" t="s">
        <v>60</v>
      </c>
      <c r="B578" s="6">
        <v>3315</v>
      </c>
      <c r="C578" s="6" t="s">
        <v>12</v>
      </c>
      <c r="D578" s="7">
        <v>44028</v>
      </c>
      <c r="E578" s="7" t="s">
        <v>13</v>
      </c>
      <c r="F578" s="7"/>
      <c r="G578" s="21">
        <v>0</v>
      </c>
      <c r="H578" s="6"/>
      <c r="I578" s="13" t="s">
        <v>19</v>
      </c>
      <c r="K578"/>
    </row>
    <row r="579" spans="1:11" x14ac:dyDescent="0.25">
      <c r="A579" s="6" t="s">
        <v>62</v>
      </c>
      <c r="B579" s="6" t="s">
        <v>48</v>
      </c>
      <c r="C579" s="6" t="s">
        <v>49</v>
      </c>
      <c r="D579" s="7">
        <v>44028</v>
      </c>
      <c r="E579" s="7" t="s">
        <v>13</v>
      </c>
      <c r="F579" s="7"/>
      <c r="G579" s="21">
        <v>10</v>
      </c>
      <c r="H579" s="6"/>
      <c r="I579" s="13" t="s">
        <v>19</v>
      </c>
      <c r="K579"/>
    </row>
    <row r="580" spans="1:11" x14ac:dyDescent="0.25">
      <c r="A580" s="6" t="s">
        <v>55</v>
      </c>
      <c r="B580" s="6">
        <v>3315</v>
      </c>
      <c r="C580" s="6" t="s">
        <v>12</v>
      </c>
      <c r="D580" s="7">
        <v>44033</v>
      </c>
      <c r="E580" s="7" t="s">
        <v>13</v>
      </c>
      <c r="F580" s="7"/>
      <c r="G580" s="21">
        <v>10</v>
      </c>
      <c r="H580" s="6"/>
      <c r="I580" s="13" t="s">
        <v>19</v>
      </c>
      <c r="K580"/>
    </row>
    <row r="581" spans="1:11" x14ac:dyDescent="0.25">
      <c r="A581" s="6" t="s">
        <v>60</v>
      </c>
      <c r="B581" s="6">
        <v>3315</v>
      </c>
      <c r="C581" s="6" t="s">
        <v>12</v>
      </c>
      <c r="D581" s="7">
        <v>44033</v>
      </c>
      <c r="E581" s="7" t="s">
        <v>13</v>
      </c>
      <c r="F581" s="7"/>
      <c r="G581" s="21">
        <v>10</v>
      </c>
      <c r="H581" s="6"/>
      <c r="I581" s="13" t="s">
        <v>19</v>
      </c>
      <c r="K581"/>
    </row>
    <row r="582" spans="1:11" x14ac:dyDescent="0.25">
      <c r="A582" s="6" t="s">
        <v>62</v>
      </c>
      <c r="B582" s="6" t="s">
        <v>48</v>
      </c>
      <c r="C582" s="6" t="s">
        <v>49</v>
      </c>
      <c r="D582" s="7">
        <v>44033</v>
      </c>
      <c r="E582" s="7" t="s">
        <v>13</v>
      </c>
      <c r="F582" s="7"/>
      <c r="G582" s="21">
        <v>0</v>
      </c>
      <c r="H582" s="6"/>
      <c r="I582" s="13" t="s">
        <v>19</v>
      </c>
      <c r="K582"/>
    </row>
    <row r="583" spans="1:11" x14ac:dyDescent="0.25">
      <c r="A583" s="6" t="s">
        <v>55</v>
      </c>
      <c r="B583" s="6">
        <v>3315</v>
      </c>
      <c r="C583" s="6" t="s">
        <v>12</v>
      </c>
      <c r="D583" s="7">
        <v>44040</v>
      </c>
      <c r="E583" s="7" t="s">
        <v>13</v>
      </c>
      <c r="F583" s="7"/>
      <c r="G583" s="21">
        <v>0</v>
      </c>
      <c r="H583" s="6"/>
      <c r="I583" s="13" t="s">
        <v>19</v>
      </c>
      <c r="K583"/>
    </row>
    <row r="584" spans="1:11" x14ac:dyDescent="0.25">
      <c r="A584" s="6" t="s">
        <v>60</v>
      </c>
      <c r="B584" s="6">
        <v>3315</v>
      </c>
      <c r="C584" s="6" t="s">
        <v>12</v>
      </c>
      <c r="D584" s="7">
        <v>44040</v>
      </c>
      <c r="E584" s="7" t="s">
        <v>13</v>
      </c>
      <c r="F584" s="7"/>
      <c r="G584" s="21">
        <v>20</v>
      </c>
      <c r="H584" s="6"/>
      <c r="I584" s="13" t="s">
        <v>19</v>
      </c>
      <c r="K584"/>
    </row>
    <row r="585" spans="1:11" x14ac:dyDescent="0.25">
      <c r="A585" s="6" t="s">
        <v>62</v>
      </c>
      <c r="B585" s="6" t="s">
        <v>48</v>
      </c>
      <c r="C585" s="6" t="s">
        <v>49</v>
      </c>
      <c r="D585" s="7">
        <v>44040</v>
      </c>
      <c r="E585" s="7" t="s">
        <v>13</v>
      </c>
      <c r="F585" s="7"/>
      <c r="G585" s="21">
        <v>52</v>
      </c>
      <c r="H585" s="6"/>
      <c r="I585" s="13" t="s">
        <v>19</v>
      </c>
      <c r="K585"/>
    </row>
    <row r="586" spans="1:11" x14ac:dyDescent="0.25">
      <c r="A586" s="6" t="s">
        <v>55</v>
      </c>
      <c r="B586" s="6">
        <v>3315</v>
      </c>
      <c r="C586" s="6" t="s">
        <v>12</v>
      </c>
      <c r="D586" s="7">
        <v>44042</v>
      </c>
      <c r="E586" s="7" t="s">
        <v>13</v>
      </c>
      <c r="F586" s="7"/>
      <c r="G586" s="21">
        <v>0</v>
      </c>
      <c r="H586" s="6"/>
      <c r="I586" s="13" t="s">
        <v>19</v>
      </c>
      <c r="K586"/>
    </row>
    <row r="587" spans="1:11" x14ac:dyDescent="0.25">
      <c r="A587" s="6" t="s">
        <v>60</v>
      </c>
      <c r="B587" s="6">
        <v>3315</v>
      </c>
      <c r="C587" s="6" t="s">
        <v>12</v>
      </c>
      <c r="D587" s="7">
        <v>44042</v>
      </c>
      <c r="E587" s="7" t="s">
        <v>13</v>
      </c>
      <c r="F587" s="7"/>
      <c r="G587" s="21">
        <v>10</v>
      </c>
      <c r="H587" s="6"/>
      <c r="I587" s="13" t="s">
        <v>19</v>
      </c>
      <c r="K587"/>
    </row>
    <row r="588" spans="1:11" x14ac:dyDescent="0.25">
      <c r="A588" s="6" t="s">
        <v>62</v>
      </c>
      <c r="B588" s="6" t="s">
        <v>48</v>
      </c>
      <c r="C588" s="6" t="s">
        <v>49</v>
      </c>
      <c r="D588" s="7">
        <v>44042</v>
      </c>
      <c r="E588" s="7" t="s">
        <v>13</v>
      </c>
      <c r="F588" s="7"/>
      <c r="G588" s="21">
        <v>10</v>
      </c>
      <c r="H588" s="6"/>
      <c r="I588" s="13" t="s">
        <v>19</v>
      </c>
      <c r="K588"/>
    </row>
    <row r="589" spans="1:11" x14ac:dyDescent="0.25">
      <c r="A589" s="6" t="s">
        <v>55</v>
      </c>
      <c r="B589" s="6">
        <v>3315</v>
      </c>
      <c r="C589" s="6" t="s">
        <v>12</v>
      </c>
      <c r="D589" s="7">
        <v>44047</v>
      </c>
      <c r="E589" s="7" t="s">
        <v>13</v>
      </c>
      <c r="F589" s="7"/>
      <c r="G589" s="21">
        <v>0</v>
      </c>
      <c r="H589" s="6"/>
      <c r="I589" s="13" t="s">
        <v>19</v>
      </c>
      <c r="K589"/>
    </row>
    <row r="590" spans="1:11" x14ac:dyDescent="0.25">
      <c r="A590" s="6" t="s">
        <v>60</v>
      </c>
      <c r="B590" s="6">
        <v>3315</v>
      </c>
      <c r="C590" s="6" t="s">
        <v>12</v>
      </c>
      <c r="D590" s="7">
        <v>44047</v>
      </c>
      <c r="E590" s="7" t="s">
        <v>13</v>
      </c>
      <c r="F590" s="7"/>
      <c r="G590" s="21">
        <v>1</v>
      </c>
      <c r="H590" s="6"/>
      <c r="I590" s="13" t="s">
        <v>19</v>
      </c>
      <c r="K590"/>
    </row>
    <row r="591" spans="1:11" x14ac:dyDescent="0.25">
      <c r="A591" s="6" t="s">
        <v>62</v>
      </c>
      <c r="B591" s="6" t="s">
        <v>48</v>
      </c>
      <c r="C591" s="6" t="s">
        <v>49</v>
      </c>
      <c r="D591" s="7">
        <v>44047</v>
      </c>
      <c r="E591" s="7" t="s">
        <v>13</v>
      </c>
      <c r="F591" s="7"/>
      <c r="G591" s="21">
        <v>0</v>
      </c>
      <c r="H591" s="6"/>
      <c r="I591" s="13" t="s">
        <v>19</v>
      </c>
      <c r="K591"/>
    </row>
    <row r="592" spans="1:11" x14ac:dyDescent="0.25">
      <c r="A592" s="6" t="s">
        <v>55</v>
      </c>
      <c r="B592" s="6">
        <v>3315</v>
      </c>
      <c r="C592" s="6" t="s">
        <v>12</v>
      </c>
      <c r="D592" s="7">
        <v>44049</v>
      </c>
      <c r="E592" s="7" t="s">
        <v>13</v>
      </c>
      <c r="F592" s="7"/>
      <c r="G592" s="21">
        <v>10</v>
      </c>
      <c r="H592" s="6"/>
      <c r="I592" s="13" t="s">
        <v>19</v>
      </c>
      <c r="K592"/>
    </row>
    <row r="593" spans="1:11" x14ac:dyDescent="0.25">
      <c r="A593" s="6" t="s">
        <v>60</v>
      </c>
      <c r="B593" s="6">
        <v>3315</v>
      </c>
      <c r="C593" s="6" t="s">
        <v>12</v>
      </c>
      <c r="D593" s="7">
        <v>44049</v>
      </c>
      <c r="E593" s="7" t="s">
        <v>13</v>
      </c>
      <c r="F593" s="7"/>
      <c r="G593" s="21">
        <v>10</v>
      </c>
      <c r="H593" s="6"/>
      <c r="I593" s="13" t="s">
        <v>19</v>
      </c>
      <c r="K593"/>
    </row>
    <row r="594" spans="1:11" x14ac:dyDescent="0.25">
      <c r="A594" s="6" t="s">
        <v>62</v>
      </c>
      <c r="B594" s="6" t="s">
        <v>48</v>
      </c>
      <c r="C594" s="6" t="s">
        <v>49</v>
      </c>
      <c r="D594" s="7">
        <v>44049</v>
      </c>
      <c r="E594" s="7" t="s">
        <v>13</v>
      </c>
      <c r="F594" s="7"/>
      <c r="G594" s="21">
        <v>10</v>
      </c>
      <c r="H594" s="6"/>
      <c r="I594" s="13" t="s">
        <v>19</v>
      </c>
      <c r="K594"/>
    </row>
    <row r="595" spans="1:11" x14ac:dyDescent="0.25">
      <c r="A595" s="6" t="s">
        <v>55</v>
      </c>
      <c r="B595" s="6">
        <v>3315</v>
      </c>
      <c r="C595" s="6" t="s">
        <v>12</v>
      </c>
      <c r="D595" s="7">
        <v>44054</v>
      </c>
      <c r="E595" s="7" t="s">
        <v>13</v>
      </c>
      <c r="F595" s="7"/>
      <c r="G595" s="21">
        <v>109</v>
      </c>
      <c r="H595" s="6"/>
      <c r="I595" s="13" t="s">
        <v>19</v>
      </c>
      <c r="K595"/>
    </row>
    <row r="596" spans="1:11" x14ac:dyDescent="0.25">
      <c r="A596" s="6" t="s">
        <v>60</v>
      </c>
      <c r="B596" s="6">
        <v>3315</v>
      </c>
      <c r="C596" s="6" t="s">
        <v>12</v>
      </c>
      <c r="D596" s="7">
        <v>44054</v>
      </c>
      <c r="E596" s="7" t="s">
        <v>13</v>
      </c>
      <c r="F596" s="7"/>
      <c r="G596" s="21">
        <v>0</v>
      </c>
      <c r="H596" s="6"/>
      <c r="I596" s="13" t="s">
        <v>19</v>
      </c>
      <c r="K596"/>
    </row>
    <row r="597" spans="1:11" x14ac:dyDescent="0.25">
      <c r="A597" s="6" t="s">
        <v>62</v>
      </c>
      <c r="B597" s="6" t="s">
        <v>48</v>
      </c>
      <c r="C597" s="6" t="s">
        <v>49</v>
      </c>
      <c r="D597" s="7">
        <v>44054</v>
      </c>
      <c r="E597" s="7" t="s">
        <v>13</v>
      </c>
      <c r="F597" s="7"/>
      <c r="G597" s="21">
        <v>20</v>
      </c>
      <c r="H597" s="6"/>
      <c r="I597" s="13" t="s">
        <v>19</v>
      </c>
      <c r="K597"/>
    </row>
    <row r="598" spans="1:11" x14ac:dyDescent="0.25">
      <c r="A598" s="6" t="s">
        <v>55</v>
      </c>
      <c r="B598" s="6">
        <v>3315</v>
      </c>
      <c r="C598" s="6" t="s">
        <v>12</v>
      </c>
      <c r="D598" s="7">
        <v>44056</v>
      </c>
      <c r="E598" s="7" t="s">
        <v>13</v>
      </c>
      <c r="F598" s="7"/>
      <c r="G598" s="21">
        <v>10</v>
      </c>
      <c r="H598" s="6"/>
      <c r="I598" s="13" t="s">
        <v>19</v>
      </c>
      <c r="K598"/>
    </row>
    <row r="599" spans="1:11" x14ac:dyDescent="0.25">
      <c r="A599" s="6" t="s">
        <v>60</v>
      </c>
      <c r="B599" s="6">
        <v>3315</v>
      </c>
      <c r="C599" s="6" t="s">
        <v>12</v>
      </c>
      <c r="D599" s="7">
        <v>44056</v>
      </c>
      <c r="E599" s="7" t="s">
        <v>13</v>
      </c>
      <c r="F599" s="7"/>
      <c r="G599" s="21">
        <v>20</v>
      </c>
      <c r="H599" s="6"/>
      <c r="I599" s="13" t="s">
        <v>19</v>
      </c>
      <c r="K599"/>
    </row>
    <row r="600" spans="1:11" x14ac:dyDescent="0.25">
      <c r="A600" s="6" t="s">
        <v>62</v>
      </c>
      <c r="B600" s="6" t="s">
        <v>48</v>
      </c>
      <c r="C600" s="6" t="s">
        <v>49</v>
      </c>
      <c r="D600" s="7">
        <v>44056</v>
      </c>
      <c r="E600" s="7" t="s">
        <v>13</v>
      </c>
      <c r="F600" s="7"/>
      <c r="G600" s="21">
        <v>10</v>
      </c>
      <c r="H600" s="6"/>
      <c r="I600" s="13" t="s">
        <v>19</v>
      </c>
      <c r="K600"/>
    </row>
    <row r="601" spans="1:11" x14ac:dyDescent="0.25">
      <c r="A601" s="6" t="s">
        <v>55</v>
      </c>
      <c r="B601" s="6">
        <v>3315</v>
      </c>
      <c r="C601" s="6" t="s">
        <v>12</v>
      </c>
      <c r="D601" s="7">
        <v>44061</v>
      </c>
      <c r="E601" s="7" t="s">
        <v>13</v>
      </c>
      <c r="F601" s="7"/>
      <c r="G601" s="21">
        <v>121</v>
      </c>
      <c r="H601" s="6"/>
      <c r="I601" s="13" t="s">
        <v>19</v>
      </c>
      <c r="K601"/>
    </row>
    <row r="602" spans="1:11" x14ac:dyDescent="0.25">
      <c r="A602" s="6" t="s">
        <v>60</v>
      </c>
      <c r="B602" s="6">
        <v>3315</v>
      </c>
      <c r="C602" s="6" t="s">
        <v>12</v>
      </c>
      <c r="D602" s="7">
        <v>44061</v>
      </c>
      <c r="E602" s="7" t="s">
        <v>13</v>
      </c>
      <c r="F602" s="7"/>
      <c r="G602" s="21">
        <v>0</v>
      </c>
      <c r="H602" s="6"/>
      <c r="I602" s="13" t="s">
        <v>19</v>
      </c>
      <c r="K602"/>
    </row>
    <row r="603" spans="1:11" x14ac:dyDescent="0.25">
      <c r="A603" s="6" t="s">
        <v>62</v>
      </c>
      <c r="B603" s="6" t="s">
        <v>48</v>
      </c>
      <c r="C603" s="6" t="s">
        <v>49</v>
      </c>
      <c r="D603" s="7">
        <v>44061</v>
      </c>
      <c r="E603" s="7" t="s">
        <v>13</v>
      </c>
      <c r="F603" s="7"/>
      <c r="G603" s="21">
        <v>10</v>
      </c>
      <c r="H603" s="6"/>
      <c r="I603" s="13" t="s">
        <v>19</v>
      </c>
      <c r="K603"/>
    </row>
    <row r="604" spans="1:11" x14ac:dyDescent="0.25">
      <c r="A604" s="6" t="s">
        <v>55</v>
      </c>
      <c r="B604" s="6">
        <v>3315</v>
      </c>
      <c r="C604" s="6" t="s">
        <v>12</v>
      </c>
      <c r="D604" s="7">
        <v>44063</v>
      </c>
      <c r="E604" s="7" t="s">
        <v>13</v>
      </c>
      <c r="F604" s="7"/>
      <c r="G604" s="21">
        <v>10</v>
      </c>
      <c r="H604" s="6"/>
      <c r="I604" s="13" t="s">
        <v>19</v>
      </c>
      <c r="K604"/>
    </row>
    <row r="605" spans="1:11" x14ac:dyDescent="0.25">
      <c r="A605" s="6" t="s">
        <v>60</v>
      </c>
      <c r="B605" s="6">
        <v>3315</v>
      </c>
      <c r="C605" s="6" t="s">
        <v>12</v>
      </c>
      <c r="D605" s="7">
        <v>44063</v>
      </c>
      <c r="E605" s="7" t="s">
        <v>13</v>
      </c>
      <c r="F605" s="7"/>
      <c r="G605" s="21">
        <v>20</v>
      </c>
      <c r="H605" s="6"/>
      <c r="I605" s="13" t="s">
        <v>19</v>
      </c>
      <c r="K605"/>
    </row>
    <row r="606" spans="1:11" x14ac:dyDescent="0.25">
      <c r="A606" s="6" t="s">
        <v>62</v>
      </c>
      <c r="B606" s="6" t="s">
        <v>48</v>
      </c>
      <c r="C606" s="6" t="s">
        <v>49</v>
      </c>
      <c r="D606" s="7">
        <v>44063</v>
      </c>
      <c r="E606" s="7" t="s">
        <v>13</v>
      </c>
      <c r="F606" s="7"/>
      <c r="G606" s="21">
        <v>10</v>
      </c>
      <c r="H606" s="6"/>
      <c r="I606" s="13" t="s">
        <v>19</v>
      </c>
      <c r="K606"/>
    </row>
    <row r="607" spans="1:11" x14ac:dyDescent="0.25">
      <c r="A607" s="6" t="s">
        <v>55</v>
      </c>
      <c r="B607" s="6">
        <v>3315</v>
      </c>
      <c r="C607" s="6" t="s">
        <v>12</v>
      </c>
      <c r="D607" s="7">
        <v>44068</v>
      </c>
      <c r="E607" s="7" t="s">
        <v>13</v>
      </c>
      <c r="F607" s="7"/>
      <c r="G607" s="21">
        <v>0</v>
      </c>
      <c r="H607" s="6"/>
      <c r="I607" s="13" t="s">
        <v>19</v>
      </c>
      <c r="K607"/>
    </row>
    <row r="608" spans="1:11" x14ac:dyDescent="0.25">
      <c r="A608" s="6" t="s">
        <v>60</v>
      </c>
      <c r="B608" s="6">
        <v>3315</v>
      </c>
      <c r="C608" s="6" t="s">
        <v>12</v>
      </c>
      <c r="D608" s="7">
        <v>44068</v>
      </c>
      <c r="E608" s="7" t="s">
        <v>13</v>
      </c>
      <c r="F608" s="7"/>
      <c r="G608" s="21">
        <v>10</v>
      </c>
      <c r="H608" s="6"/>
      <c r="I608" s="13" t="s">
        <v>19</v>
      </c>
      <c r="K608"/>
    </row>
    <row r="609" spans="1:11" x14ac:dyDescent="0.25">
      <c r="A609" s="6" t="s">
        <v>62</v>
      </c>
      <c r="B609" s="6" t="s">
        <v>48</v>
      </c>
      <c r="C609" s="6" t="s">
        <v>49</v>
      </c>
      <c r="D609" s="7">
        <v>44068</v>
      </c>
      <c r="E609" s="7" t="s">
        <v>13</v>
      </c>
      <c r="F609" s="7"/>
      <c r="G609" s="21">
        <v>20</v>
      </c>
      <c r="H609" s="6"/>
      <c r="I609" s="13" t="s">
        <v>19</v>
      </c>
      <c r="K609"/>
    </row>
    <row r="610" spans="1:11" x14ac:dyDescent="0.25">
      <c r="A610" s="6" t="s">
        <v>55</v>
      </c>
      <c r="B610" s="6">
        <v>3315</v>
      </c>
      <c r="C610" s="6" t="s">
        <v>12</v>
      </c>
      <c r="D610" s="7">
        <v>44071</v>
      </c>
      <c r="E610" s="7" t="s">
        <v>13</v>
      </c>
      <c r="F610" s="7"/>
      <c r="G610" s="21">
        <v>31</v>
      </c>
      <c r="H610" s="6"/>
      <c r="I610" s="13" t="s">
        <v>19</v>
      </c>
      <c r="K610"/>
    </row>
    <row r="611" spans="1:11" x14ac:dyDescent="0.25">
      <c r="A611" s="6" t="s">
        <v>60</v>
      </c>
      <c r="B611" s="6">
        <v>3315</v>
      </c>
      <c r="C611" s="6" t="s">
        <v>12</v>
      </c>
      <c r="D611" s="7">
        <v>44071</v>
      </c>
      <c r="E611" s="7" t="s">
        <v>13</v>
      </c>
      <c r="F611" s="7"/>
      <c r="G611" s="21">
        <v>10</v>
      </c>
      <c r="H611" s="6"/>
      <c r="I611" s="13" t="s">
        <v>19</v>
      </c>
      <c r="K611"/>
    </row>
    <row r="612" spans="1:11" x14ac:dyDescent="0.25">
      <c r="A612" s="6" t="s">
        <v>62</v>
      </c>
      <c r="B612" s="6" t="s">
        <v>48</v>
      </c>
      <c r="C612" s="6" t="s">
        <v>49</v>
      </c>
      <c r="D612" s="7">
        <v>44071</v>
      </c>
      <c r="E612" s="7" t="s">
        <v>13</v>
      </c>
      <c r="F612" s="7"/>
      <c r="G612" s="21">
        <v>31</v>
      </c>
      <c r="H612" s="6"/>
      <c r="I612" s="13" t="s">
        <v>19</v>
      </c>
      <c r="K612"/>
    </row>
    <row r="613" spans="1:11" x14ac:dyDescent="0.25">
      <c r="A613" s="6" t="s">
        <v>55</v>
      </c>
      <c r="B613" s="6">
        <v>3315</v>
      </c>
      <c r="C613" s="6" t="s">
        <v>12</v>
      </c>
      <c r="D613" s="7">
        <v>44075</v>
      </c>
      <c r="E613" s="7" t="s">
        <v>13</v>
      </c>
      <c r="F613" s="7"/>
      <c r="G613" s="21">
        <v>30</v>
      </c>
      <c r="H613" s="6"/>
      <c r="I613" s="13" t="s">
        <v>19</v>
      </c>
      <c r="K613"/>
    </row>
    <row r="614" spans="1:11" x14ac:dyDescent="0.25">
      <c r="A614" s="6" t="s">
        <v>60</v>
      </c>
      <c r="B614" s="6">
        <v>3315</v>
      </c>
      <c r="C614" s="6" t="s">
        <v>12</v>
      </c>
      <c r="D614" s="7">
        <v>44075</v>
      </c>
      <c r="E614" s="7" t="s">
        <v>13</v>
      </c>
      <c r="F614" s="7"/>
      <c r="G614" s="21">
        <v>20</v>
      </c>
      <c r="H614" s="6"/>
      <c r="I614" s="13" t="s">
        <v>19</v>
      </c>
      <c r="K614"/>
    </row>
    <row r="615" spans="1:11" x14ac:dyDescent="0.25">
      <c r="A615" s="6" t="s">
        <v>62</v>
      </c>
      <c r="B615" s="6" t="s">
        <v>48</v>
      </c>
      <c r="C615" s="6" t="s">
        <v>49</v>
      </c>
      <c r="D615" s="7">
        <v>44075</v>
      </c>
      <c r="E615" s="7" t="s">
        <v>13</v>
      </c>
      <c r="F615" s="7"/>
      <c r="G615" s="21">
        <v>10</v>
      </c>
      <c r="H615" s="6"/>
      <c r="I615" s="13" t="s">
        <v>19</v>
      </c>
      <c r="K615"/>
    </row>
    <row r="616" spans="1:11" x14ac:dyDescent="0.25">
      <c r="A616" s="6" t="s">
        <v>55</v>
      </c>
      <c r="B616" s="6">
        <v>3315</v>
      </c>
      <c r="C616" s="6" t="s">
        <v>12</v>
      </c>
      <c r="D616" s="7">
        <v>44077</v>
      </c>
      <c r="E616" s="7" t="s">
        <v>13</v>
      </c>
      <c r="F616" s="7"/>
      <c r="G616" s="21">
        <v>10</v>
      </c>
      <c r="H616" s="6"/>
      <c r="I616" s="13" t="s">
        <v>19</v>
      </c>
      <c r="K616"/>
    </row>
    <row r="617" spans="1:11" x14ac:dyDescent="0.25">
      <c r="A617" s="6" t="s">
        <v>60</v>
      </c>
      <c r="B617" s="6">
        <v>3315</v>
      </c>
      <c r="C617" s="6" t="s">
        <v>12</v>
      </c>
      <c r="D617" s="7">
        <v>44077</v>
      </c>
      <c r="E617" s="7" t="s">
        <v>13</v>
      </c>
      <c r="F617" s="7"/>
      <c r="G617" s="21">
        <v>75</v>
      </c>
      <c r="H617" s="6"/>
      <c r="I617" s="13" t="s">
        <v>19</v>
      </c>
      <c r="K617"/>
    </row>
    <row r="618" spans="1:11" x14ac:dyDescent="0.25">
      <c r="A618" s="6" t="s">
        <v>62</v>
      </c>
      <c r="B618" s="6" t="s">
        <v>48</v>
      </c>
      <c r="C618" s="6" t="s">
        <v>49</v>
      </c>
      <c r="D618" s="7">
        <v>44077</v>
      </c>
      <c r="E618" s="7" t="s">
        <v>13</v>
      </c>
      <c r="F618" s="7"/>
      <c r="G618" s="21">
        <v>63</v>
      </c>
      <c r="H618" s="6"/>
      <c r="I618" s="13" t="s">
        <v>19</v>
      </c>
      <c r="K618"/>
    </row>
    <row r="619" spans="1:11" x14ac:dyDescent="0.25">
      <c r="A619" s="6" t="s">
        <v>55</v>
      </c>
      <c r="B619" s="6">
        <v>3315</v>
      </c>
      <c r="C619" s="6" t="s">
        <v>12</v>
      </c>
      <c r="D619" s="7">
        <v>44082</v>
      </c>
      <c r="E619" s="7" t="s">
        <v>13</v>
      </c>
      <c r="F619" s="7"/>
      <c r="G619" s="21">
        <v>10</v>
      </c>
      <c r="H619" s="6"/>
      <c r="I619" s="13" t="s">
        <v>19</v>
      </c>
      <c r="K619"/>
    </row>
    <row r="620" spans="1:11" x14ac:dyDescent="0.25">
      <c r="A620" s="6" t="s">
        <v>60</v>
      </c>
      <c r="B620" s="6">
        <v>3315</v>
      </c>
      <c r="C620" s="6" t="s">
        <v>12</v>
      </c>
      <c r="D620" s="7">
        <v>44082</v>
      </c>
      <c r="E620" s="7" t="s">
        <v>13</v>
      </c>
      <c r="F620" s="7"/>
      <c r="G620" s="21">
        <v>31</v>
      </c>
      <c r="H620" s="6"/>
      <c r="I620" s="13" t="s">
        <v>19</v>
      </c>
      <c r="K620"/>
    </row>
    <row r="621" spans="1:11" x14ac:dyDescent="0.25">
      <c r="A621" s="6" t="s">
        <v>62</v>
      </c>
      <c r="B621" s="6" t="s">
        <v>48</v>
      </c>
      <c r="C621" s="6" t="s">
        <v>49</v>
      </c>
      <c r="D621" s="7">
        <v>44082</v>
      </c>
      <c r="E621" s="7" t="s">
        <v>13</v>
      </c>
      <c r="F621" s="7"/>
      <c r="G621" s="21">
        <v>10</v>
      </c>
      <c r="H621" s="6"/>
      <c r="I621" s="13" t="s">
        <v>19</v>
      </c>
      <c r="K621"/>
    </row>
    <row r="622" spans="1:11" x14ac:dyDescent="0.25">
      <c r="A622" s="6" t="s">
        <v>55</v>
      </c>
      <c r="B622" s="6">
        <v>3315</v>
      </c>
      <c r="C622" s="6" t="s">
        <v>12</v>
      </c>
      <c r="D622" s="7">
        <v>44084</v>
      </c>
      <c r="E622" s="7" t="s">
        <v>13</v>
      </c>
      <c r="F622" s="7"/>
      <c r="G622" s="21">
        <v>0</v>
      </c>
      <c r="H622" s="6"/>
      <c r="I622" s="13" t="s">
        <v>19</v>
      </c>
      <c r="K622"/>
    </row>
    <row r="623" spans="1:11" x14ac:dyDescent="0.25">
      <c r="A623" s="6" t="s">
        <v>60</v>
      </c>
      <c r="B623" s="6">
        <v>3315</v>
      </c>
      <c r="C623" s="6" t="s">
        <v>12</v>
      </c>
      <c r="D623" s="7">
        <v>44084</v>
      </c>
      <c r="E623" s="7" t="s">
        <v>13</v>
      </c>
      <c r="F623" s="7"/>
      <c r="G623" s="21">
        <v>52</v>
      </c>
      <c r="H623" s="6"/>
      <c r="I623" s="13" t="s">
        <v>19</v>
      </c>
      <c r="K623"/>
    </row>
    <row r="624" spans="1:11" x14ac:dyDescent="0.25">
      <c r="A624" s="6" t="s">
        <v>62</v>
      </c>
      <c r="B624" s="6" t="s">
        <v>48</v>
      </c>
      <c r="C624" s="6" t="s">
        <v>49</v>
      </c>
      <c r="D624" s="7">
        <v>44084</v>
      </c>
      <c r="E624" s="7" t="s">
        <v>13</v>
      </c>
      <c r="F624" s="7"/>
      <c r="G624" s="21">
        <v>10</v>
      </c>
      <c r="H624" s="6"/>
      <c r="I624" s="13" t="s">
        <v>19</v>
      </c>
      <c r="K624"/>
    </row>
    <row r="625" spans="1:11" x14ac:dyDescent="0.25">
      <c r="A625" s="6" t="s">
        <v>55</v>
      </c>
      <c r="B625" s="6">
        <v>3315</v>
      </c>
      <c r="C625" s="6" t="s">
        <v>12</v>
      </c>
      <c r="D625" s="7">
        <v>44089</v>
      </c>
      <c r="E625" s="7" t="s">
        <v>13</v>
      </c>
      <c r="F625" s="7"/>
      <c r="G625" s="21">
        <v>10</v>
      </c>
      <c r="H625" s="6"/>
      <c r="I625" s="13" t="s">
        <v>19</v>
      </c>
      <c r="K625"/>
    </row>
    <row r="626" spans="1:11" x14ac:dyDescent="0.25">
      <c r="A626" s="6" t="s">
        <v>60</v>
      </c>
      <c r="B626" s="6">
        <v>3315</v>
      </c>
      <c r="C626" s="6" t="s">
        <v>12</v>
      </c>
      <c r="D626" s="7">
        <v>44089</v>
      </c>
      <c r="E626" s="7" t="s">
        <v>13</v>
      </c>
      <c r="F626" s="7"/>
      <c r="G626" s="21">
        <v>20</v>
      </c>
      <c r="H626" s="6"/>
      <c r="I626" s="13" t="s">
        <v>19</v>
      </c>
      <c r="K626"/>
    </row>
    <row r="627" spans="1:11" x14ac:dyDescent="0.25">
      <c r="A627" s="6" t="s">
        <v>62</v>
      </c>
      <c r="B627" s="6" t="s">
        <v>48</v>
      </c>
      <c r="C627" s="6" t="s">
        <v>49</v>
      </c>
      <c r="D627" s="7">
        <v>44089</v>
      </c>
      <c r="E627" s="7" t="s">
        <v>13</v>
      </c>
      <c r="F627" s="7"/>
      <c r="G627" s="21">
        <v>41</v>
      </c>
      <c r="H627" s="6"/>
      <c r="I627" s="13" t="s">
        <v>19</v>
      </c>
      <c r="K627"/>
    </row>
    <row r="628" spans="1:11" x14ac:dyDescent="0.25">
      <c r="A628" s="6" t="s">
        <v>55</v>
      </c>
      <c r="B628" s="6">
        <v>3315</v>
      </c>
      <c r="C628" s="6" t="s">
        <v>12</v>
      </c>
      <c r="D628" s="7">
        <v>44091</v>
      </c>
      <c r="E628" s="7" t="s">
        <v>13</v>
      </c>
      <c r="F628" s="7"/>
      <c r="G628" s="21">
        <v>0</v>
      </c>
      <c r="H628" s="6"/>
      <c r="I628" s="13" t="s">
        <v>19</v>
      </c>
      <c r="K628"/>
    </row>
    <row r="629" spans="1:11" x14ac:dyDescent="0.25">
      <c r="A629" s="6" t="s">
        <v>60</v>
      </c>
      <c r="B629" s="6">
        <v>3315</v>
      </c>
      <c r="C629" s="6" t="s">
        <v>12</v>
      </c>
      <c r="D629" s="7">
        <v>44091</v>
      </c>
      <c r="E629" s="7" t="s">
        <v>13</v>
      </c>
      <c r="F629" s="7"/>
      <c r="G629" s="21">
        <v>41</v>
      </c>
      <c r="H629" s="6"/>
      <c r="I629" s="13" t="s">
        <v>19</v>
      </c>
      <c r="K629"/>
    </row>
    <row r="630" spans="1:11" x14ac:dyDescent="0.25">
      <c r="A630" s="6" t="s">
        <v>62</v>
      </c>
      <c r="B630" s="6" t="s">
        <v>48</v>
      </c>
      <c r="C630" s="6" t="s">
        <v>49</v>
      </c>
      <c r="D630" s="7">
        <v>44091</v>
      </c>
      <c r="E630" s="7" t="s">
        <v>13</v>
      </c>
      <c r="F630" s="7"/>
      <c r="G630" s="21">
        <v>10</v>
      </c>
      <c r="H630" s="6"/>
      <c r="I630" s="13" t="s">
        <v>19</v>
      </c>
      <c r="K630"/>
    </row>
    <row r="631" spans="1:11" x14ac:dyDescent="0.25">
      <c r="A631" s="6" t="s">
        <v>55</v>
      </c>
      <c r="B631" s="6">
        <v>3315</v>
      </c>
      <c r="C631" s="6" t="s">
        <v>12</v>
      </c>
      <c r="D631" s="7">
        <v>44096</v>
      </c>
      <c r="E631" s="7" t="s">
        <v>13</v>
      </c>
      <c r="F631" s="7"/>
      <c r="G631" s="21">
        <v>98</v>
      </c>
      <c r="H631" s="6"/>
      <c r="I631" s="13" t="s">
        <v>19</v>
      </c>
      <c r="K631"/>
    </row>
    <row r="632" spans="1:11" x14ac:dyDescent="0.25">
      <c r="A632" s="6" t="s">
        <v>60</v>
      </c>
      <c r="B632" s="6">
        <v>3315</v>
      </c>
      <c r="C632" s="6" t="s">
        <v>12</v>
      </c>
      <c r="D632" s="7">
        <v>44096</v>
      </c>
      <c r="E632" s="7" t="s">
        <v>13</v>
      </c>
      <c r="F632" s="7"/>
      <c r="G632" s="21">
        <v>20</v>
      </c>
      <c r="H632" s="6"/>
      <c r="I632" s="13" t="s">
        <v>19</v>
      </c>
      <c r="K632"/>
    </row>
    <row r="633" spans="1:11" x14ac:dyDescent="0.25">
      <c r="A633" s="6" t="s">
        <v>62</v>
      </c>
      <c r="B633" s="6" t="s">
        <v>48</v>
      </c>
      <c r="C633" s="6" t="s">
        <v>49</v>
      </c>
      <c r="D633" s="7">
        <v>44096</v>
      </c>
      <c r="E633" s="7" t="s">
        <v>13</v>
      </c>
      <c r="F633" s="7"/>
      <c r="G633" s="21">
        <v>187</v>
      </c>
      <c r="H633" s="6"/>
      <c r="I633" s="13" t="s">
        <v>19</v>
      </c>
      <c r="K633"/>
    </row>
    <row r="634" spans="1:11" x14ac:dyDescent="0.25">
      <c r="A634" s="6" t="s">
        <v>55</v>
      </c>
      <c r="B634" s="6">
        <v>3315</v>
      </c>
      <c r="C634" s="6" t="s">
        <v>12</v>
      </c>
      <c r="D634" s="7">
        <v>44098</v>
      </c>
      <c r="E634" s="7" t="s">
        <v>13</v>
      </c>
      <c r="F634" s="7"/>
      <c r="G634" s="21">
        <v>96</v>
      </c>
      <c r="H634" s="6"/>
      <c r="I634" s="13" t="s">
        <v>19</v>
      </c>
      <c r="K634"/>
    </row>
    <row r="635" spans="1:11" x14ac:dyDescent="0.25">
      <c r="A635" s="6" t="s">
        <v>60</v>
      </c>
      <c r="B635" s="6">
        <v>3315</v>
      </c>
      <c r="C635" s="6" t="s">
        <v>12</v>
      </c>
      <c r="D635" s="7">
        <v>44098</v>
      </c>
      <c r="E635" s="7" t="s">
        <v>13</v>
      </c>
      <c r="F635" s="7"/>
      <c r="G635" s="21">
        <v>52</v>
      </c>
      <c r="H635" s="6"/>
      <c r="I635" s="13" t="s">
        <v>19</v>
      </c>
      <c r="K635"/>
    </row>
    <row r="636" spans="1:11" x14ac:dyDescent="0.25">
      <c r="A636" s="6" t="s">
        <v>62</v>
      </c>
      <c r="B636" s="6" t="s">
        <v>48</v>
      </c>
      <c r="C636" s="6" t="s">
        <v>49</v>
      </c>
      <c r="D636" s="7">
        <v>44098</v>
      </c>
      <c r="E636" s="7" t="s">
        <v>13</v>
      </c>
      <c r="F636" s="7"/>
      <c r="G636" s="21">
        <v>98</v>
      </c>
      <c r="H636" s="6"/>
      <c r="I636" s="13" t="s">
        <v>19</v>
      </c>
      <c r="K636"/>
    </row>
    <row r="637" spans="1:11" x14ac:dyDescent="0.25">
      <c r="A637" s="6" t="s">
        <v>55</v>
      </c>
      <c r="B637" s="6">
        <v>3315</v>
      </c>
      <c r="C637" s="6" t="s">
        <v>12</v>
      </c>
      <c r="D637" s="7">
        <v>44103</v>
      </c>
      <c r="E637" s="7" t="s">
        <v>13</v>
      </c>
      <c r="F637" s="7"/>
      <c r="G637" s="21">
        <v>52</v>
      </c>
      <c r="H637" s="6"/>
      <c r="I637" s="13" t="s">
        <v>19</v>
      </c>
      <c r="K637"/>
    </row>
    <row r="638" spans="1:11" x14ac:dyDescent="0.25">
      <c r="A638" s="6" t="s">
        <v>60</v>
      </c>
      <c r="B638" s="6">
        <v>3315</v>
      </c>
      <c r="C638" s="6" t="s">
        <v>12</v>
      </c>
      <c r="D638" s="7">
        <v>44103</v>
      </c>
      <c r="E638" s="7" t="s">
        <v>13</v>
      </c>
      <c r="F638" s="7"/>
      <c r="G638" s="21">
        <v>10</v>
      </c>
      <c r="H638" s="6"/>
      <c r="I638" s="13" t="s">
        <v>19</v>
      </c>
      <c r="K638"/>
    </row>
    <row r="639" spans="1:11" x14ac:dyDescent="0.25">
      <c r="A639" s="6" t="s">
        <v>62</v>
      </c>
      <c r="B639" s="6" t="s">
        <v>48</v>
      </c>
      <c r="C639" s="6" t="s">
        <v>49</v>
      </c>
      <c r="D639" s="7">
        <v>44103</v>
      </c>
      <c r="E639" s="7" t="s">
        <v>13</v>
      </c>
      <c r="F639" s="7"/>
      <c r="G639" s="21">
        <v>20</v>
      </c>
      <c r="H639" s="6"/>
      <c r="I639" s="13" t="s">
        <v>19</v>
      </c>
      <c r="K639"/>
    </row>
    <row r="640" spans="1:11" x14ac:dyDescent="0.25">
      <c r="A640" s="6" t="s">
        <v>55</v>
      </c>
      <c r="B640" s="6">
        <v>3315</v>
      </c>
      <c r="C640" s="6" t="s">
        <v>12</v>
      </c>
      <c r="D640" s="7">
        <v>44105</v>
      </c>
      <c r="E640" s="7" t="s">
        <v>13</v>
      </c>
      <c r="F640" s="7"/>
      <c r="G640" s="21">
        <v>20</v>
      </c>
      <c r="H640" s="6"/>
      <c r="I640" s="13" t="s">
        <v>19</v>
      </c>
      <c r="K640"/>
    </row>
    <row r="641" spans="1:11" x14ac:dyDescent="0.25">
      <c r="A641" s="6" t="s">
        <v>60</v>
      </c>
      <c r="B641" s="6">
        <v>3315</v>
      </c>
      <c r="C641" s="6" t="s">
        <v>12</v>
      </c>
      <c r="D641" s="7">
        <v>44105</v>
      </c>
      <c r="E641" s="7" t="s">
        <v>13</v>
      </c>
      <c r="F641" s="7"/>
      <c r="G641" s="21">
        <v>10</v>
      </c>
      <c r="H641" s="6"/>
      <c r="I641" s="13" t="s">
        <v>19</v>
      </c>
      <c r="K641"/>
    </row>
    <row r="642" spans="1:11" x14ac:dyDescent="0.25">
      <c r="A642" s="6" t="s">
        <v>62</v>
      </c>
      <c r="B642" s="6" t="s">
        <v>48</v>
      </c>
      <c r="C642" s="6" t="s">
        <v>49</v>
      </c>
      <c r="D642" s="7">
        <v>44105</v>
      </c>
      <c r="E642" s="7" t="s">
        <v>13</v>
      </c>
      <c r="F642" s="7"/>
      <c r="G642" s="21">
        <v>1333</v>
      </c>
      <c r="H642" s="6"/>
      <c r="I642" s="13" t="s">
        <v>19</v>
      </c>
      <c r="K642"/>
    </row>
    <row r="643" spans="1:11" x14ac:dyDescent="0.25">
      <c r="A643" s="6" t="s">
        <v>55</v>
      </c>
      <c r="B643" s="6">
        <v>3315</v>
      </c>
      <c r="C643" s="6" t="s">
        <v>12</v>
      </c>
      <c r="D643" s="7">
        <v>44106</v>
      </c>
      <c r="E643" s="7" t="s">
        <v>13</v>
      </c>
      <c r="F643" s="7"/>
      <c r="G643" s="21">
        <v>74</v>
      </c>
      <c r="H643" s="6"/>
      <c r="I643" s="13" t="s">
        <v>19</v>
      </c>
      <c r="K643"/>
    </row>
    <row r="644" spans="1:11" x14ac:dyDescent="0.25">
      <c r="A644" s="6" t="s">
        <v>60</v>
      </c>
      <c r="B644" s="6">
        <v>3315</v>
      </c>
      <c r="C644" s="6" t="s">
        <v>12</v>
      </c>
      <c r="D644" s="7">
        <v>44106</v>
      </c>
      <c r="E644" s="7" t="s">
        <v>13</v>
      </c>
      <c r="F644" s="7"/>
      <c r="G644" s="21">
        <v>327</v>
      </c>
      <c r="H644" s="6"/>
      <c r="I644" s="13" t="s">
        <v>19</v>
      </c>
      <c r="K644"/>
    </row>
    <row r="645" spans="1:11" x14ac:dyDescent="0.25">
      <c r="A645" s="6" t="s">
        <v>62</v>
      </c>
      <c r="B645" s="6" t="s">
        <v>48</v>
      </c>
      <c r="C645" s="6" t="s">
        <v>49</v>
      </c>
      <c r="D645" s="7">
        <v>44106</v>
      </c>
      <c r="E645" s="7" t="s">
        <v>13</v>
      </c>
      <c r="F645" s="7"/>
      <c r="G645" s="21">
        <v>97</v>
      </c>
      <c r="H645" s="6"/>
      <c r="I645" s="13" t="s">
        <v>19</v>
      </c>
      <c r="K645"/>
    </row>
    <row r="646" spans="1:11" x14ac:dyDescent="0.25">
      <c r="A646" s="6" t="s">
        <v>55</v>
      </c>
      <c r="B646" s="6">
        <v>3315</v>
      </c>
      <c r="C646" s="6" t="s">
        <v>12</v>
      </c>
      <c r="D646" s="7">
        <v>44109</v>
      </c>
      <c r="E646" s="7" t="s">
        <v>13</v>
      </c>
      <c r="F646" s="7"/>
      <c r="G646" s="21">
        <v>201</v>
      </c>
      <c r="H646" s="6"/>
      <c r="I646" s="13" t="s">
        <v>19</v>
      </c>
      <c r="K646"/>
    </row>
    <row r="647" spans="1:11" x14ac:dyDescent="0.25">
      <c r="A647" s="6" t="s">
        <v>60</v>
      </c>
      <c r="B647" s="6">
        <v>3315</v>
      </c>
      <c r="C647" s="6" t="s">
        <v>12</v>
      </c>
      <c r="D647" s="7">
        <v>44109</v>
      </c>
      <c r="E647" s="7" t="s">
        <v>13</v>
      </c>
      <c r="F647" s="7"/>
      <c r="G647" s="21">
        <v>0</v>
      </c>
      <c r="H647" s="6"/>
      <c r="I647" s="13" t="s">
        <v>19</v>
      </c>
      <c r="K647"/>
    </row>
    <row r="648" spans="1:11" x14ac:dyDescent="0.25">
      <c r="A648" s="6" t="s">
        <v>62</v>
      </c>
      <c r="B648" s="6">
        <v>3315</v>
      </c>
      <c r="C648" s="6" t="s">
        <v>12</v>
      </c>
      <c r="D648" s="14">
        <v>44109</v>
      </c>
      <c r="E648" s="7" t="s">
        <v>21</v>
      </c>
      <c r="F648" s="7"/>
      <c r="G648" s="21">
        <v>20</v>
      </c>
      <c r="H648" s="6"/>
      <c r="I648" s="13" t="s">
        <v>15</v>
      </c>
      <c r="K648"/>
    </row>
    <row r="649" spans="1:11" x14ac:dyDescent="0.25">
      <c r="A649" s="6" t="s">
        <v>20</v>
      </c>
      <c r="B649" s="6">
        <v>3324</v>
      </c>
      <c r="C649" s="6" t="s">
        <v>12</v>
      </c>
      <c r="D649" s="14">
        <v>44109</v>
      </c>
      <c r="E649" s="7" t="s">
        <v>21</v>
      </c>
      <c r="F649" s="7"/>
      <c r="G649" s="12">
        <v>82.3</v>
      </c>
      <c r="H649" s="6"/>
      <c r="I649" s="13" t="s">
        <v>15</v>
      </c>
      <c r="K649"/>
    </row>
    <row r="650" spans="1:11" x14ac:dyDescent="0.25">
      <c r="A650" s="6" t="s">
        <v>45</v>
      </c>
      <c r="B650" s="6" t="s">
        <v>33</v>
      </c>
      <c r="C650" s="6" t="s">
        <v>12</v>
      </c>
      <c r="D650" s="14">
        <v>44109</v>
      </c>
      <c r="E650" s="7" t="s">
        <v>21</v>
      </c>
      <c r="F650" s="7"/>
      <c r="G650" s="12">
        <v>25.9</v>
      </c>
      <c r="H650" s="6"/>
      <c r="I650" s="13" t="s">
        <v>15</v>
      </c>
      <c r="K650"/>
    </row>
    <row r="651" spans="1:11" x14ac:dyDescent="0.25">
      <c r="A651" s="6" t="s">
        <v>62</v>
      </c>
      <c r="B651" s="6" t="s">
        <v>48</v>
      </c>
      <c r="C651" s="6" t="s">
        <v>49</v>
      </c>
      <c r="D651" s="7">
        <v>44109</v>
      </c>
      <c r="E651" s="7" t="s">
        <v>13</v>
      </c>
      <c r="F651" s="7"/>
      <c r="G651" s="21">
        <v>41</v>
      </c>
      <c r="H651" s="6"/>
      <c r="I651" s="13" t="s">
        <v>19</v>
      </c>
      <c r="K651"/>
    </row>
    <row r="652" spans="1:11" x14ac:dyDescent="0.25">
      <c r="A652" s="6" t="s">
        <v>55</v>
      </c>
      <c r="B652" s="6">
        <v>3315</v>
      </c>
      <c r="C652" s="6" t="s">
        <v>12</v>
      </c>
      <c r="D652" s="7">
        <v>44110</v>
      </c>
      <c r="E652" s="7" t="s">
        <v>13</v>
      </c>
      <c r="F652" s="7"/>
      <c r="G652" s="21">
        <v>20</v>
      </c>
      <c r="H652" s="6"/>
      <c r="I652" s="13" t="s">
        <v>19</v>
      </c>
      <c r="K652"/>
    </row>
    <row r="653" spans="1:11" x14ac:dyDescent="0.25">
      <c r="A653" s="6" t="s">
        <v>60</v>
      </c>
      <c r="B653" s="6">
        <v>3315</v>
      </c>
      <c r="C653" s="6" t="s">
        <v>12</v>
      </c>
      <c r="D653" s="7">
        <v>44110</v>
      </c>
      <c r="E653" s="7" t="s">
        <v>13</v>
      </c>
      <c r="F653" s="7"/>
      <c r="G653" s="21">
        <v>20</v>
      </c>
      <c r="H653" s="6"/>
      <c r="I653" s="13" t="s">
        <v>19</v>
      </c>
      <c r="K653"/>
    </row>
    <row r="654" spans="1:11" x14ac:dyDescent="0.25">
      <c r="A654" s="6" t="s">
        <v>62</v>
      </c>
      <c r="B654" s="6" t="s">
        <v>48</v>
      </c>
      <c r="C654" s="6" t="s">
        <v>49</v>
      </c>
      <c r="D654" s="7">
        <v>44110</v>
      </c>
      <c r="E654" s="7" t="s">
        <v>13</v>
      </c>
      <c r="F654" s="7"/>
      <c r="G654" s="21">
        <v>31</v>
      </c>
      <c r="H654" s="6"/>
      <c r="I654" s="13" t="s">
        <v>19</v>
      </c>
      <c r="K654"/>
    </row>
    <row r="655" spans="1:11" x14ac:dyDescent="0.25">
      <c r="A655" s="6" t="s">
        <v>55</v>
      </c>
      <c r="B655" s="6">
        <v>3315</v>
      </c>
      <c r="C655" s="6" t="s">
        <v>12</v>
      </c>
      <c r="D655" s="7">
        <v>44112</v>
      </c>
      <c r="E655" s="7" t="s">
        <v>13</v>
      </c>
      <c r="F655" s="7"/>
      <c r="G655" s="21">
        <v>0</v>
      </c>
      <c r="H655" s="6"/>
      <c r="I655" s="13" t="s">
        <v>19</v>
      </c>
      <c r="K655"/>
    </row>
    <row r="656" spans="1:11" x14ac:dyDescent="0.25">
      <c r="A656" s="6" t="s">
        <v>60</v>
      </c>
      <c r="B656" s="6">
        <v>3315</v>
      </c>
      <c r="C656" s="6" t="s">
        <v>12</v>
      </c>
      <c r="D656" s="7">
        <v>44112</v>
      </c>
      <c r="E656" s="7" t="s">
        <v>13</v>
      </c>
      <c r="F656" s="7"/>
      <c r="G656" s="21">
        <v>0</v>
      </c>
      <c r="H656" s="6"/>
      <c r="I656" s="13" t="s">
        <v>19</v>
      </c>
      <c r="K656"/>
    </row>
    <row r="657" spans="1:11" x14ac:dyDescent="0.25">
      <c r="A657" s="6" t="s">
        <v>62</v>
      </c>
      <c r="B657" s="6" t="s">
        <v>48</v>
      </c>
      <c r="C657" s="6" t="s">
        <v>49</v>
      </c>
      <c r="D657" s="7">
        <v>44112</v>
      </c>
      <c r="E657" s="7" t="s">
        <v>13</v>
      </c>
      <c r="F657" s="7"/>
      <c r="G657" s="21">
        <v>10</v>
      </c>
      <c r="H657" s="6"/>
      <c r="I657" s="13" t="s">
        <v>19</v>
      </c>
      <c r="K657"/>
    </row>
    <row r="658" spans="1:11" x14ac:dyDescent="0.25">
      <c r="A658" s="6" t="s">
        <v>55</v>
      </c>
      <c r="B658" s="6">
        <v>3315</v>
      </c>
      <c r="C658" s="6" t="s">
        <v>12</v>
      </c>
      <c r="D658" s="7">
        <v>44117</v>
      </c>
      <c r="E658" s="7" t="s">
        <v>13</v>
      </c>
      <c r="F658" s="7"/>
      <c r="G658" s="21">
        <v>86</v>
      </c>
      <c r="H658" s="6"/>
      <c r="I658" s="13" t="s">
        <v>19</v>
      </c>
      <c r="K658"/>
    </row>
    <row r="659" spans="1:11" x14ac:dyDescent="0.25">
      <c r="A659" s="6" t="s">
        <v>60</v>
      </c>
      <c r="B659" s="6">
        <v>3315</v>
      </c>
      <c r="C659" s="6" t="s">
        <v>12</v>
      </c>
      <c r="D659" s="7">
        <v>44117</v>
      </c>
      <c r="E659" s="7" t="s">
        <v>13</v>
      </c>
      <c r="F659" s="7"/>
      <c r="G659" s="21">
        <v>10</v>
      </c>
      <c r="H659" s="6"/>
      <c r="I659" s="13" t="s">
        <v>19</v>
      </c>
      <c r="K659"/>
    </row>
    <row r="660" spans="1:11" x14ac:dyDescent="0.25">
      <c r="A660" s="6" t="s">
        <v>62</v>
      </c>
      <c r="B660" s="6" t="s">
        <v>48</v>
      </c>
      <c r="C660" s="6" t="s">
        <v>49</v>
      </c>
      <c r="D660" s="7">
        <v>44117</v>
      </c>
      <c r="E660" s="7" t="s">
        <v>13</v>
      </c>
      <c r="F660" s="7"/>
      <c r="G660" s="21">
        <v>41</v>
      </c>
      <c r="H660" s="6"/>
      <c r="I660" s="13" t="s">
        <v>19</v>
      </c>
      <c r="K660"/>
    </row>
    <row r="661" spans="1:11" x14ac:dyDescent="0.25">
      <c r="A661" s="6" t="s">
        <v>55</v>
      </c>
      <c r="B661" s="6">
        <v>3315</v>
      </c>
      <c r="C661" s="6" t="s">
        <v>12</v>
      </c>
      <c r="D661" s="7">
        <v>44119</v>
      </c>
      <c r="E661" s="7" t="s">
        <v>13</v>
      </c>
      <c r="F661" s="7"/>
      <c r="G661" s="21">
        <v>10</v>
      </c>
      <c r="H661" s="6"/>
      <c r="I661" s="13" t="s">
        <v>19</v>
      </c>
      <c r="K661"/>
    </row>
    <row r="662" spans="1:11" x14ac:dyDescent="0.25">
      <c r="A662" s="6" t="s">
        <v>60</v>
      </c>
      <c r="B662" s="6">
        <v>3315</v>
      </c>
      <c r="C662" s="6" t="s">
        <v>12</v>
      </c>
      <c r="D662" s="7">
        <v>44119</v>
      </c>
      <c r="E662" s="7" t="s">
        <v>13</v>
      </c>
      <c r="F662" s="7"/>
      <c r="G662" s="21">
        <v>10</v>
      </c>
      <c r="H662" s="6"/>
      <c r="I662" s="13" t="s">
        <v>19</v>
      </c>
      <c r="K662"/>
    </row>
    <row r="663" spans="1:11" x14ac:dyDescent="0.25">
      <c r="A663" s="6" t="s">
        <v>62</v>
      </c>
      <c r="B663" s="6" t="s">
        <v>48</v>
      </c>
      <c r="C663" s="6" t="s">
        <v>49</v>
      </c>
      <c r="D663" s="7">
        <v>44119</v>
      </c>
      <c r="E663" s="7" t="s">
        <v>13</v>
      </c>
      <c r="F663" s="7"/>
      <c r="G663" s="21">
        <v>0</v>
      </c>
      <c r="H663" s="6"/>
      <c r="I663" s="13" t="s">
        <v>19</v>
      </c>
      <c r="K663"/>
    </row>
    <row r="664" spans="1:11" x14ac:dyDescent="0.25">
      <c r="A664" s="6" t="s">
        <v>55</v>
      </c>
      <c r="B664" s="6">
        <v>3315</v>
      </c>
      <c r="C664" s="6" t="s">
        <v>12</v>
      </c>
      <c r="D664" s="7">
        <v>44124</v>
      </c>
      <c r="E664" s="7" t="s">
        <v>13</v>
      </c>
      <c r="F664" s="7"/>
      <c r="G664" s="21">
        <v>10</v>
      </c>
      <c r="H664" s="6"/>
      <c r="I664" s="13" t="s">
        <v>19</v>
      </c>
      <c r="K664"/>
    </row>
    <row r="665" spans="1:11" x14ac:dyDescent="0.25">
      <c r="A665" s="6" t="s">
        <v>60</v>
      </c>
      <c r="B665" s="6">
        <v>3315</v>
      </c>
      <c r="C665" s="6" t="s">
        <v>12</v>
      </c>
      <c r="D665" s="7">
        <v>44124</v>
      </c>
      <c r="E665" s="7" t="s">
        <v>13</v>
      </c>
      <c r="F665" s="7"/>
      <c r="G665" s="21">
        <v>10</v>
      </c>
      <c r="H665" s="6"/>
      <c r="I665" s="13" t="s">
        <v>19</v>
      </c>
      <c r="K665"/>
    </row>
    <row r="666" spans="1:11" x14ac:dyDescent="0.25">
      <c r="A666" s="6" t="s">
        <v>62</v>
      </c>
      <c r="B666" s="6" t="s">
        <v>48</v>
      </c>
      <c r="C666" s="6" t="s">
        <v>49</v>
      </c>
      <c r="D666" s="7">
        <v>44124</v>
      </c>
      <c r="E666" s="7" t="s">
        <v>13</v>
      </c>
      <c r="F666" s="7"/>
      <c r="G666" s="21">
        <v>31</v>
      </c>
      <c r="H666" s="6"/>
      <c r="I666" s="13" t="s">
        <v>19</v>
      </c>
      <c r="K666"/>
    </row>
    <row r="667" spans="1:11" x14ac:dyDescent="0.25">
      <c r="A667" s="6" t="s">
        <v>55</v>
      </c>
      <c r="B667" s="6">
        <v>3315</v>
      </c>
      <c r="C667" s="6" t="s">
        <v>12</v>
      </c>
      <c r="D667" s="7">
        <v>44126</v>
      </c>
      <c r="E667" s="7" t="s">
        <v>13</v>
      </c>
      <c r="F667" s="7"/>
      <c r="G667" s="21">
        <v>10</v>
      </c>
      <c r="H667" s="6"/>
      <c r="I667" s="13" t="s">
        <v>19</v>
      </c>
      <c r="K667"/>
    </row>
    <row r="668" spans="1:11" x14ac:dyDescent="0.25">
      <c r="A668" s="6" t="s">
        <v>60</v>
      </c>
      <c r="B668" s="6">
        <v>3315</v>
      </c>
      <c r="C668" s="6" t="s">
        <v>12</v>
      </c>
      <c r="D668" s="7">
        <v>44126</v>
      </c>
      <c r="E668" s="7" t="s">
        <v>13</v>
      </c>
      <c r="F668" s="7"/>
      <c r="G668" s="21">
        <v>10</v>
      </c>
      <c r="H668" s="6"/>
      <c r="I668" s="13" t="s">
        <v>19</v>
      </c>
      <c r="K668"/>
    </row>
    <row r="669" spans="1:11" x14ac:dyDescent="0.25">
      <c r="A669" s="6" t="s">
        <v>62</v>
      </c>
      <c r="B669" s="6" t="s">
        <v>48</v>
      </c>
      <c r="C669" s="6" t="s">
        <v>49</v>
      </c>
      <c r="D669" s="7">
        <v>44126</v>
      </c>
      <c r="E669" s="7" t="s">
        <v>13</v>
      </c>
      <c r="F669" s="7"/>
      <c r="G669" s="21">
        <v>0</v>
      </c>
      <c r="H669" s="6"/>
      <c r="I669" s="13" t="s">
        <v>19</v>
      </c>
      <c r="K669"/>
    </row>
    <row r="670" spans="1:11" x14ac:dyDescent="0.25">
      <c r="A670" s="6" t="s">
        <v>55</v>
      </c>
      <c r="B670" s="6">
        <v>3315</v>
      </c>
      <c r="C670" s="6" t="s">
        <v>12</v>
      </c>
      <c r="D670" s="7">
        <v>44131</v>
      </c>
      <c r="E670" s="7" t="s">
        <v>13</v>
      </c>
      <c r="F670" s="7"/>
      <c r="G670" s="21">
        <v>31</v>
      </c>
      <c r="H670" s="6"/>
      <c r="I670" s="13" t="s">
        <v>19</v>
      </c>
      <c r="K670"/>
    </row>
    <row r="671" spans="1:11" x14ac:dyDescent="0.25">
      <c r="A671" s="6" t="s">
        <v>60</v>
      </c>
      <c r="B671" s="6">
        <v>3315</v>
      </c>
      <c r="C671" s="6" t="s">
        <v>12</v>
      </c>
      <c r="D671" s="7">
        <v>44131</v>
      </c>
      <c r="E671" s="7" t="s">
        <v>13</v>
      </c>
      <c r="F671" s="7"/>
      <c r="G671" s="21">
        <v>31</v>
      </c>
      <c r="H671" s="6"/>
      <c r="I671" s="13" t="s">
        <v>19</v>
      </c>
      <c r="K671"/>
    </row>
    <row r="672" spans="1:11" x14ac:dyDescent="0.25">
      <c r="A672" s="6" t="s">
        <v>62</v>
      </c>
      <c r="B672" s="6" t="s">
        <v>48</v>
      </c>
      <c r="C672" s="6" t="s">
        <v>49</v>
      </c>
      <c r="D672" s="7">
        <v>44131</v>
      </c>
      <c r="E672" s="7" t="s">
        <v>13</v>
      </c>
      <c r="F672" s="7"/>
      <c r="G672" s="21">
        <v>30</v>
      </c>
      <c r="H672" s="6"/>
      <c r="I672" s="13" t="s">
        <v>19</v>
      </c>
      <c r="K672"/>
    </row>
    <row r="673" spans="1:11" x14ac:dyDescent="0.25">
      <c r="A673" s="6" t="s">
        <v>55</v>
      </c>
      <c r="B673" s="6">
        <v>3315</v>
      </c>
      <c r="C673" s="6" t="s">
        <v>12</v>
      </c>
      <c r="D673" s="7">
        <v>44133</v>
      </c>
      <c r="E673" s="7" t="s">
        <v>13</v>
      </c>
      <c r="F673" s="7"/>
      <c r="G673" s="21">
        <v>10</v>
      </c>
      <c r="H673" s="6"/>
      <c r="I673" s="13" t="s">
        <v>19</v>
      </c>
      <c r="K673"/>
    </row>
    <row r="674" spans="1:11" x14ac:dyDescent="0.25">
      <c r="A674" s="6" t="s">
        <v>60</v>
      </c>
      <c r="B674" s="6">
        <v>3315</v>
      </c>
      <c r="C674" s="6" t="s">
        <v>12</v>
      </c>
      <c r="D674" s="7">
        <v>44133</v>
      </c>
      <c r="E674" s="7" t="s">
        <v>13</v>
      </c>
      <c r="F674" s="7"/>
      <c r="G674" s="21">
        <v>41</v>
      </c>
      <c r="H674" s="6"/>
      <c r="I674" s="13" t="s">
        <v>19</v>
      </c>
      <c r="K674"/>
    </row>
    <row r="675" spans="1:11" x14ac:dyDescent="0.25">
      <c r="A675" s="6" t="s">
        <v>62</v>
      </c>
      <c r="B675" s="6" t="s">
        <v>48</v>
      </c>
      <c r="C675" s="6" t="s">
        <v>49</v>
      </c>
      <c r="D675" s="7">
        <v>44133</v>
      </c>
      <c r="E675" s="7" t="s">
        <v>13</v>
      </c>
      <c r="F675" s="7"/>
      <c r="G675" s="21">
        <v>30</v>
      </c>
      <c r="H675" s="6"/>
      <c r="I675" s="13" t="s">
        <v>19</v>
      </c>
      <c r="K675"/>
    </row>
    <row r="676" spans="1:11" x14ac:dyDescent="0.25">
      <c r="A676" s="6" t="s">
        <v>55</v>
      </c>
      <c r="B676" s="6">
        <v>3315</v>
      </c>
      <c r="C676" s="6" t="s">
        <v>12</v>
      </c>
      <c r="D676" s="7">
        <v>44138</v>
      </c>
      <c r="E676" s="7" t="s">
        <v>13</v>
      </c>
      <c r="F676" s="7"/>
      <c r="G676" s="21">
        <v>63</v>
      </c>
      <c r="H676" s="6"/>
      <c r="I676" s="13" t="s">
        <v>19</v>
      </c>
      <c r="K676"/>
    </row>
    <row r="677" spans="1:11" x14ac:dyDescent="0.25">
      <c r="A677" s="6" t="s">
        <v>60</v>
      </c>
      <c r="B677" s="6">
        <v>3315</v>
      </c>
      <c r="C677" s="6" t="s">
        <v>12</v>
      </c>
      <c r="D677" s="7">
        <v>44138</v>
      </c>
      <c r="E677" s="7" t="s">
        <v>13</v>
      </c>
      <c r="F677" s="7"/>
      <c r="G677" s="21">
        <v>31</v>
      </c>
      <c r="H677" s="6"/>
      <c r="I677" s="13" t="s">
        <v>19</v>
      </c>
      <c r="K677"/>
    </row>
    <row r="678" spans="1:11" x14ac:dyDescent="0.25">
      <c r="A678" s="6" t="s">
        <v>62</v>
      </c>
      <c r="B678" s="6" t="s">
        <v>48</v>
      </c>
      <c r="C678" s="6" t="s">
        <v>49</v>
      </c>
      <c r="D678" s="7">
        <v>44138</v>
      </c>
      <c r="E678" s="7" t="s">
        <v>13</v>
      </c>
      <c r="F678" s="7"/>
      <c r="G678" s="21">
        <v>41</v>
      </c>
      <c r="H678" s="6"/>
      <c r="I678" s="13" t="s">
        <v>19</v>
      </c>
      <c r="K678"/>
    </row>
    <row r="679" spans="1:11" x14ac:dyDescent="0.25">
      <c r="A679" s="6" t="s">
        <v>55</v>
      </c>
      <c r="B679" s="6">
        <v>3315</v>
      </c>
      <c r="C679" s="6" t="s">
        <v>12</v>
      </c>
      <c r="D679" s="7">
        <v>44140</v>
      </c>
      <c r="E679" s="7" t="s">
        <v>13</v>
      </c>
      <c r="F679" s="7"/>
      <c r="G679" s="21">
        <v>52</v>
      </c>
      <c r="H679" s="6"/>
      <c r="I679" s="13" t="s">
        <v>19</v>
      </c>
      <c r="K679"/>
    </row>
    <row r="680" spans="1:11" x14ac:dyDescent="0.25">
      <c r="A680" s="6" t="s">
        <v>60</v>
      </c>
      <c r="B680" s="6">
        <v>3315</v>
      </c>
      <c r="C680" s="6" t="s">
        <v>12</v>
      </c>
      <c r="D680" s="7">
        <v>44140</v>
      </c>
      <c r="E680" s="7" t="s">
        <v>13</v>
      </c>
      <c r="F680" s="7"/>
      <c r="G680" s="21">
        <v>62</v>
      </c>
      <c r="H680" s="6"/>
      <c r="I680" s="13" t="s">
        <v>19</v>
      </c>
      <c r="K680"/>
    </row>
    <row r="681" spans="1:11" x14ac:dyDescent="0.25">
      <c r="A681" s="6" t="s">
        <v>62</v>
      </c>
      <c r="B681" s="6" t="s">
        <v>48</v>
      </c>
      <c r="C681" s="6" t="s">
        <v>49</v>
      </c>
      <c r="D681" s="7">
        <v>44140</v>
      </c>
      <c r="E681" s="7" t="s">
        <v>13</v>
      </c>
      <c r="F681" s="7"/>
      <c r="G681" s="21">
        <v>121</v>
      </c>
      <c r="H681" s="6"/>
      <c r="I681" s="13" t="s">
        <v>19</v>
      </c>
      <c r="K681"/>
    </row>
    <row r="682" spans="1:11" x14ac:dyDescent="0.25">
      <c r="A682" s="6" t="s">
        <v>55</v>
      </c>
      <c r="B682" s="6">
        <v>3315</v>
      </c>
      <c r="C682" s="6" t="s">
        <v>12</v>
      </c>
      <c r="D682" s="7">
        <v>44145</v>
      </c>
      <c r="E682" s="7" t="s">
        <v>13</v>
      </c>
      <c r="F682" s="7"/>
      <c r="G682" s="21">
        <v>20</v>
      </c>
      <c r="H682" s="6"/>
      <c r="I682" s="13" t="s">
        <v>19</v>
      </c>
      <c r="K682"/>
    </row>
    <row r="683" spans="1:11" x14ac:dyDescent="0.25">
      <c r="A683" s="6" t="s">
        <v>60</v>
      </c>
      <c r="B683" s="6">
        <v>3315</v>
      </c>
      <c r="C683" s="6" t="s">
        <v>12</v>
      </c>
      <c r="D683" s="7">
        <v>44145</v>
      </c>
      <c r="E683" s="7" t="s">
        <v>13</v>
      </c>
      <c r="F683" s="7"/>
      <c r="G683" s="21">
        <v>20</v>
      </c>
      <c r="H683" s="6"/>
      <c r="I683" s="13" t="s">
        <v>19</v>
      </c>
      <c r="K683"/>
    </row>
    <row r="684" spans="1:11" x14ac:dyDescent="0.25">
      <c r="A684" s="6" t="s">
        <v>62</v>
      </c>
      <c r="B684" s="6" t="s">
        <v>48</v>
      </c>
      <c r="C684" s="6" t="s">
        <v>49</v>
      </c>
      <c r="D684" s="7">
        <v>44145</v>
      </c>
      <c r="E684" s="7" t="s">
        <v>13</v>
      </c>
      <c r="F684" s="7"/>
      <c r="G684" s="21">
        <v>41</v>
      </c>
      <c r="H684" s="6"/>
      <c r="I684" s="13" t="s">
        <v>19</v>
      </c>
      <c r="K684"/>
    </row>
    <row r="685" spans="1:11" x14ac:dyDescent="0.25">
      <c r="A685" s="6" t="s">
        <v>55</v>
      </c>
      <c r="B685" s="6">
        <v>3315</v>
      </c>
      <c r="C685" s="6" t="s">
        <v>12</v>
      </c>
      <c r="D685" s="7">
        <v>44147</v>
      </c>
      <c r="E685" s="7" t="s">
        <v>13</v>
      </c>
      <c r="F685" s="7"/>
      <c r="G685" s="21">
        <v>10</v>
      </c>
      <c r="H685" s="6"/>
      <c r="I685" s="13" t="s">
        <v>19</v>
      </c>
      <c r="K685"/>
    </row>
    <row r="686" spans="1:11" x14ac:dyDescent="0.25">
      <c r="A686" s="6" t="s">
        <v>60</v>
      </c>
      <c r="B686" s="6">
        <v>3315</v>
      </c>
      <c r="C686" s="6" t="s">
        <v>12</v>
      </c>
      <c r="D686" s="7">
        <v>44147</v>
      </c>
      <c r="E686" s="7" t="s">
        <v>13</v>
      </c>
      <c r="F686" s="7"/>
      <c r="G686" s="21">
        <v>0</v>
      </c>
      <c r="H686" s="6"/>
      <c r="I686" s="13" t="s">
        <v>19</v>
      </c>
      <c r="K686"/>
    </row>
    <row r="687" spans="1:11" x14ac:dyDescent="0.25">
      <c r="A687" s="6" t="s">
        <v>62</v>
      </c>
      <c r="B687" s="6" t="s">
        <v>48</v>
      </c>
      <c r="C687" s="6" t="s">
        <v>49</v>
      </c>
      <c r="D687" s="7">
        <v>44147</v>
      </c>
      <c r="E687" s="7" t="s">
        <v>13</v>
      </c>
      <c r="F687" s="7"/>
      <c r="G687" s="21">
        <v>0</v>
      </c>
      <c r="H687" s="6"/>
      <c r="I687" s="13" t="s">
        <v>19</v>
      </c>
      <c r="K687"/>
    </row>
    <row r="688" spans="1:11" x14ac:dyDescent="0.25">
      <c r="A688" s="6" t="s">
        <v>55</v>
      </c>
      <c r="B688" s="6">
        <v>3315</v>
      </c>
      <c r="C688" s="6" t="s">
        <v>12</v>
      </c>
      <c r="D688" s="7">
        <v>44152</v>
      </c>
      <c r="E688" s="7" t="s">
        <v>13</v>
      </c>
      <c r="F688" s="7"/>
      <c r="G688" s="21">
        <v>0</v>
      </c>
      <c r="H688" s="6"/>
      <c r="I688" s="13" t="s">
        <v>19</v>
      </c>
      <c r="K688"/>
    </row>
    <row r="689" spans="1:11" x14ac:dyDescent="0.25">
      <c r="A689" s="6" t="s">
        <v>60</v>
      </c>
      <c r="B689" s="6">
        <v>3315</v>
      </c>
      <c r="C689" s="6" t="s">
        <v>12</v>
      </c>
      <c r="D689" s="7">
        <v>44152</v>
      </c>
      <c r="E689" s="7" t="s">
        <v>13</v>
      </c>
      <c r="F689" s="7"/>
      <c r="G689" s="21">
        <v>20</v>
      </c>
      <c r="H689" s="6"/>
      <c r="I689" s="13" t="s">
        <v>19</v>
      </c>
      <c r="K689"/>
    </row>
    <row r="690" spans="1:11" x14ac:dyDescent="0.25">
      <c r="A690" s="6" t="s">
        <v>62</v>
      </c>
      <c r="B690" s="6" t="s">
        <v>48</v>
      </c>
      <c r="C690" s="6" t="s">
        <v>49</v>
      </c>
      <c r="D690" s="7">
        <v>44152</v>
      </c>
      <c r="E690" s="7" t="s">
        <v>13</v>
      </c>
      <c r="F690" s="7"/>
      <c r="G690" s="21">
        <v>20</v>
      </c>
      <c r="H690" s="6"/>
      <c r="I690" s="13" t="s">
        <v>19</v>
      </c>
      <c r="K690"/>
    </row>
    <row r="691" spans="1:11" x14ac:dyDescent="0.25">
      <c r="A691" s="6" t="s">
        <v>55</v>
      </c>
      <c r="B691" s="6">
        <v>3315</v>
      </c>
      <c r="C691" s="6" t="s">
        <v>12</v>
      </c>
      <c r="D691" s="7">
        <v>44154</v>
      </c>
      <c r="E691" s="7" t="s">
        <v>13</v>
      </c>
      <c r="F691" s="7"/>
      <c r="G691" s="21">
        <v>0</v>
      </c>
      <c r="H691" s="6"/>
      <c r="I691" s="13" t="s">
        <v>19</v>
      </c>
      <c r="K691"/>
    </row>
    <row r="692" spans="1:11" x14ac:dyDescent="0.25">
      <c r="A692" s="6" t="s">
        <v>60</v>
      </c>
      <c r="B692" s="6">
        <v>3315</v>
      </c>
      <c r="C692" s="6" t="s">
        <v>12</v>
      </c>
      <c r="D692" s="7">
        <v>44154</v>
      </c>
      <c r="E692" s="7" t="s">
        <v>13</v>
      </c>
      <c r="F692" s="7"/>
      <c r="G692" s="21">
        <v>20</v>
      </c>
      <c r="H692" s="6"/>
      <c r="I692" s="13" t="s">
        <v>19</v>
      </c>
      <c r="K692"/>
    </row>
    <row r="693" spans="1:11" x14ac:dyDescent="0.25">
      <c r="A693" s="6" t="s">
        <v>62</v>
      </c>
      <c r="B693" s="6" t="s">
        <v>48</v>
      </c>
      <c r="C693" s="6" t="s">
        <v>49</v>
      </c>
      <c r="D693" s="7">
        <v>44154</v>
      </c>
      <c r="E693" s="7" t="s">
        <v>13</v>
      </c>
      <c r="F693" s="7"/>
      <c r="G693" s="21">
        <v>20</v>
      </c>
      <c r="H693" s="6"/>
      <c r="I693" s="13" t="s">
        <v>19</v>
      </c>
      <c r="K693"/>
    </row>
    <row r="694" spans="1:11" x14ac:dyDescent="0.25">
      <c r="A694" s="6" t="s">
        <v>55</v>
      </c>
      <c r="B694" s="6">
        <v>3315</v>
      </c>
      <c r="C694" s="6" t="s">
        <v>12</v>
      </c>
      <c r="D694" s="7">
        <v>44159</v>
      </c>
      <c r="E694" s="7" t="s">
        <v>13</v>
      </c>
      <c r="F694" s="7"/>
      <c r="G694" s="21">
        <v>0</v>
      </c>
      <c r="H694" s="6"/>
      <c r="I694" s="13" t="s">
        <v>19</v>
      </c>
      <c r="K694"/>
    </row>
    <row r="695" spans="1:11" x14ac:dyDescent="0.25">
      <c r="A695" s="6" t="s">
        <v>60</v>
      </c>
      <c r="B695" s="6">
        <v>3315</v>
      </c>
      <c r="C695" s="6" t="s">
        <v>12</v>
      </c>
      <c r="D695" s="7">
        <v>44159</v>
      </c>
      <c r="E695" s="7" t="s">
        <v>13</v>
      </c>
      <c r="F695" s="7"/>
      <c r="G695" s="21">
        <v>20</v>
      </c>
      <c r="H695" s="6"/>
      <c r="I695" s="13" t="s">
        <v>19</v>
      </c>
      <c r="K695"/>
    </row>
    <row r="696" spans="1:11" x14ac:dyDescent="0.25">
      <c r="A696" s="6" t="s">
        <v>62</v>
      </c>
      <c r="B696" s="6" t="s">
        <v>48</v>
      </c>
      <c r="C696" s="6" t="s">
        <v>49</v>
      </c>
      <c r="D696" s="7">
        <v>44159</v>
      </c>
      <c r="E696" s="7" t="s">
        <v>13</v>
      </c>
      <c r="F696" s="7"/>
      <c r="G696" s="21">
        <v>20</v>
      </c>
      <c r="H696" s="6"/>
      <c r="I696" s="13" t="s">
        <v>19</v>
      </c>
      <c r="K696"/>
    </row>
    <row r="697" spans="1:11" x14ac:dyDescent="0.25">
      <c r="A697" s="6" t="s">
        <v>55</v>
      </c>
      <c r="B697" s="6">
        <v>3315</v>
      </c>
      <c r="C697" s="6" t="s">
        <v>12</v>
      </c>
      <c r="D697" s="7">
        <v>44166</v>
      </c>
      <c r="E697" s="7" t="s">
        <v>13</v>
      </c>
      <c r="F697" s="7"/>
      <c r="G697" s="21">
        <v>52</v>
      </c>
      <c r="H697" s="6"/>
      <c r="I697" s="13" t="s">
        <v>19</v>
      </c>
      <c r="K697"/>
    </row>
    <row r="698" spans="1:11" x14ac:dyDescent="0.25">
      <c r="A698" s="6" t="s">
        <v>60</v>
      </c>
      <c r="B698" s="6">
        <v>3315</v>
      </c>
      <c r="C698" s="6" t="s">
        <v>12</v>
      </c>
      <c r="D698" s="7">
        <v>44166</v>
      </c>
      <c r="E698" s="7" t="s">
        <v>13</v>
      </c>
      <c r="F698" s="7"/>
      <c r="G698" s="21">
        <v>52</v>
      </c>
      <c r="H698" s="6"/>
      <c r="I698" s="13" t="s">
        <v>19</v>
      </c>
      <c r="K698"/>
    </row>
    <row r="699" spans="1:11" x14ac:dyDescent="0.25">
      <c r="A699" s="6" t="s">
        <v>62</v>
      </c>
      <c r="B699" s="6" t="s">
        <v>48</v>
      </c>
      <c r="C699" s="6" t="s">
        <v>49</v>
      </c>
      <c r="D699" s="7">
        <v>44166</v>
      </c>
      <c r="E699" s="7" t="s">
        <v>13</v>
      </c>
      <c r="F699" s="7"/>
      <c r="G699" s="21">
        <v>233</v>
      </c>
      <c r="H699" s="6"/>
      <c r="I699" s="13" t="s">
        <v>19</v>
      </c>
      <c r="K699"/>
    </row>
    <row r="700" spans="1:11" x14ac:dyDescent="0.25">
      <c r="A700" s="6" t="s">
        <v>55</v>
      </c>
      <c r="B700" s="6">
        <v>3315</v>
      </c>
      <c r="C700" s="6" t="s">
        <v>12</v>
      </c>
      <c r="D700" s="7">
        <v>44168</v>
      </c>
      <c r="E700" s="7" t="s">
        <v>13</v>
      </c>
      <c r="F700" s="7"/>
      <c r="G700" s="21">
        <v>63</v>
      </c>
      <c r="H700" s="6"/>
      <c r="I700" s="13" t="s">
        <v>19</v>
      </c>
      <c r="K700"/>
    </row>
    <row r="701" spans="1:11" x14ac:dyDescent="0.25">
      <c r="A701" s="6" t="s">
        <v>60</v>
      </c>
      <c r="B701" s="6">
        <v>3315</v>
      </c>
      <c r="C701" s="6" t="s">
        <v>12</v>
      </c>
      <c r="D701" s="7">
        <v>44168</v>
      </c>
      <c r="E701" s="7" t="s">
        <v>13</v>
      </c>
      <c r="F701" s="7"/>
      <c r="G701" s="21">
        <v>21</v>
      </c>
      <c r="H701" s="6"/>
      <c r="I701" s="13" t="s">
        <v>19</v>
      </c>
      <c r="K701"/>
    </row>
    <row r="702" spans="1:11" x14ac:dyDescent="0.25">
      <c r="A702" s="6" t="s">
        <v>62</v>
      </c>
      <c r="B702" s="6" t="s">
        <v>48</v>
      </c>
      <c r="C702" s="6" t="s">
        <v>49</v>
      </c>
      <c r="D702" s="7">
        <v>44168</v>
      </c>
      <c r="E702" s="7" t="s">
        <v>13</v>
      </c>
      <c r="F702" s="7"/>
      <c r="G702" s="21">
        <v>259</v>
      </c>
      <c r="H702" s="6"/>
      <c r="I702" s="13" t="s">
        <v>19</v>
      </c>
      <c r="K702"/>
    </row>
    <row r="703" spans="1:11" x14ac:dyDescent="0.25">
      <c r="A703" s="6" t="s">
        <v>55</v>
      </c>
      <c r="B703" s="6">
        <v>3315</v>
      </c>
      <c r="C703" s="6" t="s">
        <v>12</v>
      </c>
      <c r="D703" s="7">
        <v>44173</v>
      </c>
      <c r="E703" s="7" t="s">
        <v>13</v>
      </c>
      <c r="F703" s="7"/>
      <c r="G703" s="21">
        <v>52</v>
      </c>
      <c r="H703" s="6"/>
      <c r="I703" s="13" t="s">
        <v>19</v>
      </c>
      <c r="K703"/>
    </row>
    <row r="704" spans="1:11" x14ac:dyDescent="0.25">
      <c r="A704" s="6" t="s">
        <v>60</v>
      </c>
      <c r="B704" s="6">
        <v>3315</v>
      </c>
      <c r="C704" s="6" t="s">
        <v>12</v>
      </c>
      <c r="D704" s="7">
        <v>44173</v>
      </c>
      <c r="E704" s="7" t="s">
        <v>13</v>
      </c>
      <c r="F704" s="7"/>
      <c r="G704" s="21">
        <v>10</v>
      </c>
      <c r="H704" s="6"/>
      <c r="I704" s="13" t="s">
        <v>19</v>
      </c>
      <c r="K704"/>
    </row>
    <row r="705" spans="1:11" x14ac:dyDescent="0.25">
      <c r="A705" s="6" t="s">
        <v>62</v>
      </c>
      <c r="B705" s="6" t="s">
        <v>48</v>
      </c>
      <c r="C705" s="6" t="s">
        <v>49</v>
      </c>
      <c r="D705" s="7">
        <v>44173</v>
      </c>
      <c r="E705" s="7" t="s">
        <v>13</v>
      </c>
      <c r="F705" s="7"/>
      <c r="G705" s="21">
        <v>41</v>
      </c>
      <c r="H705" s="6"/>
      <c r="I705" s="13" t="s">
        <v>19</v>
      </c>
      <c r="K705"/>
    </row>
    <row r="706" spans="1:11" x14ac:dyDescent="0.25">
      <c r="A706" s="6" t="s">
        <v>55</v>
      </c>
      <c r="B706" s="6">
        <v>3315</v>
      </c>
      <c r="C706" s="6" t="s">
        <v>12</v>
      </c>
      <c r="D706" s="7">
        <v>44175</v>
      </c>
      <c r="E706" s="7" t="s">
        <v>13</v>
      </c>
      <c r="F706" s="7"/>
      <c r="G706" s="21">
        <v>41</v>
      </c>
      <c r="H706" s="6"/>
      <c r="I706" s="13" t="s">
        <v>19</v>
      </c>
      <c r="K706"/>
    </row>
    <row r="707" spans="1:11" x14ac:dyDescent="0.25">
      <c r="A707" s="6" t="s">
        <v>60</v>
      </c>
      <c r="B707" s="6">
        <v>3315</v>
      </c>
      <c r="C707" s="6" t="s">
        <v>12</v>
      </c>
      <c r="D707" s="7">
        <v>44175</v>
      </c>
      <c r="E707" s="7" t="s">
        <v>13</v>
      </c>
      <c r="F707" s="7"/>
      <c r="G707" s="21">
        <v>75</v>
      </c>
      <c r="H707" s="6"/>
      <c r="I707" s="13" t="s">
        <v>19</v>
      </c>
      <c r="K707"/>
    </row>
    <row r="708" spans="1:11" x14ac:dyDescent="0.25">
      <c r="A708" s="6" t="s">
        <v>62</v>
      </c>
      <c r="B708" s="6" t="s">
        <v>48</v>
      </c>
      <c r="C708" s="6" t="s">
        <v>49</v>
      </c>
      <c r="D708" s="7">
        <v>44175</v>
      </c>
      <c r="E708" s="7" t="s">
        <v>13</v>
      </c>
      <c r="F708" s="7"/>
      <c r="G708" s="21">
        <v>41</v>
      </c>
      <c r="H708" s="6"/>
      <c r="I708" s="13" t="s">
        <v>19</v>
      </c>
      <c r="K708"/>
    </row>
    <row r="709" spans="1:11" x14ac:dyDescent="0.25">
      <c r="A709" s="6" t="s">
        <v>55</v>
      </c>
      <c r="B709" s="6">
        <v>3315</v>
      </c>
      <c r="C709" s="6" t="s">
        <v>12</v>
      </c>
      <c r="D709" s="7">
        <v>44180</v>
      </c>
      <c r="E709" s="7" t="s">
        <v>13</v>
      </c>
      <c r="F709" s="7"/>
      <c r="G709" s="21">
        <v>96</v>
      </c>
      <c r="H709" s="6"/>
      <c r="I709" s="13" t="s">
        <v>19</v>
      </c>
      <c r="K709"/>
    </row>
    <row r="710" spans="1:11" x14ac:dyDescent="0.25">
      <c r="A710" s="6" t="s">
        <v>60</v>
      </c>
      <c r="B710" s="6">
        <v>3315</v>
      </c>
      <c r="C710" s="6" t="s">
        <v>12</v>
      </c>
      <c r="D710" s="7">
        <v>44180</v>
      </c>
      <c r="E710" s="7" t="s">
        <v>13</v>
      </c>
      <c r="F710" s="7"/>
      <c r="G710" s="21">
        <v>10</v>
      </c>
      <c r="H710" s="6"/>
      <c r="I710" s="13" t="s">
        <v>19</v>
      </c>
      <c r="K710"/>
    </row>
    <row r="711" spans="1:11" x14ac:dyDescent="0.25">
      <c r="A711" s="6" t="s">
        <v>62</v>
      </c>
      <c r="B711" s="6" t="s">
        <v>48</v>
      </c>
      <c r="C711" s="6" t="s">
        <v>49</v>
      </c>
      <c r="D711" s="7">
        <v>44180</v>
      </c>
      <c r="E711" s="7" t="s">
        <v>13</v>
      </c>
      <c r="F711" s="7"/>
      <c r="G711" s="21">
        <v>10</v>
      </c>
      <c r="H711" s="6"/>
      <c r="I711" s="13" t="s">
        <v>19</v>
      </c>
      <c r="K711"/>
    </row>
    <row r="712" spans="1:11" x14ac:dyDescent="0.25">
      <c r="A712" s="6" t="s">
        <v>55</v>
      </c>
      <c r="B712" s="6">
        <v>3315</v>
      </c>
      <c r="C712" s="6" t="s">
        <v>12</v>
      </c>
      <c r="D712" s="7">
        <v>44182</v>
      </c>
      <c r="E712" s="7" t="s">
        <v>13</v>
      </c>
      <c r="F712" s="7"/>
      <c r="G712" s="21">
        <v>41</v>
      </c>
      <c r="H712" s="6"/>
      <c r="I712" s="13" t="s">
        <v>19</v>
      </c>
      <c r="K712"/>
    </row>
    <row r="713" spans="1:11" x14ac:dyDescent="0.25">
      <c r="A713" s="6" t="s">
        <v>60</v>
      </c>
      <c r="B713" s="6">
        <v>3315</v>
      </c>
      <c r="C713" s="6" t="s">
        <v>12</v>
      </c>
      <c r="D713" s="7">
        <v>44182</v>
      </c>
      <c r="E713" s="7" t="s">
        <v>13</v>
      </c>
      <c r="F713" s="7"/>
      <c r="G713" s="21">
        <v>74</v>
      </c>
      <c r="H713" s="6"/>
      <c r="I713" s="13" t="s">
        <v>19</v>
      </c>
      <c r="K713"/>
    </row>
    <row r="714" spans="1:11" x14ac:dyDescent="0.25">
      <c r="A714" s="6" t="s">
        <v>62</v>
      </c>
      <c r="B714" s="6" t="s">
        <v>48</v>
      </c>
      <c r="C714" s="6" t="s">
        <v>49</v>
      </c>
      <c r="D714" s="7">
        <v>44182</v>
      </c>
      <c r="E714" s="7" t="s">
        <v>13</v>
      </c>
      <c r="F714" s="7"/>
      <c r="G714" s="21">
        <v>173</v>
      </c>
      <c r="H714" s="6"/>
      <c r="I714" s="13" t="s">
        <v>19</v>
      </c>
      <c r="K714"/>
    </row>
    <row r="715" spans="1:11" x14ac:dyDescent="0.25">
      <c r="A715" s="6" t="s">
        <v>55</v>
      </c>
      <c r="B715" s="6">
        <v>3315</v>
      </c>
      <c r="C715" s="6" t="s">
        <v>12</v>
      </c>
      <c r="D715" s="7">
        <v>44187</v>
      </c>
      <c r="E715" s="7" t="s">
        <v>13</v>
      </c>
      <c r="F715" s="7"/>
      <c r="G715" s="21">
        <v>41</v>
      </c>
      <c r="H715" s="6"/>
      <c r="I715" s="13" t="s">
        <v>19</v>
      </c>
      <c r="K715"/>
    </row>
    <row r="716" spans="1:11" x14ac:dyDescent="0.25">
      <c r="A716" s="6" t="s">
        <v>60</v>
      </c>
      <c r="B716" s="6">
        <v>3315</v>
      </c>
      <c r="C716" s="6" t="s">
        <v>12</v>
      </c>
      <c r="D716" s="7">
        <v>44187</v>
      </c>
      <c r="E716" s="7" t="s">
        <v>13</v>
      </c>
      <c r="F716" s="7"/>
      <c r="G716" s="21">
        <v>41</v>
      </c>
      <c r="H716" s="6"/>
      <c r="I716" s="13" t="s">
        <v>19</v>
      </c>
      <c r="K716"/>
    </row>
    <row r="717" spans="1:11" x14ac:dyDescent="0.25">
      <c r="A717" s="6" t="s">
        <v>62</v>
      </c>
      <c r="B717" s="6" t="s">
        <v>48</v>
      </c>
      <c r="C717" s="6" t="s">
        <v>49</v>
      </c>
      <c r="D717" s="7">
        <v>44187</v>
      </c>
      <c r="E717" s="7" t="s">
        <v>13</v>
      </c>
      <c r="F717" s="7"/>
      <c r="G717" s="21">
        <v>336</v>
      </c>
      <c r="H717" s="6"/>
      <c r="I717" s="13" t="s">
        <v>19</v>
      </c>
      <c r="K717"/>
    </row>
    <row r="718" spans="1:11" x14ac:dyDescent="0.25">
      <c r="A718" s="6" t="s">
        <v>55</v>
      </c>
      <c r="B718" s="6">
        <v>3315</v>
      </c>
      <c r="C718" s="6" t="s">
        <v>12</v>
      </c>
      <c r="D718" s="7">
        <v>44194</v>
      </c>
      <c r="E718" s="7" t="s">
        <v>13</v>
      </c>
      <c r="F718" s="7"/>
      <c r="G718" s="21">
        <v>292</v>
      </c>
      <c r="H718" s="6"/>
      <c r="I718" s="13" t="s">
        <v>19</v>
      </c>
      <c r="K718"/>
    </row>
    <row r="719" spans="1:11" x14ac:dyDescent="0.25">
      <c r="A719" s="6" t="s">
        <v>60</v>
      </c>
      <c r="B719" s="6">
        <v>3315</v>
      </c>
      <c r="C719" s="6" t="s">
        <v>12</v>
      </c>
      <c r="D719" s="7">
        <v>44194</v>
      </c>
      <c r="E719" s="7" t="s">
        <v>13</v>
      </c>
      <c r="F719" s="7"/>
      <c r="G719" s="21">
        <v>238</v>
      </c>
      <c r="H719" s="6"/>
      <c r="I719" s="13" t="s">
        <v>19</v>
      </c>
      <c r="K719"/>
    </row>
    <row r="720" spans="1:11" x14ac:dyDescent="0.25">
      <c r="A720" s="6" t="s">
        <v>62</v>
      </c>
      <c r="B720" s="6" t="s">
        <v>48</v>
      </c>
      <c r="C720" s="6" t="s">
        <v>49</v>
      </c>
      <c r="D720" s="7">
        <v>44194</v>
      </c>
      <c r="E720" s="7" t="s">
        <v>13</v>
      </c>
      <c r="F720" s="7"/>
      <c r="G720" s="21">
        <v>414</v>
      </c>
      <c r="H720" s="6"/>
      <c r="I720" s="13" t="s">
        <v>19</v>
      </c>
      <c r="K720"/>
    </row>
    <row r="721" spans="1:16384" x14ac:dyDescent="0.25">
      <c r="A721" s="6" t="s">
        <v>62</v>
      </c>
      <c r="B721" s="6">
        <v>3315</v>
      </c>
      <c r="C721" s="6" t="s">
        <v>12</v>
      </c>
      <c r="D721" s="14">
        <v>44200</v>
      </c>
      <c r="E721" s="7" t="s">
        <v>21</v>
      </c>
      <c r="F721" s="7"/>
      <c r="G721" s="20">
        <v>2419.6</v>
      </c>
      <c r="H721" s="16" t="s">
        <v>26</v>
      </c>
      <c r="I721" s="13" t="s">
        <v>15</v>
      </c>
      <c r="K721"/>
    </row>
    <row r="722" spans="1:16384" x14ac:dyDescent="0.25">
      <c r="A722" s="6" t="s">
        <v>20</v>
      </c>
      <c r="B722" s="6">
        <v>3324</v>
      </c>
      <c r="C722" s="6" t="s">
        <v>12</v>
      </c>
      <c r="D722" s="14">
        <v>44200</v>
      </c>
      <c r="E722" s="7" t="s">
        <v>21</v>
      </c>
      <c r="F722" s="7"/>
      <c r="G722" s="20">
        <v>1119.9000000000001</v>
      </c>
      <c r="H722" s="16"/>
      <c r="I722" s="13" t="s">
        <v>15</v>
      </c>
      <c r="K722"/>
    </row>
    <row r="723" spans="1:16384" x14ac:dyDescent="0.25">
      <c r="A723" s="6" t="s">
        <v>45</v>
      </c>
      <c r="B723" s="6" t="s">
        <v>33</v>
      </c>
      <c r="C723" s="6" t="s">
        <v>12</v>
      </c>
      <c r="D723" s="14">
        <v>44200</v>
      </c>
      <c r="E723" s="7" t="s">
        <v>21</v>
      </c>
      <c r="F723" s="7"/>
      <c r="G723" s="20">
        <v>2419.6</v>
      </c>
      <c r="H723" s="16" t="s">
        <v>26</v>
      </c>
      <c r="I723" s="13" t="s">
        <v>15</v>
      </c>
      <c r="K723"/>
    </row>
    <row r="724" spans="1:16384" x14ac:dyDescent="0.25">
      <c r="A724" s="6" t="s">
        <v>55</v>
      </c>
      <c r="B724" s="6">
        <v>3315</v>
      </c>
      <c r="C724" s="6" t="s">
        <v>12</v>
      </c>
      <c r="D724" s="7">
        <v>44201</v>
      </c>
      <c r="E724" s="7" t="s">
        <v>13</v>
      </c>
      <c r="F724" s="7"/>
      <c r="G724" s="21">
        <v>1201</v>
      </c>
      <c r="H724" s="6"/>
      <c r="I724" s="13" t="s">
        <v>19</v>
      </c>
      <c r="K724"/>
    </row>
    <row r="725" spans="1:16384" x14ac:dyDescent="0.25">
      <c r="A725" s="6" t="s">
        <v>60</v>
      </c>
      <c r="B725" s="6">
        <v>3315</v>
      </c>
      <c r="C725" s="6" t="s">
        <v>12</v>
      </c>
      <c r="D725" s="7">
        <v>44201</v>
      </c>
      <c r="E725" s="7" t="s">
        <v>13</v>
      </c>
      <c r="F725" s="7"/>
      <c r="G725" s="21">
        <v>1223</v>
      </c>
      <c r="H725" s="6"/>
      <c r="I725" s="13" t="s">
        <v>19</v>
      </c>
      <c r="J725" s="6"/>
      <c r="K725"/>
    </row>
    <row r="726" spans="1:16384" x14ac:dyDescent="0.25">
      <c r="A726" s="6" t="s">
        <v>62</v>
      </c>
      <c r="B726" s="6" t="s">
        <v>48</v>
      </c>
      <c r="C726" s="6" t="s">
        <v>49</v>
      </c>
      <c r="D726" s="7">
        <v>44201</v>
      </c>
      <c r="E726" s="7" t="s">
        <v>13</v>
      </c>
      <c r="F726" s="7"/>
      <c r="G726" s="21">
        <v>1010</v>
      </c>
      <c r="H726" s="6"/>
      <c r="I726" s="13" t="s">
        <v>19</v>
      </c>
      <c r="K726" s="6"/>
      <c r="L726" s="6"/>
      <c r="M726" s="7"/>
      <c r="N726" s="7"/>
      <c r="O726" s="7"/>
      <c r="P726" s="21"/>
      <c r="Q726" s="6"/>
      <c r="R726" s="13"/>
      <c r="S726" s="6"/>
      <c r="T726" s="6"/>
      <c r="U726" s="6"/>
      <c r="V726" s="7"/>
      <c r="W726" s="7"/>
      <c r="X726" s="7"/>
      <c r="Y726" s="21"/>
      <c r="Z726" s="6"/>
      <c r="AA726" s="13"/>
      <c r="AB726" s="6"/>
      <c r="AC726" s="6"/>
      <c r="AD726" s="6"/>
      <c r="AE726" s="7"/>
      <c r="AF726" s="7"/>
      <c r="AG726" s="7"/>
      <c r="AH726" s="21"/>
      <c r="AI726" s="6"/>
      <c r="AJ726" s="13"/>
      <c r="AK726" s="6"/>
      <c r="AL726" s="6"/>
      <c r="AM726" s="6"/>
      <c r="AN726" s="7"/>
      <c r="AO726" s="7"/>
      <c r="AP726" s="7"/>
      <c r="AQ726" s="21"/>
      <c r="AR726" s="6"/>
      <c r="AS726" s="13"/>
      <c r="AT726" s="6"/>
      <c r="AU726" s="6"/>
      <c r="AV726" s="6"/>
      <c r="AW726" s="7"/>
      <c r="AX726" s="7"/>
      <c r="AY726" s="7"/>
      <c r="AZ726" s="21"/>
      <c r="BA726" s="6"/>
      <c r="BB726" s="13"/>
      <c r="BC726" s="6"/>
      <c r="BD726" s="6"/>
      <c r="BE726" s="6"/>
      <c r="BF726" s="7"/>
      <c r="BG726" s="7"/>
      <c r="BH726" s="7"/>
      <c r="BI726" s="21"/>
      <c r="BJ726" s="6"/>
      <c r="BK726" s="13"/>
      <c r="BL726" s="6"/>
      <c r="BM726" s="6"/>
      <c r="BN726" s="6"/>
      <c r="BO726" s="7"/>
      <c r="BP726" s="7"/>
      <c r="BQ726" s="7"/>
      <c r="BR726" s="21"/>
      <c r="BS726" s="6"/>
      <c r="BT726" s="13"/>
      <c r="BU726" s="6"/>
      <c r="BV726" s="6"/>
      <c r="BW726" s="6"/>
      <c r="BX726" s="7"/>
      <c r="BY726" s="7"/>
      <c r="BZ726" s="7"/>
      <c r="CA726" s="21"/>
      <c r="CB726" s="6"/>
      <c r="CC726" s="13"/>
      <c r="CD726" s="6"/>
      <c r="CE726" s="6"/>
      <c r="CF726" s="6"/>
      <c r="CG726" s="7"/>
      <c r="CH726" s="7"/>
      <c r="CI726" s="7"/>
      <c r="CJ726" s="21"/>
      <c r="CK726" s="6"/>
      <c r="CL726" s="13"/>
      <c r="CM726" s="6"/>
      <c r="CN726" s="6"/>
      <c r="CO726" s="6"/>
      <c r="CP726" s="7"/>
      <c r="CQ726" s="7"/>
      <c r="CR726" s="7"/>
      <c r="CS726" s="21"/>
      <c r="CT726" s="6"/>
      <c r="CU726" s="13"/>
      <c r="CV726" s="6"/>
      <c r="CW726" s="6"/>
      <c r="CX726" s="6"/>
      <c r="CY726" s="7"/>
      <c r="CZ726" s="7"/>
      <c r="DA726" s="7"/>
      <c r="DB726" s="21"/>
      <c r="DC726" s="6"/>
      <c r="DD726" s="13"/>
      <c r="DE726" s="6"/>
      <c r="DF726" s="6"/>
      <c r="DG726" s="6"/>
      <c r="DH726" s="7"/>
      <c r="DI726" s="7"/>
      <c r="DJ726" s="7"/>
      <c r="DK726" s="21"/>
      <c r="DL726" s="6"/>
      <c r="DM726" s="13"/>
      <c r="DN726" s="6"/>
      <c r="DO726" s="6"/>
      <c r="DP726" s="6"/>
      <c r="DQ726" s="7"/>
      <c r="DR726" s="7"/>
      <c r="DS726" s="7"/>
      <c r="DT726" s="21"/>
      <c r="DU726" s="6"/>
      <c r="DV726" s="13"/>
      <c r="DW726" s="6"/>
      <c r="DX726" s="6"/>
      <c r="DY726" s="6"/>
      <c r="DZ726" s="7"/>
      <c r="EA726" s="7"/>
      <c r="EB726" s="7"/>
      <c r="EC726" s="21"/>
      <c r="ED726" s="6"/>
      <c r="EE726" s="13"/>
      <c r="EF726" s="6"/>
      <c r="EG726" s="6"/>
      <c r="EH726" s="6"/>
      <c r="EI726" s="7"/>
      <c r="EJ726" s="7"/>
      <c r="EK726" s="7"/>
      <c r="EL726" s="21"/>
      <c r="EM726" s="6"/>
      <c r="EN726" s="13"/>
      <c r="EO726" s="6"/>
      <c r="EP726" s="6"/>
      <c r="EQ726" s="6"/>
      <c r="ER726" s="7"/>
      <c r="ES726" s="7"/>
      <c r="ET726" s="7"/>
      <c r="EU726" s="21"/>
      <c r="EV726" s="6"/>
      <c r="EW726" s="13"/>
      <c r="EX726" s="6"/>
      <c r="EY726" s="6"/>
      <c r="EZ726" s="6"/>
      <c r="FA726" s="7"/>
      <c r="FB726" s="7"/>
      <c r="FC726" s="7"/>
      <c r="FD726" s="21"/>
      <c r="FE726" s="6"/>
      <c r="FF726" s="13"/>
      <c r="FG726" s="6"/>
      <c r="FH726" s="6"/>
      <c r="FI726" s="6"/>
      <c r="FJ726" s="7"/>
      <c r="FK726" s="7"/>
      <c r="FL726" s="7"/>
      <c r="FM726" s="21"/>
      <c r="FN726" s="6"/>
      <c r="FO726" s="13"/>
      <c r="FP726" s="6"/>
      <c r="FQ726" s="6"/>
      <c r="FR726" s="6"/>
      <c r="FS726" s="7"/>
      <c r="FT726" s="7"/>
      <c r="FU726" s="7"/>
      <c r="FV726" s="21"/>
      <c r="FW726" s="6"/>
      <c r="FX726" s="13"/>
      <c r="FY726" s="6"/>
      <c r="FZ726" s="6"/>
      <c r="GA726" s="6"/>
      <c r="GB726" s="7"/>
      <c r="GC726" s="7"/>
      <c r="GD726" s="7"/>
      <c r="GE726" s="21"/>
      <c r="GF726" s="6"/>
      <c r="GG726" s="13"/>
      <c r="GH726" s="6"/>
      <c r="GI726" s="6"/>
      <c r="GJ726" s="6"/>
      <c r="GK726" s="7"/>
      <c r="GL726" s="7"/>
      <c r="GM726" s="7"/>
      <c r="GN726" s="21"/>
      <c r="GO726" s="6"/>
      <c r="GP726" s="13"/>
      <c r="GQ726" s="6"/>
      <c r="GR726" s="6"/>
      <c r="GS726" s="6"/>
      <c r="GT726" s="7"/>
      <c r="GU726" s="7"/>
      <c r="GV726" s="7"/>
      <c r="GW726" s="21"/>
      <c r="GX726" s="6"/>
      <c r="GY726" s="13"/>
      <c r="GZ726" s="6"/>
      <c r="HA726" s="6"/>
      <c r="HB726" s="6"/>
      <c r="HC726" s="7"/>
      <c r="HD726" s="7"/>
      <c r="HE726" s="7"/>
      <c r="HF726" s="21"/>
      <c r="HG726" s="6"/>
      <c r="HH726" s="13"/>
      <c r="HI726" s="6"/>
      <c r="HJ726" s="6"/>
      <c r="HK726" s="6"/>
      <c r="HL726" s="7"/>
      <c r="HM726" s="7"/>
      <c r="HN726" s="7"/>
      <c r="HO726" s="21"/>
      <c r="HP726" s="6"/>
      <c r="HQ726" s="13"/>
      <c r="HR726" s="6"/>
      <c r="HS726" s="6"/>
      <c r="HT726" s="6"/>
      <c r="HU726" s="7"/>
      <c r="HV726" s="7"/>
      <c r="HW726" s="7"/>
      <c r="HX726" s="21"/>
      <c r="HY726" s="6"/>
      <c r="HZ726" s="13"/>
      <c r="IA726" s="6"/>
      <c r="IB726" s="6"/>
      <c r="IC726" s="6"/>
      <c r="ID726" s="7"/>
      <c r="IE726" s="7"/>
      <c r="IF726" s="7"/>
      <c r="IG726" s="21"/>
      <c r="IH726" s="6"/>
      <c r="II726" s="13"/>
      <c r="IJ726" s="6"/>
      <c r="IK726" s="6"/>
      <c r="IL726" s="6"/>
      <c r="IM726" s="7"/>
      <c r="IN726" s="7"/>
      <c r="IO726" s="7"/>
      <c r="IP726" s="21"/>
      <c r="IQ726" s="6"/>
      <c r="IR726" s="13"/>
      <c r="IS726" s="6"/>
      <c r="IT726" s="6"/>
      <c r="IU726" s="6"/>
      <c r="IV726" s="7"/>
      <c r="IW726" s="7"/>
      <c r="IX726" s="7"/>
      <c r="IY726" s="21"/>
      <c r="IZ726" s="6"/>
      <c r="JA726" s="13"/>
      <c r="JB726" s="6"/>
      <c r="JC726" s="6"/>
      <c r="JD726" s="6"/>
      <c r="JE726" s="7"/>
      <c r="JF726" s="7"/>
      <c r="JG726" s="7"/>
      <c r="JH726" s="21"/>
      <c r="JI726" s="6"/>
      <c r="JJ726" s="13"/>
      <c r="JK726" s="6"/>
      <c r="JL726" s="6"/>
      <c r="JM726" s="6"/>
      <c r="JN726" s="7"/>
      <c r="JO726" s="7"/>
      <c r="JP726" s="7"/>
      <c r="JQ726" s="21"/>
      <c r="JR726" s="6"/>
      <c r="JS726" s="13"/>
      <c r="JT726" s="6"/>
      <c r="JU726" s="6"/>
      <c r="JV726" s="6"/>
      <c r="JW726" s="7"/>
      <c r="JX726" s="7"/>
      <c r="JY726" s="7"/>
      <c r="JZ726" s="21"/>
      <c r="KA726" s="6"/>
      <c r="KB726" s="13"/>
      <c r="KC726" s="6"/>
      <c r="KD726" s="6"/>
      <c r="KE726" s="6"/>
      <c r="KF726" s="7"/>
      <c r="KG726" s="7"/>
      <c r="KH726" s="7"/>
      <c r="KI726" s="21"/>
      <c r="KJ726" s="6"/>
      <c r="KK726" s="13"/>
      <c r="KL726" s="6"/>
      <c r="KM726" s="6"/>
      <c r="KN726" s="6"/>
      <c r="KO726" s="7"/>
      <c r="KP726" s="7"/>
      <c r="KQ726" s="7"/>
      <c r="KR726" s="21"/>
      <c r="KS726" s="6"/>
      <c r="KT726" s="13"/>
      <c r="KU726" s="6"/>
      <c r="KV726" s="6"/>
      <c r="KW726" s="6"/>
      <c r="KX726" s="7"/>
      <c r="KY726" s="7"/>
      <c r="KZ726" s="7"/>
      <c r="LA726" s="21"/>
      <c r="LB726" s="6"/>
      <c r="LC726" s="13"/>
      <c r="LD726" s="6"/>
      <c r="LE726" s="6"/>
      <c r="LF726" s="6"/>
      <c r="LG726" s="7"/>
      <c r="LH726" s="7"/>
      <c r="LI726" s="7"/>
      <c r="LJ726" s="21"/>
      <c r="LK726" s="6"/>
      <c r="LL726" s="13"/>
      <c r="LM726" s="6"/>
      <c r="LN726" s="6"/>
      <c r="LO726" s="6"/>
      <c r="LP726" s="7"/>
      <c r="LQ726" s="7"/>
      <c r="LR726" s="7"/>
      <c r="LS726" s="21"/>
      <c r="LT726" s="6"/>
      <c r="LU726" s="13"/>
      <c r="LV726" s="6"/>
      <c r="LW726" s="6"/>
      <c r="LX726" s="6"/>
      <c r="LY726" s="7"/>
      <c r="LZ726" s="7"/>
      <c r="MA726" s="7"/>
      <c r="MB726" s="21"/>
      <c r="MC726" s="6"/>
      <c r="MD726" s="13"/>
      <c r="ME726" s="6"/>
      <c r="MF726" s="6"/>
      <c r="MG726" s="6"/>
      <c r="MH726" s="7"/>
      <c r="MI726" s="7"/>
      <c r="MJ726" s="7"/>
      <c r="MK726" s="21"/>
      <c r="ML726" s="6"/>
      <c r="MM726" s="13"/>
      <c r="MN726" s="6"/>
      <c r="MO726" s="6"/>
      <c r="MP726" s="6"/>
      <c r="MQ726" s="7"/>
      <c r="MR726" s="7"/>
      <c r="MS726" s="7"/>
      <c r="MT726" s="21"/>
      <c r="MU726" s="6"/>
      <c r="MV726" s="13"/>
      <c r="MW726" s="6"/>
      <c r="MX726" s="6"/>
      <c r="MY726" s="6"/>
      <c r="MZ726" s="7"/>
      <c r="NA726" s="7"/>
      <c r="NB726" s="7"/>
      <c r="NC726" s="21"/>
      <c r="ND726" s="6"/>
      <c r="NE726" s="13"/>
      <c r="NF726" s="6"/>
      <c r="NG726" s="6"/>
      <c r="NH726" s="6"/>
      <c r="NI726" s="7"/>
      <c r="NJ726" s="7"/>
      <c r="NK726" s="7"/>
      <c r="NL726" s="21"/>
      <c r="NM726" s="6"/>
      <c r="NN726" s="13"/>
      <c r="NO726" s="6"/>
      <c r="NP726" s="6"/>
      <c r="NQ726" s="6"/>
      <c r="NR726" s="7"/>
      <c r="NS726" s="7"/>
      <c r="NT726" s="7"/>
      <c r="NU726" s="21"/>
      <c r="NV726" s="6"/>
      <c r="NW726" s="13"/>
      <c r="NX726" s="6"/>
      <c r="NY726" s="6"/>
      <c r="NZ726" s="6"/>
      <c r="OA726" s="7"/>
      <c r="OB726" s="7"/>
      <c r="OC726" s="7"/>
      <c r="OD726" s="21"/>
      <c r="OE726" s="6"/>
      <c r="OF726" s="13"/>
      <c r="OG726" s="6"/>
      <c r="OH726" s="6"/>
      <c r="OI726" s="6"/>
      <c r="OJ726" s="7"/>
      <c r="OK726" s="7"/>
      <c r="OL726" s="7"/>
      <c r="OM726" s="21"/>
      <c r="ON726" s="6"/>
      <c r="OO726" s="13"/>
      <c r="OP726" s="6"/>
      <c r="OQ726" s="6"/>
      <c r="OR726" s="6"/>
      <c r="OS726" s="7"/>
      <c r="OT726" s="7"/>
      <c r="OU726" s="7"/>
      <c r="OV726" s="21"/>
      <c r="OW726" s="6"/>
      <c r="OX726" s="13"/>
      <c r="OY726" s="6"/>
      <c r="OZ726" s="6"/>
      <c r="PA726" s="6"/>
      <c r="PB726" s="7"/>
      <c r="PC726" s="7"/>
      <c r="PD726" s="7"/>
      <c r="PE726" s="21"/>
      <c r="PF726" s="6"/>
      <c r="PG726" s="13"/>
      <c r="PH726" s="6"/>
      <c r="PI726" s="6"/>
      <c r="PJ726" s="6"/>
      <c r="PK726" s="7"/>
      <c r="PL726" s="7"/>
      <c r="PM726" s="7"/>
      <c r="PN726" s="21"/>
      <c r="PO726" s="6"/>
      <c r="PP726" s="13"/>
      <c r="PQ726" s="6"/>
      <c r="PR726" s="6"/>
      <c r="PS726" s="6"/>
      <c r="PT726" s="7"/>
      <c r="PU726" s="7"/>
      <c r="PV726" s="7"/>
      <c r="PW726" s="21"/>
      <c r="PX726" s="6"/>
      <c r="PY726" s="13"/>
      <c r="PZ726" s="6"/>
      <c r="QA726" s="6"/>
      <c r="QB726" s="6"/>
      <c r="QC726" s="7"/>
      <c r="QD726" s="7"/>
      <c r="QE726" s="7"/>
      <c r="QF726" s="21"/>
      <c r="QG726" s="6"/>
      <c r="QH726" s="13"/>
      <c r="QI726" s="6"/>
      <c r="QJ726" s="6"/>
      <c r="QK726" s="6"/>
      <c r="QL726" s="7"/>
      <c r="QM726" s="7"/>
      <c r="QN726" s="7"/>
      <c r="QO726" s="21"/>
      <c r="QP726" s="6"/>
      <c r="QQ726" s="13"/>
      <c r="QR726" s="6"/>
      <c r="QS726" s="6"/>
      <c r="QT726" s="6"/>
      <c r="QU726" s="7"/>
      <c r="QV726" s="7"/>
      <c r="QW726" s="7"/>
      <c r="QX726" s="21"/>
      <c r="QY726" s="6"/>
      <c r="QZ726" s="13"/>
      <c r="RA726" s="6"/>
      <c r="RB726" s="6"/>
      <c r="RC726" s="6"/>
      <c r="RD726" s="7"/>
      <c r="RE726" s="7"/>
      <c r="RF726" s="7"/>
      <c r="RG726" s="21"/>
      <c r="RH726" s="6"/>
      <c r="RI726" s="13"/>
      <c r="RJ726" s="6"/>
      <c r="RK726" s="6"/>
      <c r="RL726" s="6"/>
      <c r="RM726" s="7"/>
      <c r="RN726" s="7"/>
      <c r="RO726" s="7"/>
      <c r="RP726" s="21"/>
      <c r="RQ726" s="6"/>
      <c r="RR726" s="13"/>
      <c r="RS726" s="6"/>
      <c r="RT726" s="6"/>
      <c r="RU726" s="6"/>
      <c r="RV726" s="7"/>
      <c r="RW726" s="7"/>
      <c r="RX726" s="7"/>
      <c r="RY726" s="21"/>
      <c r="RZ726" s="6"/>
      <c r="SA726" s="13"/>
      <c r="SB726" s="6"/>
      <c r="SC726" s="6"/>
      <c r="SD726" s="6"/>
      <c r="SE726" s="7"/>
      <c r="SF726" s="7"/>
      <c r="SG726" s="7"/>
      <c r="SH726" s="21"/>
      <c r="SI726" s="6"/>
      <c r="SJ726" s="13"/>
      <c r="SK726" s="6"/>
      <c r="SL726" s="6"/>
      <c r="SM726" s="6"/>
      <c r="SN726" s="7"/>
      <c r="SO726" s="7"/>
      <c r="SP726" s="7"/>
      <c r="SQ726" s="21"/>
      <c r="SR726" s="6"/>
      <c r="SS726" s="13"/>
      <c r="ST726" s="6"/>
      <c r="SU726" s="6"/>
      <c r="SV726" s="6"/>
      <c r="SW726" s="7"/>
      <c r="SX726" s="7"/>
      <c r="SY726" s="7"/>
      <c r="SZ726" s="21"/>
      <c r="TA726" s="6"/>
      <c r="TB726" s="13"/>
      <c r="TC726" s="6"/>
      <c r="TD726" s="6"/>
      <c r="TE726" s="6"/>
      <c r="TF726" s="7"/>
      <c r="TG726" s="7"/>
      <c r="TH726" s="7"/>
      <c r="TI726" s="21"/>
      <c r="TJ726" s="6"/>
      <c r="TK726" s="13"/>
      <c r="TL726" s="6"/>
      <c r="TM726" s="6"/>
      <c r="TN726" s="6"/>
      <c r="TO726" s="7"/>
      <c r="TP726" s="7"/>
      <c r="TQ726" s="7"/>
      <c r="TR726" s="21"/>
      <c r="TS726" s="6"/>
      <c r="TT726" s="13"/>
      <c r="TU726" s="6"/>
      <c r="TV726" s="6"/>
      <c r="TW726" s="6"/>
      <c r="TX726" s="7"/>
      <c r="TY726" s="7"/>
      <c r="TZ726" s="7"/>
      <c r="UA726" s="21"/>
      <c r="UB726" s="6"/>
      <c r="UC726" s="13"/>
      <c r="UD726" s="6"/>
      <c r="UE726" s="6"/>
      <c r="UF726" s="6"/>
      <c r="UG726" s="7"/>
      <c r="UH726" s="7"/>
      <c r="UI726" s="7"/>
      <c r="UJ726" s="21"/>
      <c r="UK726" s="6"/>
      <c r="UL726" s="13"/>
      <c r="UM726" s="6"/>
      <c r="UN726" s="6"/>
      <c r="UO726" s="6"/>
      <c r="UP726" s="7"/>
      <c r="UQ726" s="7"/>
      <c r="UR726" s="7"/>
      <c r="US726" s="21"/>
      <c r="UT726" s="6"/>
      <c r="UU726" s="13"/>
      <c r="UV726" s="6"/>
      <c r="UW726" s="6"/>
      <c r="UX726" s="6"/>
      <c r="UY726" s="7"/>
      <c r="UZ726" s="7"/>
      <c r="VA726" s="7"/>
      <c r="VB726" s="21"/>
      <c r="VC726" s="6"/>
      <c r="VD726" s="13"/>
      <c r="VE726" s="6"/>
      <c r="VF726" s="6"/>
      <c r="VG726" s="6"/>
      <c r="VH726" s="7"/>
      <c r="VI726" s="7"/>
      <c r="VJ726" s="7"/>
      <c r="VK726" s="21"/>
      <c r="VL726" s="6"/>
      <c r="VM726" s="13"/>
      <c r="VN726" s="6"/>
      <c r="VO726" s="6"/>
      <c r="VP726" s="6"/>
      <c r="VQ726" s="7"/>
      <c r="VR726" s="7"/>
      <c r="VS726" s="7"/>
      <c r="VT726" s="21"/>
      <c r="VU726" s="6"/>
      <c r="VV726" s="13"/>
      <c r="VW726" s="6"/>
      <c r="VX726" s="6"/>
      <c r="VY726" s="6"/>
      <c r="VZ726" s="7"/>
      <c r="WA726" s="7"/>
      <c r="WB726" s="7"/>
      <c r="WC726" s="21"/>
      <c r="WD726" s="6"/>
      <c r="WE726" s="13"/>
      <c r="WF726" s="6"/>
      <c r="WG726" s="6"/>
      <c r="WH726" s="6"/>
      <c r="WI726" s="7"/>
      <c r="WJ726" s="7"/>
      <c r="WK726" s="7"/>
      <c r="WL726" s="21"/>
      <c r="WM726" s="6"/>
      <c r="WN726" s="13"/>
      <c r="WO726" s="6"/>
      <c r="WP726" s="6"/>
      <c r="WQ726" s="6"/>
      <c r="WR726" s="7"/>
      <c r="WS726" s="7"/>
      <c r="WT726" s="7"/>
      <c r="WU726" s="21"/>
      <c r="WV726" s="6"/>
      <c r="WW726" s="13"/>
      <c r="WX726" s="6"/>
      <c r="WY726" s="6"/>
      <c r="WZ726" s="6"/>
      <c r="XA726" s="7"/>
      <c r="XB726" s="7"/>
      <c r="XC726" s="7"/>
      <c r="XD726" s="21"/>
      <c r="XE726" s="6"/>
      <c r="XF726" s="13"/>
      <c r="XG726" s="6"/>
      <c r="XH726" s="6"/>
      <c r="XI726" s="6"/>
      <c r="XJ726" s="7"/>
      <c r="XK726" s="7"/>
      <c r="XL726" s="7"/>
      <c r="XM726" s="21"/>
      <c r="XN726" s="6"/>
      <c r="XO726" s="13"/>
      <c r="XP726" s="6"/>
      <c r="XQ726" s="6"/>
      <c r="XR726" s="6"/>
      <c r="XS726" s="7"/>
      <c r="XT726" s="7"/>
      <c r="XU726" s="7"/>
      <c r="XV726" s="21"/>
      <c r="XW726" s="6"/>
      <c r="XX726" s="13"/>
      <c r="XY726" s="6"/>
      <c r="XZ726" s="6"/>
      <c r="YA726" s="6"/>
      <c r="YB726" s="7"/>
      <c r="YC726" s="7"/>
      <c r="YD726" s="7"/>
      <c r="YE726" s="21"/>
      <c r="YF726" s="6"/>
      <c r="YG726" s="13"/>
      <c r="YH726" s="6"/>
      <c r="YI726" s="6"/>
      <c r="YJ726" s="6"/>
      <c r="YK726" s="7"/>
      <c r="YL726" s="7"/>
      <c r="YM726" s="7"/>
      <c r="YN726" s="21"/>
      <c r="YO726" s="6"/>
      <c r="YP726" s="13"/>
      <c r="YQ726" s="6"/>
      <c r="YR726" s="6"/>
      <c r="YS726" s="6"/>
      <c r="YT726" s="7"/>
      <c r="YU726" s="7"/>
      <c r="YV726" s="7"/>
      <c r="YW726" s="21"/>
      <c r="YX726" s="6"/>
      <c r="YY726" s="13"/>
      <c r="YZ726" s="6"/>
      <c r="ZA726" s="6"/>
      <c r="ZB726" s="6"/>
      <c r="ZC726" s="7"/>
      <c r="ZD726" s="7"/>
      <c r="ZE726" s="7"/>
      <c r="ZF726" s="21"/>
      <c r="ZG726" s="6"/>
      <c r="ZH726" s="13"/>
      <c r="ZI726" s="6"/>
      <c r="ZJ726" s="6"/>
      <c r="ZK726" s="6"/>
      <c r="ZL726" s="7"/>
      <c r="ZM726" s="7"/>
      <c r="ZN726" s="7"/>
      <c r="ZO726" s="21"/>
      <c r="ZP726" s="6"/>
      <c r="ZQ726" s="13"/>
      <c r="ZR726" s="6"/>
      <c r="ZS726" s="6"/>
      <c r="ZT726" s="6"/>
      <c r="ZU726" s="7"/>
      <c r="ZV726" s="7"/>
      <c r="ZW726" s="7"/>
      <c r="ZX726" s="21"/>
      <c r="ZY726" s="6"/>
      <c r="ZZ726" s="13"/>
      <c r="AAA726" s="6"/>
      <c r="AAB726" s="6"/>
      <c r="AAC726" s="6"/>
      <c r="AAD726" s="7"/>
      <c r="AAE726" s="7"/>
      <c r="AAF726" s="7"/>
      <c r="AAG726" s="21"/>
      <c r="AAH726" s="6"/>
      <c r="AAI726" s="13"/>
      <c r="AAJ726" s="6"/>
      <c r="AAK726" s="6"/>
      <c r="AAL726" s="6"/>
      <c r="AAM726" s="7"/>
      <c r="AAN726" s="7"/>
      <c r="AAO726" s="7"/>
      <c r="AAP726" s="21"/>
      <c r="AAQ726" s="6"/>
      <c r="AAR726" s="13"/>
      <c r="AAS726" s="6"/>
      <c r="AAT726" s="6"/>
      <c r="AAU726" s="6"/>
      <c r="AAV726" s="7"/>
      <c r="AAW726" s="7"/>
      <c r="AAX726" s="7"/>
      <c r="AAY726" s="21"/>
      <c r="AAZ726" s="6"/>
      <c r="ABA726" s="13"/>
      <c r="ABB726" s="6"/>
      <c r="ABC726" s="6"/>
      <c r="ABD726" s="6"/>
      <c r="ABE726" s="7"/>
      <c r="ABF726" s="7"/>
      <c r="ABG726" s="7"/>
      <c r="ABH726" s="21"/>
      <c r="ABI726" s="6"/>
      <c r="ABJ726" s="13"/>
      <c r="ABK726" s="6"/>
      <c r="ABL726" s="6"/>
      <c r="ABM726" s="6"/>
      <c r="ABN726" s="7"/>
      <c r="ABO726" s="7"/>
      <c r="ABP726" s="7"/>
      <c r="ABQ726" s="21"/>
      <c r="ABR726" s="6"/>
      <c r="ABS726" s="13"/>
      <c r="ABT726" s="6"/>
      <c r="ABU726" s="6"/>
      <c r="ABV726" s="6"/>
      <c r="ABW726" s="7"/>
      <c r="ABX726" s="7"/>
      <c r="ABY726" s="7"/>
      <c r="ABZ726" s="21"/>
      <c r="ACA726" s="6"/>
      <c r="ACB726" s="13"/>
      <c r="ACC726" s="6"/>
      <c r="ACD726" s="6"/>
      <c r="ACE726" s="6"/>
      <c r="ACF726" s="7"/>
      <c r="ACG726" s="7"/>
      <c r="ACH726" s="7"/>
      <c r="ACI726" s="21"/>
      <c r="ACJ726" s="6"/>
      <c r="ACK726" s="13"/>
      <c r="ACL726" s="6"/>
      <c r="ACM726" s="6"/>
      <c r="ACN726" s="6"/>
      <c r="ACO726" s="7"/>
      <c r="ACP726" s="7"/>
      <c r="ACQ726" s="7"/>
      <c r="ACR726" s="21"/>
      <c r="ACS726" s="6"/>
      <c r="ACT726" s="13"/>
      <c r="ACU726" s="6"/>
      <c r="ACV726" s="6"/>
      <c r="ACW726" s="6"/>
      <c r="ACX726" s="7"/>
      <c r="ACY726" s="7"/>
      <c r="ACZ726" s="7"/>
      <c r="ADA726" s="21"/>
      <c r="ADB726" s="6"/>
      <c r="ADC726" s="13"/>
      <c r="ADD726" s="6"/>
      <c r="ADE726" s="6"/>
      <c r="ADF726" s="6"/>
      <c r="ADG726" s="7"/>
      <c r="ADH726" s="7"/>
      <c r="ADI726" s="7"/>
      <c r="ADJ726" s="21"/>
      <c r="ADK726" s="6"/>
      <c r="ADL726" s="13"/>
      <c r="ADM726" s="6"/>
      <c r="ADN726" s="6"/>
      <c r="ADO726" s="6"/>
      <c r="ADP726" s="7"/>
      <c r="ADQ726" s="7"/>
      <c r="ADR726" s="7"/>
      <c r="ADS726" s="21"/>
      <c r="ADT726" s="6"/>
      <c r="ADU726" s="13"/>
      <c r="ADV726" s="6"/>
      <c r="ADW726" s="6"/>
      <c r="ADX726" s="6"/>
      <c r="ADY726" s="7"/>
      <c r="ADZ726" s="7"/>
      <c r="AEA726" s="7"/>
      <c r="AEB726" s="21"/>
      <c r="AEC726" s="6"/>
      <c r="AED726" s="13"/>
      <c r="AEE726" s="6"/>
      <c r="AEF726" s="6"/>
      <c r="AEG726" s="6"/>
      <c r="AEH726" s="7"/>
      <c r="AEI726" s="7"/>
      <c r="AEJ726" s="7"/>
      <c r="AEK726" s="21"/>
      <c r="AEL726" s="6"/>
      <c r="AEM726" s="13"/>
      <c r="AEN726" s="6"/>
      <c r="AEO726" s="6"/>
      <c r="AEP726" s="6"/>
      <c r="AEQ726" s="7"/>
      <c r="AER726" s="7"/>
      <c r="AES726" s="7"/>
      <c r="AET726" s="21"/>
      <c r="AEU726" s="6"/>
      <c r="AEV726" s="13"/>
      <c r="AEW726" s="6"/>
      <c r="AEX726" s="6"/>
      <c r="AEY726" s="6"/>
      <c r="AEZ726" s="7"/>
      <c r="AFA726" s="7"/>
      <c r="AFB726" s="7"/>
      <c r="AFC726" s="21"/>
      <c r="AFD726" s="6"/>
      <c r="AFE726" s="13"/>
      <c r="AFF726" s="6"/>
      <c r="AFG726" s="6"/>
      <c r="AFH726" s="6"/>
      <c r="AFI726" s="7"/>
      <c r="AFJ726" s="7"/>
      <c r="AFK726" s="7"/>
      <c r="AFL726" s="21"/>
      <c r="AFM726" s="6"/>
      <c r="AFN726" s="13"/>
      <c r="AFO726" s="6"/>
      <c r="AFP726" s="6"/>
      <c r="AFQ726" s="6"/>
      <c r="AFR726" s="7"/>
      <c r="AFS726" s="7"/>
      <c r="AFT726" s="7"/>
      <c r="AFU726" s="21"/>
      <c r="AFV726" s="6"/>
      <c r="AFW726" s="13"/>
      <c r="AFX726" s="6"/>
      <c r="AFY726" s="6"/>
      <c r="AFZ726" s="6"/>
      <c r="AGA726" s="7"/>
      <c r="AGB726" s="7"/>
      <c r="AGC726" s="7"/>
      <c r="AGD726" s="21"/>
      <c r="AGE726" s="6"/>
      <c r="AGF726" s="13"/>
      <c r="AGG726" s="6"/>
      <c r="AGH726" s="6"/>
      <c r="AGI726" s="6"/>
      <c r="AGJ726" s="7"/>
      <c r="AGK726" s="7"/>
      <c r="AGL726" s="7"/>
      <c r="AGM726" s="21"/>
      <c r="AGN726" s="6"/>
      <c r="AGO726" s="13"/>
      <c r="AGP726" s="6"/>
      <c r="AGQ726" s="6"/>
      <c r="AGR726" s="6"/>
      <c r="AGS726" s="7"/>
      <c r="AGT726" s="7"/>
      <c r="AGU726" s="7"/>
      <c r="AGV726" s="21"/>
      <c r="AGW726" s="6"/>
      <c r="AGX726" s="13"/>
      <c r="AGY726" s="6"/>
      <c r="AGZ726" s="6"/>
      <c r="AHA726" s="6"/>
      <c r="AHB726" s="7"/>
      <c r="AHC726" s="7"/>
      <c r="AHD726" s="7"/>
      <c r="AHE726" s="21"/>
      <c r="AHF726" s="6"/>
      <c r="AHG726" s="13"/>
      <c r="AHH726" s="6"/>
      <c r="AHI726" s="6"/>
      <c r="AHJ726" s="6"/>
      <c r="AHK726" s="7"/>
      <c r="AHL726" s="7"/>
      <c r="AHM726" s="7"/>
      <c r="AHN726" s="21"/>
      <c r="AHO726" s="6"/>
      <c r="AHP726" s="13"/>
      <c r="AHQ726" s="6"/>
      <c r="AHR726" s="6"/>
      <c r="AHS726" s="6"/>
      <c r="AHT726" s="7"/>
      <c r="AHU726" s="7"/>
      <c r="AHV726" s="7"/>
      <c r="AHW726" s="21"/>
      <c r="AHX726" s="6"/>
      <c r="AHY726" s="13"/>
      <c r="AHZ726" s="6"/>
      <c r="AIA726" s="6"/>
      <c r="AIB726" s="6"/>
      <c r="AIC726" s="7"/>
      <c r="AID726" s="7"/>
      <c r="AIE726" s="7"/>
      <c r="AIF726" s="21"/>
      <c r="AIG726" s="6"/>
      <c r="AIH726" s="13"/>
      <c r="AII726" s="6"/>
      <c r="AIJ726" s="6"/>
      <c r="AIK726" s="6"/>
      <c r="AIL726" s="7"/>
      <c r="AIM726" s="7"/>
      <c r="AIN726" s="7"/>
      <c r="AIO726" s="21"/>
      <c r="AIP726" s="6"/>
      <c r="AIQ726" s="13"/>
      <c r="AIR726" s="6"/>
      <c r="AIS726" s="6"/>
      <c r="AIT726" s="6"/>
      <c r="AIU726" s="7"/>
      <c r="AIV726" s="7"/>
      <c r="AIW726" s="7"/>
      <c r="AIX726" s="21"/>
      <c r="AIY726" s="6"/>
      <c r="AIZ726" s="13"/>
      <c r="AJA726" s="6"/>
      <c r="AJB726" s="6"/>
      <c r="AJC726" s="6"/>
      <c r="AJD726" s="7"/>
      <c r="AJE726" s="7"/>
      <c r="AJF726" s="7"/>
      <c r="AJG726" s="21"/>
      <c r="AJH726" s="6"/>
      <c r="AJI726" s="13"/>
      <c r="AJJ726" s="6"/>
      <c r="AJK726" s="6"/>
      <c r="AJL726" s="6"/>
      <c r="AJM726" s="7"/>
      <c r="AJN726" s="7"/>
      <c r="AJO726" s="7"/>
      <c r="AJP726" s="21"/>
      <c r="AJQ726" s="6"/>
      <c r="AJR726" s="13"/>
      <c r="AJS726" s="6"/>
      <c r="AJT726" s="6"/>
      <c r="AJU726" s="6"/>
      <c r="AJV726" s="7"/>
      <c r="AJW726" s="7"/>
      <c r="AJX726" s="7"/>
      <c r="AJY726" s="21"/>
      <c r="AJZ726" s="6"/>
      <c r="AKA726" s="13"/>
      <c r="AKB726" s="6"/>
      <c r="AKC726" s="6"/>
      <c r="AKD726" s="6"/>
      <c r="AKE726" s="7"/>
      <c r="AKF726" s="7"/>
      <c r="AKG726" s="7"/>
      <c r="AKH726" s="21"/>
      <c r="AKI726" s="6"/>
      <c r="AKJ726" s="13"/>
      <c r="AKK726" s="6"/>
      <c r="AKL726" s="6"/>
      <c r="AKM726" s="6"/>
      <c r="AKN726" s="7"/>
      <c r="AKO726" s="7"/>
      <c r="AKP726" s="7"/>
      <c r="AKQ726" s="21"/>
      <c r="AKR726" s="6"/>
      <c r="AKS726" s="13"/>
      <c r="AKT726" s="6"/>
      <c r="AKU726" s="6"/>
      <c r="AKV726" s="6"/>
      <c r="AKW726" s="7"/>
      <c r="AKX726" s="7"/>
      <c r="AKY726" s="7"/>
      <c r="AKZ726" s="21"/>
      <c r="ALA726" s="6"/>
      <c r="ALB726" s="13"/>
      <c r="ALC726" s="6"/>
      <c r="ALD726" s="6"/>
      <c r="ALE726" s="6"/>
      <c r="ALF726" s="7"/>
      <c r="ALG726" s="7"/>
      <c r="ALH726" s="7"/>
      <c r="ALI726" s="21"/>
      <c r="ALJ726" s="6"/>
      <c r="ALK726" s="13"/>
      <c r="ALL726" s="6"/>
      <c r="ALM726" s="6"/>
      <c r="ALN726" s="6"/>
      <c r="ALO726" s="7"/>
      <c r="ALP726" s="7"/>
      <c r="ALQ726" s="7"/>
      <c r="ALR726" s="21"/>
      <c r="ALS726" s="6"/>
      <c r="ALT726" s="13"/>
      <c r="ALU726" s="6"/>
      <c r="ALV726" s="6"/>
      <c r="ALW726" s="6"/>
      <c r="ALX726" s="7"/>
      <c r="ALY726" s="7"/>
      <c r="ALZ726" s="7"/>
      <c r="AMA726" s="21"/>
      <c r="AMB726" s="6"/>
      <c r="AMC726" s="13"/>
      <c r="AMD726" s="6"/>
      <c r="AME726" s="6"/>
      <c r="AMF726" s="6"/>
      <c r="AMG726" s="7"/>
      <c r="AMH726" s="7"/>
      <c r="AMI726" s="7"/>
      <c r="AMJ726" s="21"/>
      <c r="AMK726" s="6"/>
      <c r="AML726" s="13"/>
      <c r="AMM726" s="6"/>
      <c r="AMN726" s="6"/>
      <c r="AMO726" s="6"/>
      <c r="AMP726" s="7"/>
      <c r="AMQ726" s="7"/>
      <c r="AMR726" s="7"/>
      <c r="AMS726" s="21"/>
      <c r="AMT726" s="6"/>
      <c r="AMU726" s="13"/>
      <c r="AMV726" s="6"/>
      <c r="AMW726" s="6"/>
      <c r="AMX726" s="6"/>
      <c r="AMY726" s="7"/>
      <c r="AMZ726" s="7"/>
      <c r="ANA726" s="7"/>
      <c r="ANB726" s="21"/>
      <c r="ANC726" s="6"/>
      <c r="AND726" s="13"/>
      <c r="ANE726" s="6"/>
      <c r="ANF726" s="6"/>
      <c r="ANG726" s="6"/>
      <c r="ANH726" s="7"/>
      <c r="ANI726" s="7"/>
      <c r="ANJ726" s="7"/>
      <c r="ANK726" s="21"/>
      <c r="ANL726" s="6"/>
      <c r="ANM726" s="13"/>
      <c r="ANN726" s="6"/>
      <c r="ANO726" s="6"/>
      <c r="ANP726" s="6"/>
      <c r="ANQ726" s="7"/>
      <c r="ANR726" s="7"/>
      <c r="ANS726" s="7"/>
      <c r="ANT726" s="21"/>
      <c r="ANU726" s="6"/>
      <c r="ANV726" s="13"/>
      <c r="ANW726" s="6"/>
      <c r="ANX726" s="6"/>
      <c r="ANY726" s="6"/>
      <c r="ANZ726" s="7"/>
      <c r="AOA726" s="7"/>
      <c r="AOB726" s="7"/>
      <c r="AOC726" s="21"/>
      <c r="AOD726" s="6"/>
      <c r="AOE726" s="13"/>
      <c r="AOF726" s="6"/>
      <c r="AOG726" s="6"/>
      <c r="AOH726" s="6"/>
      <c r="AOI726" s="7"/>
      <c r="AOJ726" s="7"/>
      <c r="AOK726" s="7"/>
      <c r="AOL726" s="21"/>
      <c r="AOM726" s="6"/>
      <c r="AON726" s="13"/>
      <c r="AOO726" s="6"/>
      <c r="AOP726" s="6"/>
      <c r="AOQ726" s="6"/>
      <c r="AOR726" s="7"/>
      <c r="AOS726" s="7"/>
      <c r="AOT726" s="7"/>
      <c r="AOU726" s="21"/>
      <c r="AOV726" s="6"/>
      <c r="AOW726" s="13"/>
      <c r="AOX726" s="6"/>
      <c r="AOY726" s="6"/>
      <c r="AOZ726" s="6"/>
      <c r="APA726" s="7"/>
      <c r="APB726" s="7"/>
      <c r="APC726" s="7"/>
      <c r="APD726" s="21"/>
      <c r="APE726" s="6"/>
      <c r="APF726" s="13"/>
      <c r="APG726" s="6"/>
      <c r="APH726" s="6"/>
      <c r="API726" s="6"/>
      <c r="APJ726" s="7"/>
      <c r="APK726" s="7"/>
      <c r="APL726" s="7"/>
      <c r="APM726" s="21"/>
      <c r="APN726" s="6"/>
      <c r="APO726" s="13"/>
      <c r="APP726" s="6"/>
      <c r="APQ726" s="6"/>
      <c r="APR726" s="6"/>
      <c r="APS726" s="7"/>
      <c r="APT726" s="7"/>
      <c r="APU726" s="7"/>
      <c r="APV726" s="21"/>
      <c r="APW726" s="6"/>
      <c r="APX726" s="13"/>
      <c r="APY726" s="6"/>
      <c r="APZ726" s="6"/>
      <c r="AQA726" s="6"/>
      <c r="AQB726" s="7"/>
      <c r="AQC726" s="7"/>
      <c r="AQD726" s="7"/>
      <c r="AQE726" s="21"/>
      <c r="AQF726" s="6"/>
      <c r="AQG726" s="13"/>
      <c r="AQH726" s="6"/>
      <c r="AQI726" s="6"/>
      <c r="AQJ726" s="6"/>
      <c r="AQK726" s="7"/>
      <c r="AQL726" s="7"/>
      <c r="AQM726" s="7"/>
      <c r="AQN726" s="21"/>
      <c r="AQO726" s="6"/>
      <c r="AQP726" s="13"/>
      <c r="AQQ726" s="6"/>
      <c r="AQR726" s="6"/>
      <c r="AQS726" s="6"/>
      <c r="AQT726" s="7"/>
      <c r="AQU726" s="7"/>
      <c r="AQV726" s="7"/>
      <c r="AQW726" s="21"/>
      <c r="AQX726" s="6"/>
      <c r="AQY726" s="13"/>
      <c r="AQZ726" s="6"/>
      <c r="ARA726" s="6"/>
      <c r="ARB726" s="6"/>
      <c r="ARC726" s="7"/>
      <c r="ARD726" s="7"/>
      <c r="ARE726" s="7"/>
      <c r="ARF726" s="21"/>
      <c r="ARG726" s="6"/>
      <c r="ARH726" s="13"/>
      <c r="ARI726" s="6"/>
      <c r="ARJ726" s="6"/>
      <c r="ARK726" s="6"/>
      <c r="ARL726" s="7"/>
      <c r="ARM726" s="7"/>
      <c r="ARN726" s="7"/>
      <c r="ARO726" s="21"/>
      <c r="ARP726" s="6"/>
      <c r="ARQ726" s="13"/>
      <c r="ARR726" s="6"/>
      <c r="ARS726" s="6"/>
      <c r="ART726" s="6"/>
      <c r="ARU726" s="7"/>
      <c r="ARV726" s="7"/>
      <c r="ARW726" s="7"/>
      <c r="ARX726" s="21"/>
      <c r="ARY726" s="6"/>
      <c r="ARZ726" s="13"/>
      <c r="ASA726" s="6"/>
      <c r="ASB726" s="6"/>
      <c r="ASC726" s="6"/>
      <c r="ASD726" s="7"/>
      <c r="ASE726" s="7"/>
      <c r="ASF726" s="7"/>
      <c r="ASG726" s="21"/>
      <c r="ASH726" s="6"/>
      <c r="ASI726" s="13"/>
      <c r="ASJ726" s="6"/>
      <c r="ASK726" s="6"/>
      <c r="ASL726" s="6"/>
      <c r="ASM726" s="7"/>
      <c r="ASN726" s="7"/>
      <c r="ASO726" s="7"/>
      <c r="ASP726" s="21"/>
      <c r="ASQ726" s="6"/>
      <c r="ASR726" s="13"/>
      <c r="ASS726" s="6"/>
      <c r="AST726" s="6"/>
      <c r="ASU726" s="6"/>
      <c r="ASV726" s="7"/>
      <c r="ASW726" s="7"/>
      <c r="ASX726" s="7"/>
      <c r="ASY726" s="21"/>
      <c r="ASZ726" s="6"/>
      <c r="ATA726" s="13"/>
      <c r="ATB726" s="6"/>
      <c r="ATC726" s="6"/>
      <c r="ATD726" s="6"/>
      <c r="ATE726" s="7"/>
      <c r="ATF726" s="7"/>
      <c r="ATG726" s="7"/>
      <c r="ATH726" s="21"/>
      <c r="ATI726" s="6"/>
      <c r="ATJ726" s="13"/>
      <c r="ATK726" s="6"/>
      <c r="ATL726" s="6"/>
      <c r="ATM726" s="6"/>
      <c r="ATN726" s="7"/>
      <c r="ATO726" s="7"/>
      <c r="ATP726" s="7"/>
      <c r="ATQ726" s="21"/>
      <c r="ATR726" s="6"/>
      <c r="ATS726" s="13"/>
      <c r="ATT726" s="6"/>
      <c r="ATU726" s="6"/>
      <c r="ATV726" s="6"/>
      <c r="ATW726" s="7"/>
      <c r="ATX726" s="7"/>
      <c r="ATY726" s="7"/>
      <c r="ATZ726" s="21"/>
      <c r="AUA726" s="6"/>
      <c r="AUB726" s="13"/>
      <c r="AUC726" s="6"/>
      <c r="AUD726" s="6"/>
      <c r="AUE726" s="6"/>
      <c r="AUF726" s="7"/>
      <c r="AUG726" s="7"/>
      <c r="AUH726" s="7"/>
      <c r="AUI726" s="21"/>
      <c r="AUJ726" s="6"/>
      <c r="AUK726" s="13"/>
      <c r="AUL726" s="6"/>
      <c r="AUM726" s="6"/>
      <c r="AUN726" s="6"/>
      <c r="AUO726" s="7"/>
      <c r="AUP726" s="7"/>
      <c r="AUQ726" s="7"/>
      <c r="AUR726" s="21"/>
      <c r="AUS726" s="6"/>
      <c r="AUT726" s="13"/>
      <c r="AUU726" s="6"/>
      <c r="AUV726" s="6"/>
      <c r="AUW726" s="6"/>
      <c r="AUX726" s="7"/>
      <c r="AUY726" s="7"/>
      <c r="AUZ726" s="7"/>
      <c r="AVA726" s="21"/>
      <c r="AVB726" s="6"/>
      <c r="AVC726" s="13"/>
      <c r="AVD726" s="6"/>
      <c r="AVE726" s="6"/>
      <c r="AVF726" s="6"/>
      <c r="AVG726" s="7"/>
      <c r="AVH726" s="7"/>
      <c r="AVI726" s="7"/>
      <c r="AVJ726" s="21"/>
      <c r="AVK726" s="6"/>
      <c r="AVL726" s="13"/>
      <c r="AVM726" s="6"/>
      <c r="AVN726" s="6"/>
      <c r="AVO726" s="6"/>
      <c r="AVP726" s="7"/>
      <c r="AVQ726" s="7"/>
      <c r="AVR726" s="7"/>
      <c r="AVS726" s="21"/>
      <c r="AVT726" s="6"/>
      <c r="AVU726" s="13"/>
      <c r="AVV726" s="6"/>
      <c r="AVW726" s="6"/>
      <c r="AVX726" s="6"/>
      <c r="AVY726" s="7"/>
      <c r="AVZ726" s="7"/>
      <c r="AWA726" s="7"/>
      <c r="AWB726" s="21"/>
      <c r="AWC726" s="6"/>
      <c r="AWD726" s="13"/>
      <c r="AWE726" s="6"/>
      <c r="AWF726" s="6"/>
      <c r="AWG726" s="6"/>
      <c r="AWH726" s="7"/>
      <c r="AWI726" s="7"/>
      <c r="AWJ726" s="7"/>
      <c r="AWK726" s="21"/>
      <c r="AWL726" s="6"/>
      <c r="AWM726" s="13"/>
      <c r="AWN726" s="6"/>
      <c r="AWO726" s="6"/>
      <c r="AWP726" s="6"/>
      <c r="AWQ726" s="7"/>
      <c r="AWR726" s="7"/>
      <c r="AWS726" s="7"/>
      <c r="AWT726" s="21"/>
      <c r="AWU726" s="6"/>
      <c r="AWV726" s="13"/>
      <c r="AWW726" s="6"/>
      <c r="AWX726" s="6"/>
      <c r="AWY726" s="6"/>
      <c r="AWZ726" s="7"/>
      <c r="AXA726" s="7"/>
      <c r="AXB726" s="7"/>
      <c r="AXC726" s="21"/>
      <c r="AXD726" s="6"/>
      <c r="AXE726" s="13"/>
      <c r="AXF726" s="6"/>
      <c r="AXG726" s="6"/>
      <c r="AXH726" s="6"/>
      <c r="AXI726" s="7"/>
      <c r="AXJ726" s="7"/>
      <c r="AXK726" s="7"/>
      <c r="AXL726" s="21"/>
      <c r="AXM726" s="6"/>
      <c r="AXN726" s="13"/>
      <c r="AXO726" s="6"/>
      <c r="AXP726" s="6"/>
      <c r="AXQ726" s="6"/>
      <c r="AXR726" s="7"/>
      <c r="AXS726" s="7"/>
      <c r="AXT726" s="7"/>
      <c r="AXU726" s="21"/>
      <c r="AXV726" s="6"/>
      <c r="AXW726" s="13"/>
      <c r="AXX726" s="6"/>
      <c r="AXY726" s="6"/>
      <c r="AXZ726" s="6"/>
      <c r="AYA726" s="7"/>
      <c r="AYB726" s="7"/>
      <c r="AYC726" s="7"/>
      <c r="AYD726" s="21"/>
      <c r="AYE726" s="6"/>
      <c r="AYF726" s="13"/>
      <c r="AYG726" s="6"/>
      <c r="AYH726" s="6"/>
      <c r="AYI726" s="6"/>
      <c r="AYJ726" s="7"/>
      <c r="AYK726" s="7"/>
      <c r="AYL726" s="7"/>
      <c r="AYM726" s="21"/>
      <c r="AYN726" s="6"/>
      <c r="AYO726" s="13"/>
      <c r="AYP726" s="6"/>
      <c r="AYQ726" s="6"/>
      <c r="AYR726" s="6"/>
      <c r="AYS726" s="7"/>
      <c r="AYT726" s="7"/>
      <c r="AYU726" s="7"/>
      <c r="AYV726" s="21"/>
      <c r="AYW726" s="6"/>
      <c r="AYX726" s="13"/>
      <c r="AYY726" s="6"/>
      <c r="AYZ726" s="6"/>
      <c r="AZA726" s="6"/>
      <c r="AZB726" s="7"/>
      <c r="AZC726" s="7"/>
      <c r="AZD726" s="7"/>
      <c r="AZE726" s="21"/>
      <c r="AZF726" s="6"/>
      <c r="AZG726" s="13"/>
      <c r="AZH726" s="6"/>
      <c r="AZI726" s="6"/>
      <c r="AZJ726" s="6"/>
      <c r="AZK726" s="7"/>
      <c r="AZL726" s="7"/>
      <c r="AZM726" s="7"/>
      <c r="AZN726" s="21"/>
      <c r="AZO726" s="6"/>
      <c r="AZP726" s="13"/>
      <c r="AZQ726" s="6"/>
      <c r="AZR726" s="6"/>
      <c r="AZS726" s="6"/>
      <c r="AZT726" s="7"/>
      <c r="AZU726" s="7"/>
      <c r="AZV726" s="7"/>
      <c r="AZW726" s="21"/>
      <c r="AZX726" s="6"/>
      <c r="AZY726" s="13"/>
      <c r="AZZ726" s="6"/>
      <c r="BAA726" s="6"/>
      <c r="BAB726" s="6"/>
      <c r="BAC726" s="7"/>
      <c r="BAD726" s="7"/>
      <c r="BAE726" s="7"/>
      <c r="BAF726" s="21"/>
      <c r="BAG726" s="6"/>
      <c r="BAH726" s="13"/>
      <c r="BAI726" s="6"/>
      <c r="BAJ726" s="6"/>
      <c r="BAK726" s="6"/>
      <c r="BAL726" s="7"/>
      <c r="BAM726" s="7"/>
      <c r="BAN726" s="7"/>
      <c r="BAO726" s="21"/>
      <c r="BAP726" s="6"/>
      <c r="BAQ726" s="13"/>
      <c r="BAR726" s="6"/>
      <c r="BAS726" s="6"/>
      <c r="BAT726" s="6"/>
      <c r="BAU726" s="7"/>
      <c r="BAV726" s="7"/>
      <c r="BAW726" s="7"/>
      <c r="BAX726" s="21"/>
      <c r="BAY726" s="6"/>
      <c r="BAZ726" s="13"/>
      <c r="BBA726" s="6"/>
      <c r="BBB726" s="6"/>
      <c r="BBC726" s="6"/>
      <c r="BBD726" s="7"/>
      <c r="BBE726" s="7"/>
      <c r="BBF726" s="7"/>
      <c r="BBG726" s="21"/>
      <c r="BBH726" s="6"/>
      <c r="BBI726" s="13"/>
      <c r="BBJ726" s="6"/>
      <c r="BBK726" s="6"/>
      <c r="BBL726" s="6"/>
      <c r="BBM726" s="7"/>
      <c r="BBN726" s="7"/>
      <c r="BBO726" s="7"/>
      <c r="BBP726" s="21"/>
      <c r="BBQ726" s="6"/>
      <c r="BBR726" s="13"/>
      <c r="BBS726" s="6"/>
      <c r="BBT726" s="6"/>
      <c r="BBU726" s="6"/>
      <c r="BBV726" s="7"/>
      <c r="BBW726" s="7"/>
      <c r="BBX726" s="7"/>
      <c r="BBY726" s="21"/>
      <c r="BBZ726" s="6"/>
      <c r="BCA726" s="13"/>
      <c r="BCB726" s="6"/>
      <c r="BCC726" s="6"/>
      <c r="BCD726" s="6"/>
      <c r="BCE726" s="7"/>
      <c r="BCF726" s="7"/>
      <c r="BCG726" s="7"/>
      <c r="BCH726" s="21"/>
      <c r="BCI726" s="6"/>
      <c r="BCJ726" s="13"/>
      <c r="BCK726" s="6"/>
      <c r="BCL726" s="6"/>
      <c r="BCM726" s="6"/>
      <c r="BCN726" s="7"/>
      <c r="BCO726" s="7"/>
      <c r="BCP726" s="7"/>
      <c r="BCQ726" s="21"/>
      <c r="BCR726" s="6"/>
      <c r="BCS726" s="13"/>
      <c r="BCT726" s="6"/>
      <c r="BCU726" s="6"/>
      <c r="BCV726" s="6"/>
      <c r="BCW726" s="7"/>
      <c r="BCX726" s="7"/>
      <c r="BCY726" s="7"/>
      <c r="BCZ726" s="21"/>
      <c r="BDA726" s="6"/>
      <c r="BDB726" s="13"/>
      <c r="BDC726" s="6"/>
      <c r="BDD726" s="6"/>
      <c r="BDE726" s="6"/>
      <c r="BDF726" s="7"/>
      <c r="BDG726" s="7"/>
      <c r="BDH726" s="7"/>
      <c r="BDI726" s="21"/>
      <c r="BDJ726" s="6"/>
      <c r="BDK726" s="13"/>
      <c r="BDL726" s="6"/>
      <c r="BDM726" s="6"/>
      <c r="BDN726" s="6"/>
      <c r="BDO726" s="7"/>
      <c r="BDP726" s="7"/>
      <c r="BDQ726" s="7"/>
      <c r="BDR726" s="21"/>
      <c r="BDS726" s="6"/>
      <c r="BDT726" s="13"/>
      <c r="BDU726" s="6"/>
      <c r="BDV726" s="6"/>
      <c r="BDW726" s="6"/>
      <c r="BDX726" s="7"/>
      <c r="BDY726" s="7"/>
      <c r="BDZ726" s="7"/>
      <c r="BEA726" s="21"/>
      <c r="BEB726" s="6"/>
      <c r="BEC726" s="13"/>
      <c r="BED726" s="6"/>
      <c r="BEE726" s="6"/>
      <c r="BEF726" s="6"/>
      <c r="BEG726" s="7"/>
      <c r="BEH726" s="7"/>
      <c r="BEI726" s="7"/>
      <c r="BEJ726" s="21"/>
      <c r="BEK726" s="6"/>
      <c r="BEL726" s="13"/>
      <c r="BEM726" s="6"/>
      <c r="BEN726" s="6"/>
      <c r="BEO726" s="6"/>
      <c r="BEP726" s="7"/>
      <c r="BEQ726" s="7"/>
      <c r="BER726" s="7"/>
      <c r="BES726" s="21"/>
      <c r="BET726" s="6"/>
      <c r="BEU726" s="13"/>
      <c r="BEV726" s="6"/>
      <c r="BEW726" s="6"/>
      <c r="BEX726" s="6"/>
      <c r="BEY726" s="7"/>
      <c r="BEZ726" s="7"/>
      <c r="BFA726" s="7"/>
      <c r="BFB726" s="21"/>
      <c r="BFC726" s="6"/>
      <c r="BFD726" s="13"/>
      <c r="BFE726" s="6"/>
      <c r="BFF726" s="6"/>
      <c r="BFG726" s="6"/>
      <c r="BFH726" s="7"/>
      <c r="BFI726" s="7"/>
      <c r="BFJ726" s="7"/>
      <c r="BFK726" s="21"/>
      <c r="BFL726" s="6"/>
      <c r="BFM726" s="13"/>
      <c r="BFN726" s="6"/>
      <c r="BFO726" s="6"/>
      <c r="BFP726" s="6"/>
      <c r="BFQ726" s="7"/>
      <c r="BFR726" s="7"/>
      <c r="BFS726" s="7"/>
      <c r="BFT726" s="21"/>
      <c r="BFU726" s="6"/>
      <c r="BFV726" s="13"/>
      <c r="BFW726" s="6"/>
      <c r="BFX726" s="6"/>
      <c r="BFY726" s="6"/>
      <c r="BFZ726" s="7"/>
      <c r="BGA726" s="7"/>
      <c r="BGB726" s="7"/>
      <c r="BGC726" s="21"/>
      <c r="BGD726" s="6"/>
      <c r="BGE726" s="13"/>
      <c r="BGF726" s="6"/>
      <c r="BGG726" s="6"/>
      <c r="BGH726" s="6"/>
      <c r="BGI726" s="7"/>
      <c r="BGJ726" s="7"/>
      <c r="BGK726" s="7"/>
      <c r="BGL726" s="21"/>
      <c r="BGM726" s="6"/>
      <c r="BGN726" s="13"/>
      <c r="BGO726" s="6"/>
      <c r="BGP726" s="6"/>
      <c r="BGQ726" s="6"/>
      <c r="BGR726" s="7"/>
      <c r="BGS726" s="7"/>
      <c r="BGT726" s="7"/>
      <c r="BGU726" s="21"/>
      <c r="BGV726" s="6"/>
      <c r="BGW726" s="13"/>
      <c r="BGX726" s="6"/>
      <c r="BGY726" s="6"/>
      <c r="BGZ726" s="6"/>
      <c r="BHA726" s="7"/>
      <c r="BHB726" s="7"/>
      <c r="BHC726" s="7"/>
      <c r="BHD726" s="21"/>
      <c r="BHE726" s="6"/>
      <c r="BHF726" s="13"/>
      <c r="BHG726" s="6"/>
      <c r="BHH726" s="6"/>
      <c r="BHI726" s="6"/>
      <c r="BHJ726" s="7"/>
      <c r="BHK726" s="7"/>
      <c r="BHL726" s="7"/>
      <c r="BHM726" s="21"/>
      <c r="BHN726" s="6"/>
      <c r="BHO726" s="13"/>
      <c r="BHP726" s="6"/>
      <c r="BHQ726" s="6"/>
      <c r="BHR726" s="6"/>
      <c r="BHS726" s="7"/>
      <c r="BHT726" s="7"/>
      <c r="BHU726" s="7"/>
      <c r="BHV726" s="21"/>
      <c r="BHW726" s="6"/>
      <c r="BHX726" s="13"/>
      <c r="BHY726" s="6"/>
      <c r="BHZ726" s="6"/>
      <c r="BIA726" s="6"/>
      <c r="BIB726" s="7"/>
      <c r="BIC726" s="7"/>
      <c r="BID726" s="7"/>
      <c r="BIE726" s="21"/>
      <c r="BIF726" s="6"/>
      <c r="BIG726" s="13"/>
      <c r="BIH726" s="6"/>
      <c r="BII726" s="6"/>
      <c r="BIJ726" s="6"/>
      <c r="BIK726" s="7"/>
      <c r="BIL726" s="7"/>
      <c r="BIM726" s="7"/>
      <c r="BIN726" s="21"/>
      <c r="BIO726" s="6"/>
      <c r="BIP726" s="13"/>
      <c r="BIQ726" s="6"/>
      <c r="BIR726" s="6"/>
      <c r="BIS726" s="6"/>
      <c r="BIT726" s="7"/>
      <c r="BIU726" s="7"/>
      <c r="BIV726" s="7"/>
      <c r="BIW726" s="21"/>
      <c r="BIX726" s="6"/>
      <c r="BIY726" s="13"/>
      <c r="BIZ726" s="6"/>
      <c r="BJA726" s="6"/>
      <c r="BJB726" s="6"/>
      <c r="BJC726" s="7"/>
      <c r="BJD726" s="7"/>
      <c r="BJE726" s="7"/>
      <c r="BJF726" s="21"/>
      <c r="BJG726" s="6"/>
      <c r="BJH726" s="13"/>
      <c r="BJI726" s="6"/>
      <c r="BJJ726" s="6"/>
      <c r="BJK726" s="6"/>
      <c r="BJL726" s="7"/>
      <c r="BJM726" s="7"/>
      <c r="BJN726" s="7"/>
      <c r="BJO726" s="21"/>
      <c r="BJP726" s="6"/>
      <c r="BJQ726" s="13"/>
      <c r="BJR726" s="6"/>
      <c r="BJS726" s="6"/>
      <c r="BJT726" s="6"/>
      <c r="BJU726" s="7"/>
      <c r="BJV726" s="7"/>
      <c r="BJW726" s="7"/>
      <c r="BJX726" s="21"/>
      <c r="BJY726" s="6"/>
      <c r="BJZ726" s="13"/>
      <c r="BKA726" s="6"/>
      <c r="BKB726" s="6"/>
      <c r="BKC726" s="6"/>
      <c r="BKD726" s="7"/>
      <c r="BKE726" s="7"/>
      <c r="BKF726" s="7"/>
      <c r="BKG726" s="21"/>
      <c r="BKH726" s="6"/>
      <c r="BKI726" s="13"/>
      <c r="BKJ726" s="6"/>
      <c r="BKK726" s="6"/>
      <c r="BKL726" s="6"/>
      <c r="BKM726" s="7"/>
      <c r="BKN726" s="7"/>
      <c r="BKO726" s="7"/>
      <c r="BKP726" s="21"/>
      <c r="BKQ726" s="6"/>
      <c r="BKR726" s="13"/>
      <c r="BKS726" s="6"/>
      <c r="BKT726" s="6"/>
      <c r="BKU726" s="6"/>
      <c r="BKV726" s="7"/>
      <c r="BKW726" s="7"/>
      <c r="BKX726" s="7"/>
      <c r="BKY726" s="21"/>
      <c r="BKZ726" s="6"/>
      <c r="BLA726" s="13"/>
      <c r="BLB726" s="6"/>
      <c r="BLC726" s="6"/>
      <c r="BLD726" s="6"/>
      <c r="BLE726" s="7"/>
      <c r="BLF726" s="7"/>
      <c r="BLG726" s="7"/>
      <c r="BLH726" s="21"/>
      <c r="BLI726" s="6"/>
      <c r="BLJ726" s="13"/>
      <c r="BLK726" s="6"/>
      <c r="BLL726" s="6"/>
      <c r="BLM726" s="6"/>
      <c r="BLN726" s="7"/>
      <c r="BLO726" s="7"/>
      <c r="BLP726" s="7"/>
      <c r="BLQ726" s="21"/>
      <c r="BLR726" s="6"/>
      <c r="BLS726" s="13"/>
      <c r="BLT726" s="6"/>
      <c r="BLU726" s="6"/>
      <c r="BLV726" s="6"/>
      <c r="BLW726" s="7"/>
      <c r="BLX726" s="7"/>
      <c r="BLY726" s="7"/>
      <c r="BLZ726" s="21"/>
      <c r="BMA726" s="6"/>
      <c r="BMB726" s="13"/>
      <c r="BMC726" s="6"/>
      <c r="BMD726" s="6"/>
      <c r="BME726" s="6"/>
      <c r="BMF726" s="7"/>
      <c r="BMG726" s="7"/>
      <c r="BMH726" s="7"/>
      <c r="BMI726" s="21"/>
      <c r="BMJ726" s="6"/>
      <c r="BMK726" s="13"/>
      <c r="BML726" s="6"/>
      <c r="BMM726" s="6"/>
      <c r="BMN726" s="6"/>
      <c r="BMO726" s="7"/>
      <c r="BMP726" s="7"/>
      <c r="BMQ726" s="7"/>
      <c r="BMR726" s="21"/>
      <c r="BMS726" s="6"/>
      <c r="BMT726" s="13"/>
      <c r="BMU726" s="6"/>
      <c r="BMV726" s="6"/>
      <c r="BMW726" s="6"/>
      <c r="BMX726" s="7"/>
      <c r="BMY726" s="7"/>
      <c r="BMZ726" s="7"/>
      <c r="BNA726" s="21"/>
      <c r="BNB726" s="6"/>
      <c r="BNC726" s="13"/>
      <c r="BND726" s="6"/>
      <c r="BNE726" s="6"/>
      <c r="BNF726" s="6"/>
      <c r="BNG726" s="7"/>
      <c r="BNH726" s="7"/>
      <c r="BNI726" s="7"/>
      <c r="BNJ726" s="21"/>
      <c r="BNK726" s="6"/>
      <c r="BNL726" s="13"/>
      <c r="BNM726" s="6"/>
      <c r="BNN726" s="6"/>
      <c r="BNO726" s="6"/>
      <c r="BNP726" s="7"/>
      <c r="BNQ726" s="7"/>
      <c r="BNR726" s="7"/>
      <c r="BNS726" s="21"/>
      <c r="BNT726" s="6"/>
      <c r="BNU726" s="13"/>
      <c r="BNV726" s="6"/>
      <c r="BNW726" s="6"/>
      <c r="BNX726" s="6"/>
      <c r="BNY726" s="7"/>
      <c r="BNZ726" s="7"/>
      <c r="BOA726" s="7"/>
      <c r="BOB726" s="21"/>
      <c r="BOC726" s="6"/>
      <c r="BOD726" s="13"/>
      <c r="BOE726" s="6"/>
      <c r="BOF726" s="6"/>
      <c r="BOG726" s="6"/>
      <c r="BOH726" s="7"/>
      <c r="BOI726" s="7"/>
      <c r="BOJ726" s="7"/>
      <c r="BOK726" s="21"/>
      <c r="BOL726" s="6"/>
      <c r="BOM726" s="13"/>
      <c r="BON726" s="6"/>
      <c r="BOO726" s="6"/>
      <c r="BOP726" s="6"/>
      <c r="BOQ726" s="7"/>
      <c r="BOR726" s="7"/>
      <c r="BOS726" s="7"/>
      <c r="BOT726" s="21"/>
      <c r="BOU726" s="6"/>
      <c r="BOV726" s="13"/>
      <c r="BOW726" s="6"/>
      <c r="BOX726" s="6"/>
      <c r="BOY726" s="6"/>
      <c r="BOZ726" s="7"/>
      <c r="BPA726" s="7"/>
      <c r="BPB726" s="7"/>
      <c r="BPC726" s="21"/>
      <c r="BPD726" s="6"/>
      <c r="BPE726" s="13"/>
      <c r="BPF726" s="6"/>
      <c r="BPG726" s="6"/>
      <c r="BPH726" s="6"/>
      <c r="BPI726" s="7"/>
      <c r="BPJ726" s="7"/>
      <c r="BPK726" s="7"/>
      <c r="BPL726" s="21"/>
      <c r="BPM726" s="6"/>
      <c r="BPN726" s="13"/>
      <c r="BPO726" s="6"/>
      <c r="BPP726" s="6"/>
      <c r="BPQ726" s="6"/>
      <c r="BPR726" s="7"/>
      <c r="BPS726" s="7"/>
      <c r="BPT726" s="7"/>
      <c r="BPU726" s="21"/>
      <c r="BPV726" s="6"/>
      <c r="BPW726" s="13"/>
      <c r="BPX726" s="6"/>
      <c r="BPY726" s="6"/>
      <c r="BPZ726" s="6"/>
      <c r="BQA726" s="7"/>
      <c r="BQB726" s="7"/>
      <c r="BQC726" s="7"/>
      <c r="BQD726" s="21"/>
      <c r="BQE726" s="6"/>
      <c r="BQF726" s="13"/>
      <c r="BQG726" s="6"/>
      <c r="BQH726" s="6"/>
      <c r="BQI726" s="6"/>
      <c r="BQJ726" s="7"/>
      <c r="BQK726" s="7"/>
      <c r="BQL726" s="7"/>
      <c r="BQM726" s="21"/>
      <c r="BQN726" s="6"/>
      <c r="BQO726" s="13"/>
      <c r="BQP726" s="6"/>
      <c r="BQQ726" s="6"/>
      <c r="BQR726" s="6"/>
      <c r="BQS726" s="7"/>
      <c r="BQT726" s="7"/>
      <c r="BQU726" s="7"/>
      <c r="BQV726" s="21"/>
      <c r="BQW726" s="6"/>
      <c r="BQX726" s="13"/>
      <c r="BQY726" s="6"/>
      <c r="BQZ726" s="6"/>
      <c r="BRA726" s="6"/>
      <c r="BRB726" s="7"/>
      <c r="BRC726" s="7"/>
      <c r="BRD726" s="7"/>
      <c r="BRE726" s="21"/>
      <c r="BRF726" s="6"/>
      <c r="BRG726" s="13"/>
      <c r="BRH726" s="6"/>
      <c r="BRI726" s="6"/>
      <c r="BRJ726" s="6"/>
      <c r="BRK726" s="7"/>
      <c r="BRL726" s="7"/>
      <c r="BRM726" s="7"/>
      <c r="BRN726" s="21"/>
      <c r="BRO726" s="6"/>
      <c r="BRP726" s="13"/>
      <c r="BRQ726" s="6"/>
      <c r="BRR726" s="6"/>
      <c r="BRS726" s="6"/>
      <c r="BRT726" s="7"/>
      <c r="BRU726" s="7"/>
      <c r="BRV726" s="7"/>
      <c r="BRW726" s="21"/>
      <c r="BRX726" s="6"/>
      <c r="BRY726" s="13"/>
      <c r="BRZ726" s="6"/>
      <c r="BSA726" s="6"/>
      <c r="BSB726" s="6"/>
      <c r="BSC726" s="7"/>
      <c r="BSD726" s="7"/>
      <c r="BSE726" s="7"/>
      <c r="BSF726" s="21"/>
      <c r="BSG726" s="6"/>
      <c r="BSH726" s="13"/>
      <c r="BSI726" s="6"/>
      <c r="BSJ726" s="6"/>
      <c r="BSK726" s="6"/>
      <c r="BSL726" s="7"/>
      <c r="BSM726" s="7"/>
      <c r="BSN726" s="7"/>
      <c r="BSO726" s="21"/>
      <c r="BSP726" s="6"/>
      <c r="BSQ726" s="13"/>
      <c r="BSR726" s="6"/>
      <c r="BSS726" s="6"/>
      <c r="BST726" s="6"/>
      <c r="BSU726" s="7"/>
      <c r="BSV726" s="7"/>
      <c r="BSW726" s="7"/>
      <c r="BSX726" s="21"/>
      <c r="BSY726" s="6"/>
      <c r="BSZ726" s="13"/>
      <c r="BTA726" s="6"/>
      <c r="BTB726" s="6"/>
      <c r="BTC726" s="6"/>
      <c r="BTD726" s="7"/>
      <c r="BTE726" s="7"/>
      <c r="BTF726" s="7"/>
      <c r="BTG726" s="21"/>
      <c r="BTH726" s="6"/>
      <c r="BTI726" s="13"/>
      <c r="BTJ726" s="6"/>
      <c r="BTK726" s="6"/>
      <c r="BTL726" s="6"/>
      <c r="BTM726" s="7"/>
      <c r="BTN726" s="7"/>
      <c r="BTO726" s="7"/>
      <c r="BTP726" s="21"/>
      <c r="BTQ726" s="6"/>
      <c r="BTR726" s="13"/>
      <c r="BTS726" s="6"/>
      <c r="BTT726" s="6"/>
      <c r="BTU726" s="6"/>
      <c r="BTV726" s="7"/>
      <c r="BTW726" s="7"/>
      <c r="BTX726" s="7"/>
      <c r="BTY726" s="21"/>
      <c r="BTZ726" s="6"/>
      <c r="BUA726" s="13"/>
      <c r="BUB726" s="6"/>
      <c r="BUC726" s="6"/>
      <c r="BUD726" s="6"/>
      <c r="BUE726" s="7"/>
      <c r="BUF726" s="7"/>
      <c r="BUG726" s="7"/>
      <c r="BUH726" s="21"/>
      <c r="BUI726" s="6"/>
      <c r="BUJ726" s="13"/>
      <c r="BUK726" s="6"/>
      <c r="BUL726" s="6"/>
      <c r="BUM726" s="6"/>
      <c r="BUN726" s="7"/>
      <c r="BUO726" s="7"/>
      <c r="BUP726" s="7"/>
      <c r="BUQ726" s="21"/>
      <c r="BUR726" s="6"/>
      <c r="BUS726" s="13"/>
      <c r="BUT726" s="6"/>
      <c r="BUU726" s="6"/>
      <c r="BUV726" s="6"/>
      <c r="BUW726" s="7"/>
      <c r="BUX726" s="7"/>
      <c r="BUY726" s="7"/>
      <c r="BUZ726" s="21"/>
      <c r="BVA726" s="6"/>
      <c r="BVB726" s="13"/>
      <c r="BVC726" s="6"/>
      <c r="BVD726" s="6"/>
      <c r="BVE726" s="6"/>
      <c r="BVF726" s="7"/>
      <c r="BVG726" s="7"/>
      <c r="BVH726" s="7"/>
      <c r="BVI726" s="21"/>
      <c r="BVJ726" s="6"/>
      <c r="BVK726" s="13"/>
      <c r="BVL726" s="6"/>
      <c r="BVM726" s="6"/>
      <c r="BVN726" s="6"/>
      <c r="BVO726" s="7"/>
      <c r="BVP726" s="7"/>
      <c r="BVQ726" s="7"/>
      <c r="BVR726" s="21"/>
      <c r="BVS726" s="6"/>
      <c r="BVT726" s="13"/>
      <c r="BVU726" s="6"/>
      <c r="BVV726" s="6"/>
      <c r="BVW726" s="6"/>
      <c r="BVX726" s="7"/>
      <c r="BVY726" s="7"/>
      <c r="BVZ726" s="7"/>
      <c r="BWA726" s="21"/>
      <c r="BWB726" s="6"/>
      <c r="BWC726" s="13"/>
      <c r="BWD726" s="6"/>
      <c r="BWE726" s="6"/>
      <c r="BWF726" s="6"/>
      <c r="BWG726" s="7"/>
      <c r="BWH726" s="7"/>
      <c r="BWI726" s="7"/>
      <c r="BWJ726" s="21"/>
      <c r="BWK726" s="6"/>
      <c r="BWL726" s="13"/>
      <c r="BWM726" s="6"/>
      <c r="BWN726" s="6"/>
      <c r="BWO726" s="6"/>
      <c r="BWP726" s="7"/>
      <c r="BWQ726" s="7"/>
      <c r="BWR726" s="7"/>
      <c r="BWS726" s="21"/>
      <c r="BWT726" s="6"/>
      <c r="BWU726" s="13"/>
      <c r="BWV726" s="6"/>
      <c r="BWW726" s="6"/>
      <c r="BWX726" s="6"/>
      <c r="BWY726" s="7"/>
      <c r="BWZ726" s="7"/>
      <c r="BXA726" s="7"/>
      <c r="BXB726" s="21"/>
      <c r="BXC726" s="6"/>
      <c r="BXD726" s="13"/>
      <c r="BXE726" s="6"/>
      <c r="BXF726" s="6"/>
      <c r="BXG726" s="6"/>
      <c r="BXH726" s="7"/>
      <c r="BXI726" s="7"/>
      <c r="BXJ726" s="7"/>
      <c r="BXK726" s="21"/>
      <c r="BXL726" s="6"/>
      <c r="BXM726" s="13"/>
      <c r="BXN726" s="6"/>
      <c r="BXO726" s="6"/>
      <c r="BXP726" s="6"/>
      <c r="BXQ726" s="7"/>
      <c r="BXR726" s="7"/>
      <c r="BXS726" s="7"/>
      <c r="BXT726" s="21"/>
      <c r="BXU726" s="6"/>
      <c r="BXV726" s="13"/>
      <c r="BXW726" s="6"/>
      <c r="BXX726" s="6"/>
      <c r="BXY726" s="6"/>
      <c r="BXZ726" s="7"/>
      <c r="BYA726" s="7"/>
      <c r="BYB726" s="7"/>
      <c r="BYC726" s="21"/>
      <c r="BYD726" s="6"/>
      <c r="BYE726" s="13"/>
      <c r="BYF726" s="6"/>
      <c r="BYG726" s="6"/>
      <c r="BYH726" s="6"/>
      <c r="BYI726" s="7"/>
      <c r="BYJ726" s="7"/>
      <c r="BYK726" s="7"/>
      <c r="BYL726" s="21"/>
      <c r="BYM726" s="6"/>
      <c r="BYN726" s="13"/>
      <c r="BYO726" s="6"/>
      <c r="BYP726" s="6"/>
      <c r="BYQ726" s="6"/>
      <c r="BYR726" s="7"/>
      <c r="BYS726" s="7"/>
      <c r="BYT726" s="7"/>
      <c r="BYU726" s="21"/>
      <c r="BYV726" s="6"/>
      <c r="BYW726" s="13"/>
      <c r="BYX726" s="6"/>
      <c r="BYY726" s="6"/>
      <c r="BYZ726" s="6"/>
      <c r="BZA726" s="7"/>
      <c r="BZB726" s="7"/>
      <c r="BZC726" s="7"/>
      <c r="BZD726" s="21"/>
      <c r="BZE726" s="6"/>
      <c r="BZF726" s="13"/>
      <c r="BZG726" s="6"/>
      <c r="BZH726" s="6"/>
      <c r="BZI726" s="6"/>
      <c r="BZJ726" s="7"/>
      <c r="BZK726" s="7"/>
      <c r="BZL726" s="7"/>
      <c r="BZM726" s="21"/>
      <c r="BZN726" s="6"/>
      <c r="BZO726" s="13"/>
      <c r="BZP726" s="6"/>
      <c r="BZQ726" s="6"/>
      <c r="BZR726" s="6"/>
      <c r="BZS726" s="7"/>
      <c r="BZT726" s="7"/>
      <c r="BZU726" s="7"/>
      <c r="BZV726" s="21"/>
      <c r="BZW726" s="6"/>
      <c r="BZX726" s="13"/>
      <c r="BZY726" s="6"/>
      <c r="BZZ726" s="6"/>
      <c r="CAA726" s="6"/>
      <c r="CAB726" s="7"/>
      <c r="CAC726" s="7"/>
      <c r="CAD726" s="7"/>
      <c r="CAE726" s="21"/>
      <c r="CAF726" s="6"/>
      <c r="CAG726" s="13"/>
      <c r="CAH726" s="6"/>
      <c r="CAI726" s="6"/>
      <c r="CAJ726" s="6"/>
      <c r="CAK726" s="7"/>
      <c r="CAL726" s="7"/>
      <c r="CAM726" s="7"/>
      <c r="CAN726" s="21"/>
      <c r="CAO726" s="6"/>
      <c r="CAP726" s="13"/>
      <c r="CAQ726" s="6"/>
      <c r="CAR726" s="6"/>
      <c r="CAS726" s="6"/>
      <c r="CAT726" s="7"/>
      <c r="CAU726" s="7"/>
      <c r="CAV726" s="7"/>
      <c r="CAW726" s="21"/>
      <c r="CAX726" s="6"/>
      <c r="CAY726" s="13"/>
      <c r="CAZ726" s="6"/>
      <c r="CBA726" s="6"/>
      <c r="CBB726" s="6"/>
      <c r="CBC726" s="7"/>
      <c r="CBD726" s="7"/>
      <c r="CBE726" s="7"/>
      <c r="CBF726" s="21"/>
      <c r="CBG726" s="6"/>
      <c r="CBH726" s="13"/>
      <c r="CBI726" s="6"/>
      <c r="CBJ726" s="6"/>
      <c r="CBK726" s="6"/>
      <c r="CBL726" s="7"/>
      <c r="CBM726" s="7"/>
      <c r="CBN726" s="7"/>
      <c r="CBO726" s="21"/>
      <c r="CBP726" s="6"/>
      <c r="CBQ726" s="13"/>
      <c r="CBR726" s="6"/>
      <c r="CBS726" s="6"/>
      <c r="CBT726" s="6"/>
      <c r="CBU726" s="7"/>
      <c r="CBV726" s="7"/>
      <c r="CBW726" s="7"/>
      <c r="CBX726" s="21"/>
      <c r="CBY726" s="6"/>
      <c r="CBZ726" s="13"/>
      <c r="CCA726" s="6"/>
      <c r="CCB726" s="6"/>
      <c r="CCC726" s="6"/>
      <c r="CCD726" s="7"/>
      <c r="CCE726" s="7"/>
      <c r="CCF726" s="7"/>
      <c r="CCG726" s="21"/>
      <c r="CCH726" s="6"/>
      <c r="CCI726" s="13"/>
      <c r="CCJ726" s="6"/>
      <c r="CCK726" s="6"/>
      <c r="CCL726" s="6"/>
      <c r="CCM726" s="7"/>
      <c r="CCN726" s="7"/>
      <c r="CCO726" s="7"/>
      <c r="CCP726" s="21"/>
      <c r="CCQ726" s="6"/>
      <c r="CCR726" s="13"/>
      <c r="CCS726" s="6"/>
      <c r="CCT726" s="6"/>
      <c r="CCU726" s="6"/>
      <c r="CCV726" s="7"/>
      <c r="CCW726" s="7"/>
      <c r="CCX726" s="7"/>
      <c r="CCY726" s="21"/>
      <c r="CCZ726" s="6"/>
      <c r="CDA726" s="13"/>
      <c r="CDB726" s="6"/>
      <c r="CDC726" s="6"/>
      <c r="CDD726" s="6"/>
      <c r="CDE726" s="7"/>
      <c r="CDF726" s="7"/>
      <c r="CDG726" s="7"/>
      <c r="CDH726" s="21"/>
      <c r="CDI726" s="6"/>
      <c r="CDJ726" s="13"/>
      <c r="CDK726" s="6"/>
      <c r="CDL726" s="6"/>
      <c r="CDM726" s="6"/>
      <c r="CDN726" s="7"/>
      <c r="CDO726" s="7"/>
      <c r="CDP726" s="7"/>
      <c r="CDQ726" s="21"/>
      <c r="CDR726" s="6"/>
      <c r="CDS726" s="13"/>
      <c r="CDT726" s="6"/>
      <c r="CDU726" s="6"/>
      <c r="CDV726" s="6"/>
      <c r="CDW726" s="7"/>
      <c r="CDX726" s="7"/>
      <c r="CDY726" s="7"/>
      <c r="CDZ726" s="21"/>
      <c r="CEA726" s="6"/>
      <c r="CEB726" s="13"/>
      <c r="CEC726" s="6"/>
      <c r="CED726" s="6"/>
      <c r="CEE726" s="6"/>
      <c r="CEF726" s="7"/>
      <c r="CEG726" s="7"/>
      <c r="CEH726" s="7"/>
      <c r="CEI726" s="21"/>
      <c r="CEJ726" s="6"/>
      <c r="CEK726" s="13"/>
      <c r="CEL726" s="6"/>
      <c r="CEM726" s="6"/>
      <c r="CEN726" s="6"/>
      <c r="CEO726" s="7"/>
      <c r="CEP726" s="7"/>
      <c r="CEQ726" s="7"/>
      <c r="CER726" s="21"/>
      <c r="CES726" s="6"/>
      <c r="CET726" s="13"/>
      <c r="CEU726" s="6"/>
      <c r="CEV726" s="6"/>
      <c r="CEW726" s="6"/>
      <c r="CEX726" s="7"/>
      <c r="CEY726" s="7"/>
      <c r="CEZ726" s="7"/>
      <c r="CFA726" s="21"/>
      <c r="CFB726" s="6"/>
      <c r="CFC726" s="13"/>
      <c r="CFD726" s="6"/>
      <c r="CFE726" s="6"/>
      <c r="CFF726" s="6"/>
      <c r="CFG726" s="7"/>
      <c r="CFH726" s="7"/>
      <c r="CFI726" s="7"/>
      <c r="CFJ726" s="21"/>
      <c r="CFK726" s="6"/>
      <c r="CFL726" s="13"/>
      <c r="CFM726" s="6"/>
      <c r="CFN726" s="6"/>
      <c r="CFO726" s="6"/>
      <c r="CFP726" s="7"/>
      <c r="CFQ726" s="7"/>
      <c r="CFR726" s="7"/>
      <c r="CFS726" s="21"/>
      <c r="CFT726" s="6"/>
      <c r="CFU726" s="13"/>
      <c r="CFV726" s="6"/>
      <c r="CFW726" s="6"/>
      <c r="CFX726" s="6"/>
      <c r="CFY726" s="7"/>
      <c r="CFZ726" s="7"/>
      <c r="CGA726" s="7"/>
      <c r="CGB726" s="21"/>
      <c r="CGC726" s="6"/>
      <c r="CGD726" s="13"/>
      <c r="CGE726" s="6"/>
      <c r="CGF726" s="6"/>
      <c r="CGG726" s="6"/>
      <c r="CGH726" s="7"/>
      <c r="CGI726" s="7"/>
      <c r="CGJ726" s="7"/>
      <c r="CGK726" s="21"/>
      <c r="CGL726" s="6"/>
      <c r="CGM726" s="13"/>
      <c r="CGN726" s="6"/>
      <c r="CGO726" s="6"/>
      <c r="CGP726" s="6"/>
      <c r="CGQ726" s="7"/>
      <c r="CGR726" s="7"/>
      <c r="CGS726" s="7"/>
      <c r="CGT726" s="21"/>
      <c r="CGU726" s="6"/>
      <c r="CGV726" s="13"/>
      <c r="CGW726" s="6"/>
      <c r="CGX726" s="6"/>
      <c r="CGY726" s="6"/>
      <c r="CGZ726" s="7"/>
      <c r="CHA726" s="7"/>
      <c r="CHB726" s="7"/>
      <c r="CHC726" s="21"/>
      <c r="CHD726" s="6"/>
      <c r="CHE726" s="13"/>
      <c r="CHF726" s="6"/>
      <c r="CHG726" s="6"/>
      <c r="CHH726" s="6"/>
      <c r="CHI726" s="7"/>
      <c r="CHJ726" s="7"/>
      <c r="CHK726" s="7"/>
      <c r="CHL726" s="21"/>
      <c r="CHM726" s="6"/>
      <c r="CHN726" s="13"/>
      <c r="CHO726" s="6"/>
      <c r="CHP726" s="6"/>
      <c r="CHQ726" s="6"/>
      <c r="CHR726" s="7"/>
      <c r="CHS726" s="7"/>
      <c r="CHT726" s="7"/>
      <c r="CHU726" s="21"/>
      <c r="CHV726" s="6"/>
      <c r="CHW726" s="13"/>
      <c r="CHX726" s="6"/>
      <c r="CHY726" s="6"/>
      <c r="CHZ726" s="6"/>
      <c r="CIA726" s="7"/>
      <c r="CIB726" s="7"/>
      <c r="CIC726" s="7"/>
      <c r="CID726" s="21"/>
      <c r="CIE726" s="6"/>
      <c r="CIF726" s="13"/>
      <c r="CIG726" s="6"/>
      <c r="CIH726" s="6"/>
      <c r="CII726" s="6"/>
      <c r="CIJ726" s="7"/>
      <c r="CIK726" s="7"/>
      <c r="CIL726" s="7"/>
      <c r="CIM726" s="21"/>
      <c r="CIN726" s="6"/>
      <c r="CIO726" s="13"/>
      <c r="CIP726" s="6"/>
      <c r="CIQ726" s="6"/>
      <c r="CIR726" s="6"/>
      <c r="CIS726" s="7"/>
      <c r="CIT726" s="7"/>
      <c r="CIU726" s="7"/>
      <c r="CIV726" s="21"/>
      <c r="CIW726" s="6"/>
      <c r="CIX726" s="13"/>
      <c r="CIY726" s="6"/>
      <c r="CIZ726" s="6"/>
      <c r="CJA726" s="6"/>
      <c r="CJB726" s="7"/>
      <c r="CJC726" s="7"/>
      <c r="CJD726" s="7"/>
      <c r="CJE726" s="21"/>
      <c r="CJF726" s="6"/>
      <c r="CJG726" s="13"/>
      <c r="CJH726" s="6"/>
      <c r="CJI726" s="6"/>
      <c r="CJJ726" s="6"/>
      <c r="CJK726" s="7"/>
      <c r="CJL726" s="7"/>
      <c r="CJM726" s="7"/>
      <c r="CJN726" s="21"/>
      <c r="CJO726" s="6"/>
      <c r="CJP726" s="13"/>
      <c r="CJQ726" s="6"/>
      <c r="CJR726" s="6"/>
      <c r="CJS726" s="6"/>
      <c r="CJT726" s="7"/>
      <c r="CJU726" s="7"/>
      <c r="CJV726" s="7"/>
      <c r="CJW726" s="21"/>
      <c r="CJX726" s="6"/>
      <c r="CJY726" s="13"/>
      <c r="CJZ726" s="6"/>
      <c r="CKA726" s="6"/>
      <c r="CKB726" s="6"/>
      <c r="CKC726" s="7"/>
      <c r="CKD726" s="7"/>
      <c r="CKE726" s="7"/>
      <c r="CKF726" s="21"/>
      <c r="CKG726" s="6"/>
      <c r="CKH726" s="13"/>
      <c r="CKI726" s="6"/>
      <c r="CKJ726" s="6"/>
      <c r="CKK726" s="6"/>
      <c r="CKL726" s="7"/>
      <c r="CKM726" s="7"/>
      <c r="CKN726" s="7"/>
      <c r="CKO726" s="21"/>
      <c r="CKP726" s="6"/>
      <c r="CKQ726" s="13"/>
      <c r="CKR726" s="6"/>
      <c r="CKS726" s="6"/>
      <c r="CKT726" s="6"/>
      <c r="CKU726" s="7"/>
      <c r="CKV726" s="7"/>
      <c r="CKW726" s="7"/>
      <c r="CKX726" s="21"/>
      <c r="CKY726" s="6"/>
      <c r="CKZ726" s="13"/>
      <c r="CLA726" s="6"/>
      <c r="CLB726" s="6"/>
      <c r="CLC726" s="6"/>
      <c r="CLD726" s="7"/>
      <c r="CLE726" s="7"/>
      <c r="CLF726" s="7"/>
      <c r="CLG726" s="21"/>
      <c r="CLH726" s="6"/>
      <c r="CLI726" s="13"/>
      <c r="CLJ726" s="6"/>
      <c r="CLK726" s="6"/>
      <c r="CLL726" s="6"/>
      <c r="CLM726" s="7"/>
      <c r="CLN726" s="7"/>
      <c r="CLO726" s="7"/>
      <c r="CLP726" s="21"/>
      <c r="CLQ726" s="6"/>
      <c r="CLR726" s="13"/>
      <c r="CLS726" s="6"/>
      <c r="CLT726" s="6"/>
      <c r="CLU726" s="6"/>
      <c r="CLV726" s="7"/>
      <c r="CLW726" s="7"/>
      <c r="CLX726" s="7"/>
      <c r="CLY726" s="21"/>
      <c r="CLZ726" s="6"/>
      <c r="CMA726" s="13"/>
      <c r="CMB726" s="6"/>
      <c r="CMC726" s="6"/>
      <c r="CMD726" s="6"/>
      <c r="CME726" s="7"/>
      <c r="CMF726" s="7"/>
      <c r="CMG726" s="7"/>
      <c r="CMH726" s="21"/>
      <c r="CMI726" s="6"/>
      <c r="CMJ726" s="13"/>
      <c r="CMK726" s="6"/>
      <c r="CML726" s="6"/>
      <c r="CMM726" s="6"/>
      <c r="CMN726" s="7"/>
      <c r="CMO726" s="7"/>
      <c r="CMP726" s="7"/>
      <c r="CMQ726" s="21"/>
      <c r="CMR726" s="6"/>
      <c r="CMS726" s="13"/>
      <c r="CMT726" s="6"/>
      <c r="CMU726" s="6"/>
      <c r="CMV726" s="6"/>
      <c r="CMW726" s="7"/>
      <c r="CMX726" s="7"/>
      <c r="CMY726" s="7"/>
      <c r="CMZ726" s="21"/>
      <c r="CNA726" s="6"/>
      <c r="CNB726" s="13"/>
      <c r="CNC726" s="6"/>
      <c r="CND726" s="6"/>
      <c r="CNE726" s="6"/>
      <c r="CNF726" s="7"/>
      <c r="CNG726" s="7"/>
      <c r="CNH726" s="7"/>
      <c r="CNI726" s="21"/>
      <c r="CNJ726" s="6"/>
      <c r="CNK726" s="13"/>
      <c r="CNL726" s="6"/>
      <c r="CNM726" s="6"/>
      <c r="CNN726" s="6"/>
      <c r="CNO726" s="7"/>
      <c r="CNP726" s="7"/>
      <c r="CNQ726" s="7"/>
      <c r="CNR726" s="21"/>
      <c r="CNS726" s="6"/>
      <c r="CNT726" s="13"/>
      <c r="CNU726" s="6"/>
      <c r="CNV726" s="6"/>
      <c r="CNW726" s="6"/>
      <c r="CNX726" s="7"/>
      <c r="CNY726" s="7"/>
      <c r="CNZ726" s="7"/>
      <c r="COA726" s="21"/>
      <c r="COB726" s="6"/>
      <c r="COC726" s="13"/>
      <c r="COD726" s="6"/>
      <c r="COE726" s="6"/>
      <c r="COF726" s="6"/>
      <c r="COG726" s="7"/>
      <c r="COH726" s="7"/>
      <c r="COI726" s="7"/>
      <c r="COJ726" s="21"/>
      <c r="COK726" s="6"/>
      <c r="COL726" s="13"/>
      <c r="COM726" s="6"/>
      <c r="CON726" s="6"/>
      <c r="COO726" s="6"/>
      <c r="COP726" s="7"/>
      <c r="COQ726" s="7"/>
      <c r="COR726" s="7"/>
      <c r="COS726" s="21"/>
      <c r="COT726" s="6"/>
      <c r="COU726" s="13"/>
      <c r="COV726" s="6"/>
      <c r="COW726" s="6"/>
      <c r="COX726" s="6"/>
      <c r="COY726" s="7"/>
      <c r="COZ726" s="7"/>
      <c r="CPA726" s="7"/>
      <c r="CPB726" s="21"/>
      <c r="CPC726" s="6"/>
      <c r="CPD726" s="13"/>
      <c r="CPE726" s="6"/>
      <c r="CPF726" s="6"/>
      <c r="CPG726" s="6"/>
      <c r="CPH726" s="7"/>
      <c r="CPI726" s="7"/>
      <c r="CPJ726" s="7"/>
      <c r="CPK726" s="21"/>
      <c r="CPL726" s="6"/>
      <c r="CPM726" s="13"/>
      <c r="CPN726" s="6"/>
      <c r="CPO726" s="6"/>
      <c r="CPP726" s="6"/>
      <c r="CPQ726" s="7"/>
      <c r="CPR726" s="7"/>
      <c r="CPS726" s="7"/>
      <c r="CPT726" s="21"/>
      <c r="CPU726" s="6"/>
      <c r="CPV726" s="13"/>
      <c r="CPW726" s="6"/>
      <c r="CPX726" s="6"/>
      <c r="CPY726" s="6"/>
      <c r="CPZ726" s="7"/>
      <c r="CQA726" s="7"/>
      <c r="CQB726" s="7"/>
      <c r="CQC726" s="21"/>
      <c r="CQD726" s="6"/>
      <c r="CQE726" s="13"/>
      <c r="CQF726" s="6"/>
      <c r="CQG726" s="6"/>
      <c r="CQH726" s="6"/>
      <c r="CQI726" s="7"/>
      <c r="CQJ726" s="7"/>
      <c r="CQK726" s="7"/>
      <c r="CQL726" s="21"/>
      <c r="CQM726" s="6"/>
      <c r="CQN726" s="13"/>
      <c r="CQO726" s="6"/>
      <c r="CQP726" s="6"/>
      <c r="CQQ726" s="6"/>
      <c r="CQR726" s="7"/>
      <c r="CQS726" s="7"/>
      <c r="CQT726" s="7"/>
      <c r="CQU726" s="21"/>
      <c r="CQV726" s="6"/>
      <c r="CQW726" s="13"/>
      <c r="CQX726" s="6"/>
      <c r="CQY726" s="6"/>
      <c r="CQZ726" s="6"/>
      <c r="CRA726" s="7"/>
      <c r="CRB726" s="7"/>
      <c r="CRC726" s="7"/>
      <c r="CRD726" s="21"/>
      <c r="CRE726" s="6"/>
      <c r="CRF726" s="13"/>
      <c r="CRG726" s="6"/>
      <c r="CRH726" s="6"/>
      <c r="CRI726" s="6"/>
      <c r="CRJ726" s="7"/>
      <c r="CRK726" s="7"/>
      <c r="CRL726" s="7"/>
      <c r="CRM726" s="21"/>
      <c r="CRN726" s="6"/>
      <c r="CRO726" s="13"/>
      <c r="CRP726" s="6"/>
      <c r="CRQ726" s="6"/>
      <c r="CRR726" s="6"/>
      <c r="CRS726" s="7"/>
      <c r="CRT726" s="7"/>
      <c r="CRU726" s="7"/>
      <c r="CRV726" s="21"/>
      <c r="CRW726" s="6"/>
      <c r="CRX726" s="13"/>
      <c r="CRY726" s="6"/>
      <c r="CRZ726" s="6"/>
      <c r="CSA726" s="6"/>
      <c r="CSB726" s="7"/>
      <c r="CSC726" s="7"/>
      <c r="CSD726" s="7"/>
      <c r="CSE726" s="21"/>
      <c r="CSF726" s="6"/>
      <c r="CSG726" s="13"/>
      <c r="CSH726" s="6"/>
      <c r="CSI726" s="6"/>
      <c r="CSJ726" s="6"/>
      <c r="CSK726" s="7"/>
      <c r="CSL726" s="7"/>
      <c r="CSM726" s="7"/>
      <c r="CSN726" s="21"/>
      <c r="CSO726" s="6"/>
      <c r="CSP726" s="13"/>
      <c r="CSQ726" s="6"/>
      <c r="CSR726" s="6"/>
      <c r="CSS726" s="6"/>
      <c r="CST726" s="7"/>
      <c r="CSU726" s="7"/>
      <c r="CSV726" s="7"/>
      <c r="CSW726" s="21"/>
      <c r="CSX726" s="6"/>
      <c r="CSY726" s="13"/>
      <c r="CSZ726" s="6"/>
      <c r="CTA726" s="6"/>
      <c r="CTB726" s="6"/>
      <c r="CTC726" s="7"/>
      <c r="CTD726" s="7"/>
      <c r="CTE726" s="7"/>
      <c r="CTF726" s="21"/>
      <c r="CTG726" s="6"/>
      <c r="CTH726" s="13"/>
      <c r="CTI726" s="6"/>
      <c r="CTJ726" s="6"/>
      <c r="CTK726" s="6"/>
      <c r="CTL726" s="7"/>
      <c r="CTM726" s="7"/>
      <c r="CTN726" s="7"/>
      <c r="CTO726" s="21"/>
      <c r="CTP726" s="6"/>
      <c r="CTQ726" s="13"/>
      <c r="CTR726" s="6"/>
      <c r="CTS726" s="6"/>
      <c r="CTT726" s="6"/>
      <c r="CTU726" s="7"/>
      <c r="CTV726" s="7"/>
      <c r="CTW726" s="7"/>
      <c r="CTX726" s="21"/>
      <c r="CTY726" s="6"/>
      <c r="CTZ726" s="13"/>
      <c r="CUA726" s="6"/>
      <c r="CUB726" s="6"/>
      <c r="CUC726" s="6"/>
      <c r="CUD726" s="7"/>
      <c r="CUE726" s="7"/>
      <c r="CUF726" s="7"/>
      <c r="CUG726" s="21"/>
      <c r="CUH726" s="6"/>
      <c r="CUI726" s="13"/>
      <c r="CUJ726" s="6"/>
      <c r="CUK726" s="6"/>
      <c r="CUL726" s="6"/>
      <c r="CUM726" s="7"/>
      <c r="CUN726" s="7"/>
      <c r="CUO726" s="7"/>
      <c r="CUP726" s="21"/>
      <c r="CUQ726" s="6"/>
      <c r="CUR726" s="13"/>
      <c r="CUS726" s="6"/>
      <c r="CUT726" s="6"/>
      <c r="CUU726" s="6"/>
      <c r="CUV726" s="7"/>
      <c r="CUW726" s="7"/>
      <c r="CUX726" s="7"/>
      <c r="CUY726" s="21"/>
      <c r="CUZ726" s="6"/>
      <c r="CVA726" s="13"/>
      <c r="CVB726" s="6"/>
      <c r="CVC726" s="6"/>
      <c r="CVD726" s="6"/>
      <c r="CVE726" s="7"/>
      <c r="CVF726" s="7"/>
      <c r="CVG726" s="7"/>
      <c r="CVH726" s="21"/>
      <c r="CVI726" s="6"/>
      <c r="CVJ726" s="13"/>
      <c r="CVK726" s="6"/>
      <c r="CVL726" s="6"/>
      <c r="CVM726" s="6"/>
      <c r="CVN726" s="7"/>
      <c r="CVO726" s="7"/>
      <c r="CVP726" s="7"/>
      <c r="CVQ726" s="21"/>
      <c r="CVR726" s="6"/>
      <c r="CVS726" s="13"/>
      <c r="CVT726" s="6"/>
      <c r="CVU726" s="6"/>
      <c r="CVV726" s="6"/>
      <c r="CVW726" s="7"/>
      <c r="CVX726" s="7"/>
      <c r="CVY726" s="7"/>
      <c r="CVZ726" s="21"/>
      <c r="CWA726" s="6"/>
      <c r="CWB726" s="13"/>
      <c r="CWC726" s="6"/>
      <c r="CWD726" s="6"/>
      <c r="CWE726" s="6"/>
      <c r="CWF726" s="7"/>
      <c r="CWG726" s="7"/>
      <c r="CWH726" s="7"/>
      <c r="CWI726" s="21"/>
      <c r="CWJ726" s="6"/>
      <c r="CWK726" s="13"/>
      <c r="CWL726" s="6"/>
      <c r="CWM726" s="6"/>
      <c r="CWN726" s="6"/>
      <c r="CWO726" s="7"/>
      <c r="CWP726" s="7"/>
      <c r="CWQ726" s="7"/>
      <c r="CWR726" s="21"/>
      <c r="CWS726" s="6"/>
      <c r="CWT726" s="13"/>
      <c r="CWU726" s="6"/>
      <c r="CWV726" s="6"/>
      <c r="CWW726" s="6"/>
      <c r="CWX726" s="7"/>
      <c r="CWY726" s="7"/>
      <c r="CWZ726" s="7"/>
      <c r="CXA726" s="21"/>
      <c r="CXB726" s="6"/>
      <c r="CXC726" s="13"/>
      <c r="CXD726" s="6"/>
      <c r="CXE726" s="6"/>
      <c r="CXF726" s="6"/>
      <c r="CXG726" s="7"/>
      <c r="CXH726" s="7"/>
      <c r="CXI726" s="7"/>
      <c r="CXJ726" s="21"/>
      <c r="CXK726" s="6"/>
      <c r="CXL726" s="13"/>
      <c r="CXM726" s="6"/>
      <c r="CXN726" s="6"/>
      <c r="CXO726" s="6"/>
      <c r="CXP726" s="7"/>
      <c r="CXQ726" s="7"/>
      <c r="CXR726" s="7"/>
      <c r="CXS726" s="21"/>
      <c r="CXT726" s="6"/>
      <c r="CXU726" s="13"/>
      <c r="CXV726" s="6"/>
      <c r="CXW726" s="6"/>
      <c r="CXX726" s="6"/>
      <c r="CXY726" s="7"/>
      <c r="CXZ726" s="7"/>
      <c r="CYA726" s="7"/>
      <c r="CYB726" s="21"/>
      <c r="CYC726" s="6"/>
      <c r="CYD726" s="13"/>
      <c r="CYE726" s="6"/>
      <c r="CYF726" s="6"/>
      <c r="CYG726" s="6"/>
      <c r="CYH726" s="7"/>
      <c r="CYI726" s="7"/>
      <c r="CYJ726" s="7"/>
      <c r="CYK726" s="21"/>
      <c r="CYL726" s="6"/>
      <c r="CYM726" s="13"/>
      <c r="CYN726" s="6"/>
      <c r="CYO726" s="6"/>
      <c r="CYP726" s="6"/>
      <c r="CYQ726" s="7"/>
      <c r="CYR726" s="7"/>
      <c r="CYS726" s="7"/>
      <c r="CYT726" s="21"/>
      <c r="CYU726" s="6"/>
      <c r="CYV726" s="13"/>
      <c r="CYW726" s="6"/>
      <c r="CYX726" s="6"/>
      <c r="CYY726" s="6"/>
      <c r="CYZ726" s="7"/>
      <c r="CZA726" s="7"/>
      <c r="CZB726" s="7"/>
      <c r="CZC726" s="21"/>
      <c r="CZD726" s="6"/>
      <c r="CZE726" s="13"/>
      <c r="CZF726" s="6"/>
      <c r="CZG726" s="6"/>
      <c r="CZH726" s="6"/>
      <c r="CZI726" s="7"/>
      <c r="CZJ726" s="7"/>
      <c r="CZK726" s="7"/>
      <c r="CZL726" s="21"/>
      <c r="CZM726" s="6"/>
      <c r="CZN726" s="13"/>
      <c r="CZO726" s="6"/>
      <c r="CZP726" s="6"/>
      <c r="CZQ726" s="6"/>
      <c r="CZR726" s="7"/>
      <c r="CZS726" s="7"/>
      <c r="CZT726" s="7"/>
      <c r="CZU726" s="21"/>
      <c r="CZV726" s="6"/>
      <c r="CZW726" s="13"/>
      <c r="CZX726" s="6"/>
      <c r="CZY726" s="6"/>
      <c r="CZZ726" s="6"/>
      <c r="DAA726" s="7"/>
      <c r="DAB726" s="7"/>
      <c r="DAC726" s="7"/>
      <c r="DAD726" s="21"/>
      <c r="DAE726" s="6"/>
      <c r="DAF726" s="13"/>
      <c r="DAG726" s="6"/>
      <c r="DAH726" s="6"/>
      <c r="DAI726" s="6"/>
      <c r="DAJ726" s="7"/>
      <c r="DAK726" s="7"/>
      <c r="DAL726" s="7"/>
      <c r="DAM726" s="21"/>
      <c r="DAN726" s="6"/>
      <c r="DAO726" s="13"/>
      <c r="DAP726" s="6"/>
      <c r="DAQ726" s="6"/>
      <c r="DAR726" s="6"/>
      <c r="DAS726" s="7"/>
      <c r="DAT726" s="7"/>
      <c r="DAU726" s="7"/>
      <c r="DAV726" s="21"/>
      <c r="DAW726" s="6"/>
      <c r="DAX726" s="13"/>
      <c r="DAY726" s="6"/>
      <c r="DAZ726" s="6"/>
      <c r="DBA726" s="6"/>
      <c r="DBB726" s="7"/>
      <c r="DBC726" s="7"/>
      <c r="DBD726" s="7"/>
      <c r="DBE726" s="21"/>
      <c r="DBF726" s="6"/>
      <c r="DBG726" s="13"/>
      <c r="DBH726" s="6"/>
      <c r="DBI726" s="6"/>
      <c r="DBJ726" s="6"/>
      <c r="DBK726" s="7"/>
      <c r="DBL726" s="7"/>
      <c r="DBM726" s="7"/>
      <c r="DBN726" s="21"/>
      <c r="DBO726" s="6"/>
      <c r="DBP726" s="13"/>
      <c r="DBQ726" s="6"/>
      <c r="DBR726" s="6"/>
      <c r="DBS726" s="6"/>
      <c r="DBT726" s="7"/>
      <c r="DBU726" s="7"/>
      <c r="DBV726" s="7"/>
      <c r="DBW726" s="21"/>
      <c r="DBX726" s="6"/>
      <c r="DBY726" s="13"/>
      <c r="DBZ726" s="6"/>
      <c r="DCA726" s="6"/>
      <c r="DCB726" s="6"/>
      <c r="DCC726" s="7"/>
      <c r="DCD726" s="7"/>
      <c r="DCE726" s="7"/>
      <c r="DCF726" s="21"/>
      <c r="DCG726" s="6"/>
      <c r="DCH726" s="13"/>
      <c r="DCI726" s="6"/>
      <c r="DCJ726" s="6"/>
      <c r="DCK726" s="6"/>
      <c r="DCL726" s="7"/>
      <c r="DCM726" s="7"/>
      <c r="DCN726" s="7"/>
      <c r="DCO726" s="21"/>
      <c r="DCP726" s="6"/>
      <c r="DCQ726" s="13"/>
      <c r="DCR726" s="6"/>
      <c r="DCS726" s="6"/>
      <c r="DCT726" s="6"/>
      <c r="DCU726" s="7"/>
      <c r="DCV726" s="7"/>
      <c r="DCW726" s="7"/>
      <c r="DCX726" s="21"/>
      <c r="DCY726" s="6"/>
      <c r="DCZ726" s="13"/>
      <c r="DDA726" s="6"/>
      <c r="DDB726" s="6"/>
      <c r="DDC726" s="6"/>
      <c r="DDD726" s="7"/>
      <c r="DDE726" s="7"/>
      <c r="DDF726" s="7"/>
      <c r="DDG726" s="21"/>
      <c r="DDH726" s="6"/>
      <c r="DDI726" s="13"/>
      <c r="DDJ726" s="6"/>
      <c r="DDK726" s="6"/>
      <c r="DDL726" s="6"/>
      <c r="DDM726" s="7"/>
      <c r="DDN726" s="7"/>
      <c r="DDO726" s="7"/>
      <c r="DDP726" s="21"/>
      <c r="DDQ726" s="6"/>
      <c r="DDR726" s="13"/>
      <c r="DDS726" s="6"/>
      <c r="DDT726" s="6"/>
      <c r="DDU726" s="6"/>
      <c r="DDV726" s="7"/>
      <c r="DDW726" s="7"/>
      <c r="DDX726" s="7"/>
      <c r="DDY726" s="21"/>
      <c r="DDZ726" s="6"/>
      <c r="DEA726" s="13"/>
      <c r="DEB726" s="6"/>
      <c r="DEC726" s="6"/>
      <c r="DED726" s="6"/>
      <c r="DEE726" s="7"/>
      <c r="DEF726" s="7"/>
      <c r="DEG726" s="7"/>
      <c r="DEH726" s="21"/>
      <c r="DEI726" s="6"/>
      <c r="DEJ726" s="13"/>
      <c r="DEK726" s="6"/>
      <c r="DEL726" s="6"/>
      <c r="DEM726" s="6"/>
      <c r="DEN726" s="7"/>
      <c r="DEO726" s="7"/>
      <c r="DEP726" s="7"/>
      <c r="DEQ726" s="21"/>
      <c r="DER726" s="6"/>
      <c r="DES726" s="13"/>
      <c r="DET726" s="6"/>
      <c r="DEU726" s="6"/>
      <c r="DEV726" s="6"/>
      <c r="DEW726" s="7"/>
      <c r="DEX726" s="7"/>
      <c r="DEY726" s="7"/>
      <c r="DEZ726" s="21"/>
      <c r="DFA726" s="6"/>
      <c r="DFB726" s="13"/>
      <c r="DFC726" s="6"/>
      <c r="DFD726" s="6"/>
      <c r="DFE726" s="6"/>
      <c r="DFF726" s="7"/>
      <c r="DFG726" s="7"/>
      <c r="DFH726" s="7"/>
      <c r="DFI726" s="21"/>
      <c r="DFJ726" s="6"/>
      <c r="DFK726" s="13"/>
      <c r="DFL726" s="6"/>
      <c r="DFM726" s="6"/>
      <c r="DFN726" s="6"/>
      <c r="DFO726" s="7"/>
      <c r="DFP726" s="7"/>
      <c r="DFQ726" s="7"/>
      <c r="DFR726" s="21"/>
      <c r="DFS726" s="6"/>
      <c r="DFT726" s="13"/>
      <c r="DFU726" s="6"/>
      <c r="DFV726" s="6"/>
      <c r="DFW726" s="6"/>
      <c r="DFX726" s="7"/>
      <c r="DFY726" s="7"/>
      <c r="DFZ726" s="7"/>
      <c r="DGA726" s="21"/>
      <c r="DGB726" s="6"/>
      <c r="DGC726" s="13"/>
      <c r="DGD726" s="6"/>
      <c r="DGE726" s="6"/>
      <c r="DGF726" s="6"/>
      <c r="DGG726" s="7"/>
      <c r="DGH726" s="7"/>
      <c r="DGI726" s="7"/>
      <c r="DGJ726" s="21"/>
      <c r="DGK726" s="6"/>
      <c r="DGL726" s="13"/>
      <c r="DGM726" s="6"/>
      <c r="DGN726" s="6"/>
      <c r="DGO726" s="6"/>
      <c r="DGP726" s="7"/>
      <c r="DGQ726" s="7"/>
      <c r="DGR726" s="7"/>
      <c r="DGS726" s="21"/>
      <c r="DGT726" s="6"/>
      <c r="DGU726" s="13"/>
      <c r="DGV726" s="6"/>
      <c r="DGW726" s="6"/>
      <c r="DGX726" s="6"/>
      <c r="DGY726" s="7"/>
      <c r="DGZ726" s="7"/>
      <c r="DHA726" s="7"/>
      <c r="DHB726" s="21"/>
      <c r="DHC726" s="6"/>
      <c r="DHD726" s="13"/>
      <c r="DHE726" s="6"/>
      <c r="DHF726" s="6"/>
      <c r="DHG726" s="6"/>
      <c r="DHH726" s="7"/>
      <c r="DHI726" s="7"/>
      <c r="DHJ726" s="7"/>
      <c r="DHK726" s="21"/>
      <c r="DHL726" s="6"/>
      <c r="DHM726" s="13"/>
      <c r="DHN726" s="6"/>
      <c r="DHO726" s="6"/>
      <c r="DHP726" s="6"/>
      <c r="DHQ726" s="7"/>
      <c r="DHR726" s="7"/>
      <c r="DHS726" s="7"/>
      <c r="DHT726" s="21"/>
      <c r="DHU726" s="6"/>
      <c r="DHV726" s="13"/>
      <c r="DHW726" s="6"/>
      <c r="DHX726" s="6"/>
      <c r="DHY726" s="6"/>
      <c r="DHZ726" s="7"/>
      <c r="DIA726" s="7"/>
      <c r="DIB726" s="7"/>
      <c r="DIC726" s="21"/>
      <c r="DID726" s="6"/>
      <c r="DIE726" s="13"/>
      <c r="DIF726" s="6"/>
      <c r="DIG726" s="6"/>
      <c r="DIH726" s="6"/>
      <c r="DII726" s="7"/>
      <c r="DIJ726" s="7"/>
      <c r="DIK726" s="7"/>
      <c r="DIL726" s="21"/>
      <c r="DIM726" s="6"/>
      <c r="DIN726" s="13"/>
      <c r="DIO726" s="6"/>
      <c r="DIP726" s="6"/>
      <c r="DIQ726" s="6"/>
      <c r="DIR726" s="7"/>
      <c r="DIS726" s="7"/>
      <c r="DIT726" s="7"/>
      <c r="DIU726" s="21"/>
      <c r="DIV726" s="6"/>
      <c r="DIW726" s="13"/>
      <c r="DIX726" s="6"/>
      <c r="DIY726" s="6"/>
      <c r="DIZ726" s="6"/>
      <c r="DJA726" s="7"/>
      <c r="DJB726" s="7"/>
      <c r="DJC726" s="7"/>
      <c r="DJD726" s="21"/>
      <c r="DJE726" s="6"/>
      <c r="DJF726" s="13"/>
      <c r="DJG726" s="6"/>
      <c r="DJH726" s="6"/>
      <c r="DJI726" s="6"/>
      <c r="DJJ726" s="7"/>
      <c r="DJK726" s="7"/>
      <c r="DJL726" s="7"/>
      <c r="DJM726" s="21"/>
      <c r="DJN726" s="6"/>
      <c r="DJO726" s="13"/>
      <c r="DJP726" s="6"/>
      <c r="DJQ726" s="6"/>
      <c r="DJR726" s="6"/>
      <c r="DJS726" s="7"/>
      <c r="DJT726" s="7"/>
      <c r="DJU726" s="7"/>
      <c r="DJV726" s="21"/>
      <c r="DJW726" s="6"/>
      <c r="DJX726" s="13"/>
      <c r="DJY726" s="6"/>
      <c r="DJZ726" s="6"/>
      <c r="DKA726" s="6"/>
      <c r="DKB726" s="7"/>
      <c r="DKC726" s="7"/>
      <c r="DKD726" s="7"/>
      <c r="DKE726" s="21"/>
      <c r="DKF726" s="6"/>
      <c r="DKG726" s="13"/>
      <c r="DKH726" s="6"/>
      <c r="DKI726" s="6"/>
      <c r="DKJ726" s="6"/>
      <c r="DKK726" s="7"/>
      <c r="DKL726" s="7"/>
      <c r="DKM726" s="7"/>
      <c r="DKN726" s="21"/>
      <c r="DKO726" s="6"/>
      <c r="DKP726" s="13"/>
      <c r="DKQ726" s="6"/>
      <c r="DKR726" s="6"/>
      <c r="DKS726" s="6"/>
      <c r="DKT726" s="7"/>
      <c r="DKU726" s="7"/>
      <c r="DKV726" s="7"/>
      <c r="DKW726" s="21"/>
      <c r="DKX726" s="6"/>
      <c r="DKY726" s="13"/>
      <c r="DKZ726" s="6"/>
      <c r="DLA726" s="6"/>
      <c r="DLB726" s="6"/>
      <c r="DLC726" s="7"/>
      <c r="DLD726" s="7"/>
      <c r="DLE726" s="7"/>
      <c r="DLF726" s="21"/>
      <c r="DLG726" s="6"/>
      <c r="DLH726" s="13"/>
      <c r="DLI726" s="6"/>
      <c r="DLJ726" s="6"/>
      <c r="DLK726" s="6"/>
      <c r="DLL726" s="7"/>
      <c r="DLM726" s="7"/>
      <c r="DLN726" s="7"/>
      <c r="DLO726" s="21"/>
      <c r="DLP726" s="6"/>
      <c r="DLQ726" s="13"/>
      <c r="DLR726" s="6"/>
      <c r="DLS726" s="6"/>
      <c r="DLT726" s="6"/>
      <c r="DLU726" s="7"/>
      <c r="DLV726" s="7"/>
      <c r="DLW726" s="7"/>
      <c r="DLX726" s="21"/>
      <c r="DLY726" s="6"/>
      <c r="DLZ726" s="13"/>
      <c r="DMA726" s="6"/>
      <c r="DMB726" s="6"/>
      <c r="DMC726" s="6"/>
      <c r="DMD726" s="7"/>
      <c r="DME726" s="7"/>
      <c r="DMF726" s="7"/>
      <c r="DMG726" s="21"/>
      <c r="DMH726" s="6"/>
      <c r="DMI726" s="13"/>
      <c r="DMJ726" s="6"/>
      <c r="DMK726" s="6"/>
      <c r="DML726" s="6"/>
      <c r="DMM726" s="7"/>
      <c r="DMN726" s="7"/>
      <c r="DMO726" s="7"/>
      <c r="DMP726" s="21"/>
      <c r="DMQ726" s="6"/>
      <c r="DMR726" s="13"/>
      <c r="DMS726" s="6"/>
      <c r="DMT726" s="6"/>
      <c r="DMU726" s="6"/>
      <c r="DMV726" s="7"/>
      <c r="DMW726" s="7"/>
      <c r="DMX726" s="7"/>
      <c r="DMY726" s="21"/>
      <c r="DMZ726" s="6"/>
      <c r="DNA726" s="13"/>
      <c r="DNB726" s="6"/>
      <c r="DNC726" s="6"/>
      <c r="DND726" s="6"/>
      <c r="DNE726" s="7"/>
      <c r="DNF726" s="7"/>
      <c r="DNG726" s="7"/>
      <c r="DNH726" s="21"/>
      <c r="DNI726" s="6"/>
      <c r="DNJ726" s="13"/>
      <c r="DNK726" s="6"/>
      <c r="DNL726" s="6"/>
      <c r="DNM726" s="6"/>
      <c r="DNN726" s="7"/>
      <c r="DNO726" s="7"/>
      <c r="DNP726" s="7"/>
      <c r="DNQ726" s="21"/>
      <c r="DNR726" s="6"/>
      <c r="DNS726" s="13"/>
      <c r="DNT726" s="6"/>
      <c r="DNU726" s="6"/>
      <c r="DNV726" s="6"/>
      <c r="DNW726" s="7"/>
      <c r="DNX726" s="7"/>
      <c r="DNY726" s="7"/>
      <c r="DNZ726" s="21"/>
      <c r="DOA726" s="6"/>
      <c r="DOB726" s="13"/>
      <c r="DOC726" s="6"/>
      <c r="DOD726" s="6"/>
      <c r="DOE726" s="6"/>
      <c r="DOF726" s="7"/>
      <c r="DOG726" s="7"/>
      <c r="DOH726" s="7"/>
      <c r="DOI726" s="21"/>
      <c r="DOJ726" s="6"/>
      <c r="DOK726" s="13"/>
      <c r="DOL726" s="6"/>
      <c r="DOM726" s="6"/>
      <c r="DON726" s="6"/>
      <c r="DOO726" s="7"/>
      <c r="DOP726" s="7"/>
      <c r="DOQ726" s="7"/>
      <c r="DOR726" s="21"/>
      <c r="DOS726" s="6"/>
      <c r="DOT726" s="13"/>
      <c r="DOU726" s="6"/>
      <c r="DOV726" s="6"/>
      <c r="DOW726" s="6"/>
      <c r="DOX726" s="7"/>
      <c r="DOY726" s="7"/>
      <c r="DOZ726" s="7"/>
      <c r="DPA726" s="21"/>
      <c r="DPB726" s="6"/>
      <c r="DPC726" s="13"/>
      <c r="DPD726" s="6"/>
      <c r="DPE726" s="6"/>
      <c r="DPF726" s="6"/>
      <c r="DPG726" s="7"/>
      <c r="DPH726" s="7"/>
      <c r="DPI726" s="7"/>
      <c r="DPJ726" s="21"/>
      <c r="DPK726" s="6"/>
      <c r="DPL726" s="13"/>
      <c r="DPM726" s="6"/>
      <c r="DPN726" s="6"/>
      <c r="DPO726" s="6"/>
      <c r="DPP726" s="7"/>
      <c r="DPQ726" s="7"/>
      <c r="DPR726" s="7"/>
      <c r="DPS726" s="21"/>
      <c r="DPT726" s="6"/>
      <c r="DPU726" s="13"/>
      <c r="DPV726" s="6"/>
      <c r="DPW726" s="6"/>
      <c r="DPX726" s="6"/>
      <c r="DPY726" s="7"/>
      <c r="DPZ726" s="7"/>
      <c r="DQA726" s="7"/>
      <c r="DQB726" s="21"/>
      <c r="DQC726" s="6"/>
      <c r="DQD726" s="13"/>
      <c r="DQE726" s="6"/>
      <c r="DQF726" s="6"/>
      <c r="DQG726" s="6"/>
      <c r="DQH726" s="7"/>
      <c r="DQI726" s="7"/>
      <c r="DQJ726" s="7"/>
      <c r="DQK726" s="21"/>
      <c r="DQL726" s="6"/>
      <c r="DQM726" s="13"/>
      <c r="DQN726" s="6"/>
      <c r="DQO726" s="6"/>
      <c r="DQP726" s="6"/>
      <c r="DQQ726" s="7"/>
      <c r="DQR726" s="7"/>
      <c r="DQS726" s="7"/>
      <c r="DQT726" s="21"/>
      <c r="DQU726" s="6"/>
      <c r="DQV726" s="13"/>
      <c r="DQW726" s="6"/>
      <c r="DQX726" s="6"/>
      <c r="DQY726" s="6"/>
      <c r="DQZ726" s="7"/>
      <c r="DRA726" s="7"/>
      <c r="DRB726" s="7"/>
      <c r="DRC726" s="21"/>
      <c r="DRD726" s="6"/>
      <c r="DRE726" s="13"/>
      <c r="DRF726" s="6"/>
      <c r="DRG726" s="6"/>
      <c r="DRH726" s="6"/>
      <c r="DRI726" s="7"/>
      <c r="DRJ726" s="7"/>
      <c r="DRK726" s="7"/>
      <c r="DRL726" s="21"/>
      <c r="DRM726" s="6"/>
      <c r="DRN726" s="13"/>
      <c r="DRO726" s="6"/>
      <c r="DRP726" s="6"/>
      <c r="DRQ726" s="6"/>
      <c r="DRR726" s="7"/>
      <c r="DRS726" s="7"/>
      <c r="DRT726" s="7"/>
      <c r="DRU726" s="21"/>
      <c r="DRV726" s="6"/>
      <c r="DRW726" s="13"/>
      <c r="DRX726" s="6"/>
      <c r="DRY726" s="6"/>
      <c r="DRZ726" s="6"/>
      <c r="DSA726" s="7"/>
      <c r="DSB726" s="7"/>
      <c r="DSC726" s="7"/>
      <c r="DSD726" s="21"/>
      <c r="DSE726" s="6"/>
      <c r="DSF726" s="13"/>
      <c r="DSG726" s="6"/>
      <c r="DSH726" s="6"/>
      <c r="DSI726" s="6"/>
      <c r="DSJ726" s="7"/>
      <c r="DSK726" s="7"/>
      <c r="DSL726" s="7"/>
      <c r="DSM726" s="21"/>
      <c r="DSN726" s="6"/>
      <c r="DSO726" s="13"/>
      <c r="DSP726" s="6"/>
      <c r="DSQ726" s="6"/>
      <c r="DSR726" s="6"/>
      <c r="DSS726" s="7"/>
      <c r="DST726" s="7"/>
      <c r="DSU726" s="7"/>
      <c r="DSV726" s="21"/>
      <c r="DSW726" s="6"/>
      <c r="DSX726" s="13"/>
      <c r="DSY726" s="6"/>
      <c r="DSZ726" s="6"/>
      <c r="DTA726" s="6"/>
      <c r="DTB726" s="7"/>
      <c r="DTC726" s="7"/>
      <c r="DTD726" s="7"/>
      <c r="DTE726" s="21"/>
      <c r="DTF726" s="6"/>
      <c r="DTG726" s="13"/>
      <c r="DTH726" s="6"/>
      <c r="DTI726" s="6"/>
      <c r="DTJ726" s="6"/>
      <c r="DTK726" s="7"/>
      <c r="DTL726" s="7"/>
      <c r="DTM726" s="7"/>
      <c r="DTN726" s="21"/>
      <c r="DTO726" s="6"/>
      <c r="DTP726" s="13"/>
      <c r="DTQ726" s="6"/>
      <c r="DTR726" s="6"/>
      <c r="DTS726" s="6"/>
      <c r="DTT726" s="7"/>
      <c r="DTU726" s="7"/>
      <c r="DTV726" s="7"/>
      <c r="DTW726" s="21"/>
      <c r="DTX726" s="6"/>
      <c r="DTY726" s="13"/>
      <c r="DTZ726" s="6"/>
      <c r="DUA726" s="6"/>
      <c r="DUB726" s="6"/>
      <c r="DUC726" s="7"/>
      <c r="DUD726" s="7"/>
      <c r="DUE726" s="7"/>
      <c r="DUF726" s="21"/>
      <c r="DUG726" s="6"/>
      <c r="DUH726" s="13"/>
      <c r="DUI726" s="6"/>
      <c r="DUJ726" s="6"/>
      <c r="DUK726" s="6"/>
      <c r="DUL726" s="7"/>
      <c r="DUM726" s="7"/>
      <c r="DUN726" s="7"/>
      <c r="DUO726" s="21"/>
      <c r="DUP726" s="6"/>
      <c r="DUQ726" s="13"/>
      <c r="DUR726" s="6"/>
      <c r="DUS726" s="6"/>
      <c r="DUT726" s="6"/>
      <c r="DUU726" s="7"/>
      <c r="DUV726" s="7"/>
      <c r="DUW726" s="7"/>
      <c r="DUX726" s="21"/>
      <c r="DUY726" s="6"/>
      <c r="DUZ726" s="13"/>
      <c r="DVA726" s="6"/>
      <c r="DVB726" s="6"/>
      <c r="DVC726" s="6"/>
      <c r="DVD726" s="7"/>
      <c r="DVE726" s="7"/>
      <c r="DVF726" s="7"/>
      <c r="DVG726" s="21"/>
      <c r="DVH726" s="6"/>
      <c r="DVI726" s="13"/>
      <c r="DVJ726" s="6"/>
      <c r="DVK726" s="6"/>
      <c r="DVL726" s="6"/>
      <c r="DVM726" s="7"/>
      <c r="DVN726" s="7"/>
      <c r="DVO726" s="7"/>
      <c r="DVP726" s="21"/>
      <c r="DVQ726" s="6"/>
      <c r="DVR726" s="13"/>
      <c r="DVS726" s="6"/>
      <c r="DVT726" s="6"/>
      <c r="DVU726" s="6"/>
      <c r="DVV726" s="7"/>
      <c r="DVW726" s="7"/>
      <c r="DVX726" s="7"/>
      <c r="DVY726" s="21"/>
      <c r="DVZ726" s="6"/>
      <c r="DWA726" s="13"/>
      <c r="DWB726" s="6"/>
      <c r="DWC726" s="6"/>
      <c r="DWD726" s="6"/>
      <c r="DWE726" s="7"/>
      <c r="DWF726" s="7"/>
      <c r="DWG726" s="7"/>
      <c r="DWH726" s="21"/>
      <c r="DWI726" s="6"/>
      <c r="DWJ726" s="13"/>
      <c r="DWK726" s="6"/>
      <c r="DWL726" s="6"/>
      <c r="DWM726" s="6"/>
      <c r="DWN726" s="7"/>
      <c r="DWO726" s="7"/>
      <c r="DWP726" s="7"/>
      <c r="DWQ726" s="21"/>
      <c r="DWR726" s="6"/>
      <c r="DWS726" s="13"/>
      <c r="DWT726" s="6"/>
      <c r="DWU726" s="6"/>
      <c r="DWV726" s="6"/>
      <c r="DWW726" s="7"/>
      <c r="DWX726" s="7"/>
      <c r="DWY726" s="7"/>
      <c r="DWZ726" s="21"/>
      <c r="DXA726" s="6"/>
      <c r="DXB726" s="13"/>
      <c r="DXC726" s="6"/>
      <c r="DXD726" s="6"/>
      <c r="DXE726" s="6"/>
      <c r="DXF726" s="7"/>
      <c r="DXG726" s="7"/>
      <c r="DXH726" s="7"/>
      <c r="DXI726" s="21"/>
      <c r="DXJ726" s="6"/>
      <c r="DXK726" s="13"/>
      <c r="DXL726" s="6"/>
      <c r="DXM726" s="6"/>
      <c r="DXN726" s="6"/>
      <c r="DXO726" s="7"/>
      <c r="DXP726" s="7"/>
      <c r="DXQ726" s="7"/>
      <c r="DXR726" s="21"/>
      <c r="DXS726" s="6"/>
      <c r="DXT726" s="13"/>
      <c r="DXU726" s="6"/>
      <c r="DXV726" s="6"/>
      <c r="DXW726" s="6"/>
      <c r="DXX726" s="7"/>
      <c r="DXY726" s="7"/>
      <c r="DXZ726" s="7"/>
      <c r="DYA726" s="21"/>
      <c r="DYB726" s="6"/>
      <c r="DYC726" s="13"/>
      <c r="DYD726" s="6"/>
      <c r="DYE726" s="6"/>
      <c r="DYF726" s="6"/>
      <c r="DYG726" s="7"/>
      <c r="DYH726" s="7"/>
      <c r="DYI726" s="7"/>
      <c r="DYJ726" s="21"/>
      <c r="DYK726" s="6"/>
      <c r="DYL726" s="13"/>
      <c r="DYM726" s="6"/>
      <c r="DYN726" s="6"/>
      <c r="DYO726" s="6"/>
      <c r="DYP726" s="7"/>
      <c r="DYQ726" s="7"/>
      <c r="DYR726" s="7"/>
      <c r="DYS726" s="21"/>
      <c r="DYT726" s="6"/>
      <c r="DYU726" s="13"/>
      <c r="DYV726" s="6"/>
      <c r="DYW726" s="6"/>
      <c r="DYX726" s="6"/>
      <c r="DYY726" s="7"/>
      <c r="DYZ726" s="7"/>
      <c r="DZA726" s="7"/>
      <c r="DZB726" s="21"/>
      <c r="DZC726" s="6"/>
      <c r="DZD726" s="13"/>
      <c r="DZE726" s="6"/>
      <c r="DZF726" s="6"/>
      <c r="DZG726" s="6"/>
      <c r="DZH726" s="7"/>
      <c r="DZI726" s="7"/>
      <c r="DZJ726" s="7"/>
      <c r="DZK726" s="21"/>
      <c r="DZL726" s="6"/>
      <c r="DZM726" s="13"/>
      <c r="DZN726" s="6"/>
      <c r="DZO726" s="6"/>
      <c r="DZP726" s="6"/>
      <c r="DZQ726" s="7"/>
      <c r="DZR726" s="7"/>
      <c r="DZS726" s="7"/>
      <c r="DZT726" s="21"/>
      <c r="DZU726" s="6"/>
      <c r="DZV726" s="13"/>
      <c r="DZW726" s="6"/>
      <c r="DZX726" s="6"/>
      <c r="DZY726" s="6"/>
      <c r="DZZ726" s="7"/>
      <c r="EAA726" s="7"/>
      <c r="EAB726" s="7"/>
      <c r="EAC726" s="21"/>
      <c r="EAD726" s="6"/>
      <c r="EAE726" s="13"/>
      <c r="EAF726" s="6"/>
      <c r="EAG726" s="6"/>
      <c r="EAH726" s="6"/>
      <c r="EAI726" s="7"/>
      <c r="EAJ726" s="7"/>
      <c r="EAK726" s="7"/>
      <c r="EAL726" s="21"/>
      <c r="EAM726" s="6"/>
      <c r="EAN726" s="13"/>
      <c r="EAO726" s="6"/>
      <c r="EAP726" s="6"/>
      <c r="EAQ726" s="6"/>
      <c r="EAR726" s="7"/>
      <c r="EAS726" s="7"/>
      <c r="EAT726" s="7"/>
      <c r="EAU726" s="21"/>
      <c r="EAV726" s="6"/>
      <c r="EAW726" s="13"/>
      <c r="EAX726" s="6"/>
      <c r="EAY726" s="6"/>
      <c r="EAZ726" s="6"/>
      <c r="EBA726" s="7"/>
      <c r="EBB726" s="7"/>
      <c r="EBC726" s="7"/>
      <c r="EBD726" s="21"/>
      <c r="EBE726" s="6"/>
      <c r="EBF726" s="13"/>
      <c r="EBG726" s="6"/>
      <c r="EBH726" s="6"/>
      <c r="EBI726" s="6"/>
      <c r="EBJ726" s="7"/>
      <c r="EBK726" s="7"/>
      <c r="EBL726" s="7"/>
      <c r="EBM726" s="21"/>
      <c r="EBN726" s="6"/>
      <c r="EBO726" s="13"/>
      <c r="EBP726" s="6"/>
      <c r="EBQ726" s="6"/>
      <c r="EBR726" s="6"/>
      <c r="EBS726" s="7"/>
      <c r="EBT726" s="7"/>
      <c r="EBU726" s="7"/>
      <c r="EBV726" s="21"/>
      <c r="EBW726" s="6"/>
      <c r="EBX726" s="13"/>
      <c r="EBY726" s="6"/>
      <c r="EBZ726" s="6"/>
      <c r="ECA726" s="6"/>
      <c r="ECB726" s="7"/>
      <c r="ECC726" s="7"/>
      <c r="ECD726" s="7"/>
      <c r="ECE726" s="21"/>
      <c r="ECF726" s="6"/>
      <c r="ECG726" s="13"/>
      <c r="ECH726" s="6"/>
      <c r="ECI726" s="6"/>
      <c r="ECJ726" s="6"/>
      <c r="ECK726" s="7"/>
      <c r="ECL726" s="7"/>
      <c r="ECM726" s="7"/>
      <c r="ECN726" s="21"/>
      <c r="ECO726" s="6"/>
      <c r="ECP726" s="13"/>
      <c r="ECQ726" s="6"/>
      <c r="ECR726" s="6"/>
      <c r="ECS726" s="6"/>
      <c r="ECT726" s="7"/>
      <c r="ECU726" s="7"/>
      <c r="ECV726" s="7"/>
      <c r="ECW726" s="21"/>
      <c r="ECX726" s="6"/>
      <c r="ECY726" s="13"/>
      <c r="ECZ726" s="6"/>
      <c r="EDA726" s="6"/>
      <c r="EDB726" s="6"/>
      <c r="EDC726" s="7"/>
      <c r="EDD726" s="7"/>
      <c r="EDE726" s="7"/>
      <c r="EDF726" s="21"/>
      <c r="EDG726" s="6"/>
      <c r="EDH726" s="13"/>
      <c r="EDI726" s="6"/>
      <c r="EDJ726" s="6"/>
      <c r="EDK726" s="6"/>
      <c r="EDL726" s="7"/>
      <c r="EDM726" s="7"/>
      <c r="EDN726" s="7"/>
      <c r="EDO726" s="21"/>
      <c r="EDP726" s="6"/>
      <c r="EDQ726" s="13"/>
      <c r="EDR726" s="6"/>
      <c r="EDS726" s="6"/>
      <c r="EDT726" s="6"/>
      <c r="EDU726" s="7"/>
      <c r="EDV726" s="7"/>
      <c r="EDW726" s="7"/>
      <c r="EDX726" s="21"/>
      <c r="EDY726" s="6"/>
      <c r="EDZ726" s="13"/>
      <c r="EEA726" s="6"/>
      <c r="EEB726" s="6"/>
      <c r="EEC726" s="6"/>
      <c r="EED726" s="7"/>
      <c r="EEE726" s="7"/>
      <c r="EEF726" s="7"/>
      <c r="EEG726" s="21"/>
      <c r="EEH726" s="6"/>
      <c r="EEI726" s="13"/>
      <c r="EEJ726" s="6"/>
      <c r="EEK726" s="6"/>
      <c r="EEL726" s="6"/>
      <c r="EEM726" s="7"/>
      <c r="EEN726" s="7"/>
      <c r="EEO726" s="7"/>
      <c r="EEP726" s="21"/>
      <c r="EEQ726" s="6"/>
      <c r="EER726" s="13"/>
      <c r="EES726" s="6"/>
      <c r="EET726" s="6"/>
      <c r="EEU726" s="6"/>
      <c r="EEV726" s="7"/>
      <c r="EEW726" s="7"/>
      <c r="EEX726" s="7"/>
      <c r="EEY726" s="21"/>
      <c r="EEZ726" s="6"/>
      <c r="EFA726" s="13"/>
      <c r="EFB726" s="6"/>
      <c r="EFC726" s="6"/>
      <c r="EFD726" s="6"/>
      <c r="EFE726" s="7"/>
      <c r="EFF726" s="7"/>
      <c r="EFG726" s="7"/>
      <c r="EFH726" s="21"/>
      <c r="EFI726" s="6"/>
      <c r="EFJ726" s="13"/>
      <c r="EFK726" s="6"/>
      <c r="EFL726" s="6"/>
      <c r="EFM726" s="6"/>
      <c r="EFN726" s="7"/>
      <c r="EFO726" s="7"/>
      <c r="EFP726" s="7"/>
      <c r="EFQ726" s="21"/>
      <c r="EFR726" s="6"/>
      <c r="EFS726" s="13"/>
      <c r="EFT726" s="6"/>
      <c r="EFU726" s="6"/>
      <c r="EFV726" s="6"/>
      <c r="EFW726" s="7"/>
      <c r="EFX726" s="7"/>
      <c r="EFY726" s="7"/>
      <c r="EFZ726" s="21"/>
      <c r="EGA726" s="6"/>
      <c r="EGB726" s="13"/>
      <c r="EGC726" s="6"/>
      <c r="EGD726" s="6"/>
      <c r="EGE726" s="6"/>
      <c r="EGF726" s="7"/>
      <c r="EGG726" s="7"/>
      <c r="EGH726" s="7"/>
      <c r="EGI726" s="21"/>
      <c r="EGJ726" s="6"/>
      <c r="EGK726" s="13"/>
      <c r="EGL726" s="6"/>
      <c r="EGM726" s="6"/>
      <c r="EGN726" s="6"/>
      <c r="EGO726" s="7"/>
      <c r="EGP726" s="7"/>
      <c r="EGQ726" s="7"/>
      <c r="EGR726" s="21"/>
      <c r="EGS726" s="6"/>
      <c r="EGT726" s="13"/>
      <c r="EGU726" s="6"/>
      <c r="EGV726" s="6"/>
      <c r="EGW726" s="6"/>
      <c r="EGX726" s="7"/>
      <c r="EGY726" s="7"/>
      <c r="EGZ726" s="7"/>
      <c r="EHA726" s="21"/>
      <c r="EHB726" s="6"/>
      <c r="EHC726" s="13"/>
      <c r="EHD726" s="6"/>
      <c r="EHE726" s="6"/>
      <c r="EHF726" s="6"/>
      <c r="EHG726" s="7"/>
      <c r="EHH726" s="7"/>
      <c r="EHI726" s="7"/>
      <c r="EHJ726" s="21"/>
      <c r="EHK726" s="6"/>
      <c r="EHL726" s="13"/>
      <c r="EHM726" s="6"/>
      <c r="EHN726" s="6"/>
      <c r="EHO726" s="6"/>
      <c r="EHP726" s="7"/>
      <c r="EHQ726" s="7"/>
      <c r="EHR726" s="7"/>
      <c r="EHS726" s="21"/>
      <c r="EHT726" s="6"/>
      <c r="EHU726" s="13"/>
      <c r="EHV726" s="6"/>
      <c r="EHW726" s="6"/>
      <c r="EHX726" s="6"/>
      <c r="EHY726" s="7"/>
      <c r="EHZ726" s="7"/>
      <c r="EIA726" s="7"/>
      <c r="EIB726" s="21"/>
      <c r="EIC726" s="6"/>
      <c r="EID726" s="13"/>
      <c r="EIE726" s="6"/>
      <c r="EIF726" s="6"/>
      <c r="EIG726" s="6"/>
      <c r="EIH726" s="7"/>
      <c r="EII726" s="7"/>
      <c r="EIJ726" s="7"/>
      <c r="EIK726" s="21"/>
      <c r="EIL726" s="6"/>
      <c r="EIM726" s="13"/>
      <c r="EIN726" s="6"/>
      <c r="EIO726" s="6"/>
      <c r="EIP726" s="6"/>
      <c r="EIQ726" s="7"/>
      <c r="EIR726" s="7"/>
      <c r="EIS726" s="7"/>
      <c r="EIT726" s="21"/>
      <c r="EIU726" s="6"/>
      <c r="EIV726" s="13"/>
      <c r="EIW726" s="6"/>
      <c r="EIX726" s="6"/>
      <c r="EIY726" s="6"/>
      <c r="EIZ726" s="7"/>
      <c r="EJA726" s="7"/>
      <c r="EJB726" s="7"/>
      <c r="EJC726" s="21"/>
      <c r="EJD726" s="6"/>
      <c r="EJE726" s="13"/>
      <c r="EJF726" s="6"/>
      <c r="EJG726" s="6"/>
      <c r="EJH726" s="6"/>
      <c r="EJI726" s="7"/>
      <c r="EJJ726" s="7"/>
      <c r="EJK726" s="7"/>
      <c r="EJL726" s="21"/>
      <c r="EJM726" s="6"/>
      <c r="EJN726" s="13"/>
      <c r="EJO726" s="6"/>
      <c r="EJP726" s="6"/>
      <c r="EJQ726" s="6"/>
      <c r="EJR726" s="7"/>
      <c r="EJS726" s="7"/>
      <c r="EJT726" s="7"/>
      <c r="EJU726" s="21"/>
      <c r="EJV726" s="6"/>
      <c r="EJW726" s="13"/>
      <c r="EJX726" s="6"/>
      <c r="EJY726" s="6"/>
      <c r="EJZ726" s="6"/>
      <c r="EKA726" s="7"/>
      <c r="EKB726" s="7"/>
      <c r="EKC726" s="7"/>
      <c r="EKD726" s="21"/>
      <c r="EKE726" s="6"/>
      <c r="EKF726" s="13"/>
      <c r="EKG726" s="6"/>
      <c r="EKH726" s="6"/>
      <c r="EKI726" s="6"/>
      <c r="EKJ726" s="7"/>
      <c r="EKK726" s="7"/>
      <c r="EKL726" s="7"/>
      <c r="EKM726" s="21"/>
      <c r="EKN726" s="6"/>
      <c r="EKO726" s="13"/>
      <c r="EKP726" s="6"/>
      <c r="EKQ726" s="6"/>
      <c r="EKR726" s="6"/>
      <c r="EKS726" s="7"/>
      <c r="EKT726" s="7"/>
      <c r="EKU726" s="7"/>
      <c r="EKV726" s="21"/>
      <c r="EKW726" s="6"/>
      <c r="EKX726" s="13"/>
      <c r="EKY726" s="6"/>
      <c r="EKZ726" s="6"/>
      <c r="ELA726" s="6"/>
      <c r="ELB726" s="7"/>
      <c r="ELC726" s="7"/>
      <c r="ELD726" s="7"/>
      <c r="ELE726" s="21"/>
      <c r="ELF726" s="6"/>
      <c r="ELG726" s="13"/>
      <c r="ELH726" s="6"/>
      <c r="ELI726" s="6"/>
      <c r="ELJ726" s="6"/>
      <c r="ELK726" s="7"/>
      <c r="ELL726" s="7"/>
      <c r="ELM726" s="7"/>
      <c r="ELN726" s="21"/>
      <c r="ELO726" s="6"/>
      <c r="ELP726" s="13"/>
      <c r="ELQ726" s="6"/>
      <c r="ELR726" s="6"/>
      <c r="ELS726" s="6"/>
      <c r="ELT726" s="7"/>
      <c r="ELU726" s="7"/>
      <c r="ELV726" s="7"/>
      <c r="ELW726" s="21"/>
      <c r="ELX726" s="6"/>
      <c r="ELY726" s="13"/>
      <c r="ELZ726" s="6"/>
      <c r="EMA726" s="6"/>
      <c r="EMB726" s="6"/>
      <c r="EMC726" s="7"/>
      <c r="EMD726" s="7"/>
      <c r="EME726" s="7"/>
      <c r="EMF726" s="21"/>
      <c r="EMG726" s="6"/>
      <c r="EMH726" s="13"/>
      <c r="EMI726" s="6"/>
      <c r="EMJ726" s="6"/>
      <c r="EMK726" s="6"/>
      <c r="EML726" s="7"/>
      <c r="EMM726" s="7"/>
      <c r="EMN726" s="7"/>
      <c r="EMO726" s="21"/>
      <c r="EMP726" s="6"/>
      <c r="EMQ726" s="13"/>
      <c r="EMR726" s="6"/>
      <c r="EMS726" s="6"/>
      <c r="EMT726" s="6"/>
      <c r="EMU726" s="7"/>
      <c r="EMV726" s="7"/>
      <c r="EMW726" s="7"/>
      <c r="EMX726" s="21"/>
      <c r="EMY726" s="6"/>
      <c r="EMZ726" s="13"/>
      <c r="ENA726" s="6"/>
      <c r="ENB726" s="6"/>
      <c r="ENC726" s="6"/>
      <c r="END726" s="7"/>
      <c r="ENE726" s="7"/>
      <c r="ENF726" s="7"/>
      <c r="ENG726" s="21"/>
      <c r="ENH726" s="6"/>
      <c r="ENI726" s="13"/>
      <c r="ENJ726" s="6"/>
      <c r="ENK726" s="6"/>
      <c r="ENL726" s="6"/>
      <c r="ENM726" s="7"/>
      <c r="ENN726" s="7"/>
      <c r="ENO726" s="7"/>
      <c r="ENP726" s="21"/>
      <c r="ENQ726" s="6"/>
      <c r="ENR726" s="13"/>
      <c r="ENS726" s="6"/>
      <c r="ENT726" s="6"/>
      <c r="ENU726" s="6"/>
      <c r="ENV726" s="7"/>
      <c r="ENW726" s="7"/>
      <c r="ENX726" s="7"/>
      <c r="ENY726" s="21"/>
      <c r="ENZ726" s="6"/>
      <c r="EOA726" s="13"/>
      <c r="EOB726" s="6"/>
      <c r="EOC726" s="6"/>
      <c r="EOD726" s="6"/>
      <c r="EOE726" s="7"/>
      <c r="EOF726" s="7"/>
      <c r="EOG726" s="7"/>
      <c r="EOH726" s="21"/>
      <c r="EOI726" s="6"/>
      <c r="EOJ726" s="13"/>
      <c r="EOK726" s="6"/>
      <c r="EOL726" s="6"/>
      <c r="EOM726" s="6"/>
      <c r="EON726" s="7"/>
      <c r="EOO726" s="7"/>
      <c r="EOP726" s="7"/>
      <c r="EOQ726" s="21"/>
      <c r="EOR726" s="6"/>
      <c r="EOS726" s="13"/>
      <c r="EOT726" s="6"/>
      <c r="EOU726" s="6"/>
      <c r="EOV726" s="6"/>
      <c r="EOW726" s="7"/>
      <c r="EOX726" s="7"/>
      <c r="EOY726" s="7"/>
      <c r="EOZ726" s="21"/>
      <c r="EPA726" s="6"/>
      <c r="EPB726" s="13"/>
      <c r="EPC726" s="6"/>
      <c r="EPD726" s="6"/>
      <c r="EPE726" s="6"/>
      <c r="EPF726" s="7"/>
      <c r="EPG726" s="7"/>
      <c r="EPH726" s="7"/>
      <c r="EPI726" s="21"/>
      <c r="EPJ726" s="6"/>
      <c r="EPK726" s="13"/>
      <c r="EPL726" s="6"/>
      <c r="EPM726" s="6"/>
      <c r="EPN726" s="6"/>
      <c r="EPO726" s="7"/>
      <c r="EPP726" s="7"/>
      <c r="EPQ726" s="7"/>
      <c r="EPR726" s="21"/>
      <c r="EPS726" s="6"/>
      <c r="EPT726" s="13"/>
      <c r="EPU726" s="6"/>
      <c r="EPV726" s="6"/>
      <c r="EPW726" s="6"/>
      <c r="EPX726" s="7"/>
      <c r="EPY726" s="7"/>
      <c r="EPZ726" s="7"/>
      <c r="EQA726" s="21"/>
      <c r="EQB726" s="6"/>
      <c r="EQC726" s="13"/>
      <c r="EQD726" s="6"/>
      <c r="EQE726" s="6"/>
      <c r="EQF726" s="6"/>
      <c r="EQG726" s="7"/>
      <c r="EQH726" s="7"/>
      <c r="EQI726" s="7"/>
      <c r="EQJ726" s="21"/>
      <c r="EQK726" s="6"/>
      <c r="EQL726" s="13"/>
      <c r="EQM726" s="6"/>
      <c r="EQN726" s="6"/>
      <c r="EQO726" s="6"/>
      <c r="EQP726" s="7"/>
      <c r="EQQ726" s="7"/>
      <c r="EQR726" s="7"/>
      <c r="EQS726" s="21"/>
      <c r="EQT726" s="6"/>
      <c r="EQU726" s="13"/>
      <c r="EQV726" s="6"/>
      <c r="EQW726" s="6"/>
      <c r="EQX726" s="6"/>
      <c r="EQY726" s="7"/>
      <c r="EQZ726" s="7"/>
      <c r="ERA726" s="7"/>
      <c r="ERB726" s="21"/>
      <c r="ERC726" s="6"/>
      <c r="ERD726" s="13"/>
      <c r="ERE726" s="6"/>
      <c r="ERF726" s="6"/>
      <c r="ERG726" s="6"/>
      <c r="ERH726" s="7"/>
      <c r="ERI726" s="7"/>
      <c r="ERJ726" s="7"/>
      <c r="ERK726" s="21"/>
      <c r="ERL726" s="6"/>
      <c r="ERM726" s="13"/>
      <c r="ERN726" s="6"/>
      <c r="ERO726" s="6"/>
      <c r="ERP726" s="6"/>
      <c r="ERQ726" s="7"/>
      <c r="ERR726" s="7"/>
      <c r="ERS726" s="7"/>
      <c r="ERT726" s="21"/>
      <c r="ERU726" s="6"/>
      <c r="ERV726" s="13"/>
      <c r="ERW726" s="6"/>
      <c r="ERX726" s="6"/>
      <c r="ERY726" s="6"/>
      <c r="ERZ726" s="7"/>
      <c r="ESA726" s="7"/>
      <c r="ESB726" s="7"/>
      <c r="ESC726" s="21"/>
      <c r="ESD726" s="6"/>
      <c r="ESE726" s="13"/>
      <c r="ESF726" s="6"/>
      <c r="ESG726" s="6"/>
      <c r="ESH726" s="6"/>
      <c r="ESI726" s="7"/>
      <c r="ESJ726" s="7"/>
      <c r="ESK726" s="7"/>
      <c r="ESL726" s="21"/>
      <c r="ESM726" s="6"/>
      <c r="ESN726" s="13"/>
      <c r="ESO726" s="6"/>
      <c r="ESP726" s="6"/>
      <c r="ESQ726" s="6"/>
      <c r="ESR726" s="7"/>
      <c r="ESS726" s="7"/>
      <c r="EST726" s="7"/>
      <c r="ESU726" s="21"/>
      <c r="ESV726" s="6"/>
      <c r="ESW726" s="13"/>
      <c r="ESX726" s="6"/>
      <c r="ESY726" s="6"/>
      <c r="ESZ726" s="6"/>
      <c r="ETA726" s="7"/>
      <c r="ETB726" s="7"/>
      <c r="ETC726" s="7"/>
      <c r="ETD726" s="21"/>
      <c r="ETE726" s="6"/>
      <c r="ETF726" s="13"/>
      <c r="ETG726" s="6"/>
      <c r="ETH726" s="6"/>
      <c r="ETI726" s="6"/>
      <c r="ETJ726" s="7"/>
      <c r="ETK726" s="7"/>
      <c r="ETL726" s="7"/>
      <c r="ETM726" s="21"/>
      <c r="ETN726" s="6"/>
      <c r="ETO726" s="13"/>
      <c r="ETP726" s="6"/>
      <c r="ETQ726" s="6"/>
      <c r="ETR726" s="6"/>
      <c r="ETS726" s="7"/>
      <c r="ETT726" s="7"/>
      <c r="ETU726" s="7"/>
      <c r="ETV726" s="21"/>
      <c r="ETW726" s="6"/>
      <c r="ETX726" s="13"/>
      <c r="ETY726" s="6"/>
      <c r="ETZ726" s="6"/>
      <c r="EUA726" s="6"/>
      <c r="EUB726" s="7"/>
      <c r="EUC726" s="7"/>
      <c r="EUD726" s="7"/>
      <c r="EUE726" s="21"/>
      <c r="EUF726" s="6"/>
      <c r="EUG726" s="13"/>
      <c r="EUH726" s="6"/>
      <c r="EUI726" s="6"/>
      <c r="EUJ726" s="6"/>
      <c r="EUK726" s="7"/>
      <c r="EUL726" s="7"/>
      <c r="EUM726" s="7"/>
      <c r="EUN726" s="21"/>
      <c r="EUO726" s="6"/>
      <c r="EUP726" s="13"/>
      <c r="EUQ726" s="6"/>
      <c r="EUR726" s="6"/>
      <c r="EUS726" s="6"/>
      <c r="EUT726" s="7"/>
      <c r="EUU726" s="7"/>
      <c r="EUV726" s="7"/>
      <c r="EUW726" s="21"/>
      <c r="EUX726" s="6"/>
      <c r="EUY726" s="13"/>
      <c r="EUZ726" s="6"/>
      <c r="EVA726" s="6"/>
      <c r="EVB726" s="6"/>
      <c r="EVC726" s="7"/>
      <c r="EVD726" s="7"/>
      <c r="EVE726" s="7"/>
      <c r="EVF726" s="21"/>
      <c r="EVG726" s="6"/>
      <c r="EVH726" s="13"/>
      <c r="EVI726" s="6"/>
      <c r="EVJ726" s="6"/>
      <c r="EVK726" s="6"/>
      <c r="EVL726" s="7"/>
      <c r="EVM726" s="7"/>
      <c r="EVN726" s="7"/>
      <c r="EVO726" s="21"/>
      <c r="EVP726" s="6"/>
      <c r="EVQ726" s="13"/>
      <c r="EVR726" s="6"/>
      <c r="EVS726" s="6"/>
      <c r="EVT726" s="6"/>
      <c r="EVU726" s="7"/>
      <c r="EVV726" s="7"/>
      <c r="EVW726" s="7"/>
      <c r="EVX726" s="21"/>
      <c r="EVY726" s="6"/>
      <c r="EVZ726" s="13"/>
      <c r="EWA726" s="6"/>
      <c r="EWB726" s="6"/>
      <c r="EWC726" s="6"/>
      <c r="EWD726" s="7"/>
      <c r="EWE726" s="7"/>
      <c r="EWF726" s="7"/>
      <c r="EWG726" s="21"/>
      <c r="EWH726" s="6"/>
      <c r="EWI726" s="13"/>
      <c r="EWJ726" s="6"/>
      <c r="EWK726" s="6"/>
      <c r="EWL726" s="6"/>
      <c r="EWM726" s="7"/>
      <c r="EWN726" s="7"/>
      <c r="EWO726" s="7"/>
      <c r="EWP726" s="21"/>
      <c r="EWQ726" s="6"/>
      <c r="EWR726" s="13"/>
      <c r="EWS726" s="6"/>
      <c r="EWT726" s="6"/>
      <c r="EWU726" s="6"/>
      <c r="EWV726" s="7"/>
      <c r="EWW726" s="7"/>
      <c r="EWX726" s="7"/>
      <c r="EWY726" s="21"/>
      <c r="EWZ726" s="6"/>
      <c r="EXA726" s="13"/>
      <c r="EXB726" s="6"/>
      <c r="EXC726" s="6"/>
      <c r="EXD726" s="6"/>
      <c r="EXE726" s="7"/>
      <c r="EXF726" s="7"/>
      <c r="EXG726" s="7"/>
      <c r="EXH726" s="21"/>
      <c r="EXI726" s="6"/>
      <c r="EXJ726" s="13"/>
      <c r="EXK726" s="6"/>
      <c r="EXL726" s="6"/>
      <c r="EXM726" s="6"/>
      <c r="EXN726" s="7"/>
      <c r="EXO726" s="7"/>
      <c r="EXP726" s="7"/>
      <c r="EXQ726" s="21"/>
      <c r="EXR726" s="6"/>
      <c r="EXS726" s="13"/>
      <c r="EXT726" s="6"/>
      <c r="EXU726" s="6"/>
      <c r="EXV726" s="6"/>
      <c r="EXW726" s="7"/>
      <c r="EXX726" s="7"/>
      <c r="EXY726" s="7"/>
      <c r="EXZ726" s="21"/>
      <c r="EYA726" s="6"/>
      <c r="EYB726" s="13"/>
      <c r="EYC726" s="6"/>
      <c r="EYD726" s="6"/>
      <c r="EYE726" s="6"/>
      <c r="EYF726" s="7"/>
      <c r="EYG726" s="7"/>
      <c r="EYH726" s="7"/>
      <c r="EYI726" s="21"/>
      <c r="EYJ726" s="6"/>
      <c r="EYK726" s="13"/>
      <c r="EYL726" s="6"/>
      <c r="EYM726" s="6"/>
      <c r="EYN726" s="6"/>
      <c r="EYO726" s="7"/>
      <c r="EYP726" s="7"/>
      <c r="EYQ726" s="7"/>
      <c r="EYR726" s="21"/>
      <c r="EYS726" s="6"/>
      <c r="EYT726" s="13"/>
      <c r="EYU726" s="6"/>
      <c r="EYV726" s="6"/>
      <c r="EYW726" s="6"/>
      <c r="EYX726" s="7"/>
      <c r="EYY726" s="7"/>
      <c r="EYZ726" s="7"/>
      <c r="EZA726" s="21"/>
      <c r="EZB726" s="6"/>
      <c r="EZC726" s="13"/>
      <c r="EZD726" s="6"/>
      <c r="EZE726" s="6"/>
      <c r="EZF726" s="6"/>
      <c r="EZG726" s="7"/>
      <c r="EZH726" s="7"/>
      <c r="EZI726" s="7"/>
      <c r="EZJ726" s="21"/>
      <c r="EZK726" s="6"/>
      <c r="EZL726" s="13"/>
      <c r="EZM726" s="6"/>
      <c r="EZN726" s="6"/>
      <c r="EZO726" s="6"/>
      <c r="EZP726" s="7"/>
      <c r="EZQ726" s="7"/>
      <c r="EZR726" s="7"/>
      <c r="EZS726" s="21"/>
      <c r="EZT726" s="6"/>
      <c r="EZU726" s="13"/>
      <c r="EZV726" s="6"/>
      <c r="EZW726" s="6"/>
      <c r="EZX726" s="6"/>
      <c r="EZY726" s="7"/>
      <c r="EZZ726" s="7"/>
      <c r="FAA726" s="7"/>
      <c r="FAB726" s="21"/>
      <c r="FAC726" s="6"/>
      <c r="FAD726" s="13"/>
      <c r="FAE726" s="6"/>
      <c r="FAF726" s="6"/>
      <c r="FAG726" s="6"/>
      <c r="FAH726" s="7"/>
      <c r="FAI726" s="7"/>
      <c r="FAJ726" s="7"/>
      <c r="FAK726" s="21"/>
      <c r="FAL726" s="6"/>
      <c r="FAM726" s="13"/>
      <c r="FAN726" s="6"/>
      <c r="FAO726" s="6"/>
      <c r="FAP726" s="6"/>
      <c r="FAQ726" s="7"/>
      <c r="FAR726" s="7"/>
      <c r="FAS726" s="7"/>
      <c r="FAT726" s="21"/>
      <c r="FAU726" s="6"/>
      <c r="FAV726" s="13"/>
      <c r="FAW726" s="6"/>
      <c r="FAX726" s="6"/>
      <c r="FAY726" s="6"/>
      <c r="FAZ726" s="7"/>
      <c r="FBA726" s="7"/>
      <c r="FBB726" s="7"/>
      <c r="FBC726" s="21"/>
      <c r="FBD726" s="6"/>
      <c r="FBE726" s="13"/>
      <c r="FBF726" s="6"/>
      <c r="FBG726" s="6"/>
      <c r="FBH726" s="6"/>
      <c r="FBI726" s="7"/>
      <c r="FBJ726" s="7"/>
      <c r="FBK726" s="7"/>
      <c r="FBL726" s="21"/>
      <c r="FBM726" s="6"/>
      <c r="FBN726" s="13"/>
      <c r="FBO726" s="6"/>
      <c r="FBP726" s="6"/>
      <c r="FBQ726" s="6"/>
      <c r="FBR726" s="7"/>
      <c r="FBS726" s="7"/>
      <c r="FBT726" s="7"/>
      <c r="FBU726" s="21"/>
      <c r="FBV726" s="6"/>
      <c r="FBW726" s="13"/>
      <c r="FBX726" s="6"/>
      <c r="FBY726" s="6"/>
      <c r="FBZ726" s="6"/>
      <c r="FCA726" s="7"/>
      <c r="FCB726" s="7"/>
      <c r="FCC726" s="7"/>
      <c r="FCD726" s="21"/>
      <c r="FCE726" s="6"/>
      <c r="FCF726" s="13"/>
      <c r="FCG726" s="6"/>
      <c r="FCH726" s="6"/>
      <c r="FCI726" s="6"/>
      <c r="FCJ726" s="7"/>
      <c r="FCK726" s="7"/>
      <c r="FCL726" s="7"/>
      <c r="FCM726" s="21"/>
      <c r="FCN726" s="6"/>
      <c r="FCO726" s="13"/>
      <c r="FCP726" s="6"/>
      <c r="FCQ726" s="6"/>
      <c r="FCR726" s="6"/>
      <c r="FCS726" s="7"/>
      <c r="FCT726" s="7"/>
      <c r="FCU726" s="7"/>
      <c r="FCV726" s="21"/>
      <c r="FCW726" s="6"/>
      <c r="FCX726" s="13"/>
      <c r="FCY726" s="6"/>
      <c r="FCZ726" s="6"/>
      <c r="FDA726" s="6"/>
      <c r="FDB726" s="7"/>
      <c r="FDC726" s="7"/>
      <c r="FDD726" s="7"/>
      <c r="FDE726" s="21"/>
      <c r="FDF726" s="6"/>
      <c r="FDG726" s="13"/>
      <c r="FDH726" s="6"/>
      <c r="FDI726" s="6"/>
      <c r="FDJ726" s="6"/>
      <c r="FDK726" s="7"/>
      <c r="FDL726" s="7"/>
      <c r="FDM726" s="7"/>
      <c r="FDN726" s="21"/>
      <c r="FDO726" s="6"/>
      <c r="FDP726" s="13"/>
      <c r="FDQ726" s="6"/>
      <c r="FDR726" s="6"/>
      <c r="FDS726" s="6"/>
      <c r="FDT726" s="7"/>
      <c r="FDU726" s="7"/>
      <c r="FDV726" s="7"/>
      <c r="FDW726" s="21"/>
      <c r="FDX726" s="6"/>
      <c r="FDY726" s="13"/>
      <c r="FDZ726" s="6"/>
      <c r="FEA726" s="6"/>
      <c r="FEB726" s="6"/>
      <c r="FEC726" s="7"/>
      <c r="FED726" s="7"/>
      <c r="FEE726" s="7"/>
      <c r="FEF726" s="21"/>
      <c r="FEG726" s="6"/>
      <c r="FEH726" s="13"/>
      <c r="FEI726" s="6"/>
      <c r="FEJ726" s="6"/>
      <c r="FEK726" s="6"/>
      <c r="FEL726" s="7"/>
      <c r="FEM726" s="7"/>
      <c r="FEN726" s="7"/>
      <c r="FEO726" s="21"/>
      <c r="FEP726" s="6"/>
      <c r="FEQ726" s="13"/>
      <c r="FER726" s="6"/>
      <c r="FES726" s="6"/>
      <c r="FET726" s="6"/>
      <c r="FEU726" s="7"/>
      <c r="FEV726" s="7"/>
      <c r="FEW726" s="7"/>
      <c r="FEX726" s="21"/>
      <c r="FEY726" s="6"/>
      <c r="FEZ726" s="13"/>
      <c r="FFA726" s="6"/>
      <c r="FFB726" s="6"/>
      <c r="FFC726" s="6"/>
      <c r="FFD726" s="7"/>
      <c r="FFE726" s="7"/>
      <c r="FFF726" s="7"/>
      <c r="FFG726" s="21"/>
      <c r="FFH726" s="6"/>
      <c r="FFI726" s="13"/>
      <c r="FFJ726" s="6"/>
      <c r="FFK726" s="6"/>
      <c r="FFL726" s="6"/>
      <c r="FFM726" s="7"/>
      <c r="FFN726" s="7"/>
      <c r="FFO726" s="7"/>
      <c r="FFP726" s="21"/>
      <c r="FFQ726" s="6"/>
      <c r="FFR726" s="13"/>
      <c r="FFS726" s="6"/>
      <c r="FFT726" s="6"/>
      <c r="FFU726" s="6"/>
      <c r="FFV726" s="7"/>
      <c r="FFW726" s="7"/>
      <c r="FFX726" s="7"/>
      <c r="FFY726" s="21"/>
      <c r="FFZ726" s="6"/>
      <c r="FGA726" s="13"/>
      <c r="FGB726" s="6"/>
      <c r="FGC726" s="6"/>
      <c r="FGD726" s="6"/>
      <c r="FGE726" s="7"/>
      <c r="FGF726" s="7"/>
      <c r="FGG726" s="7"/>
      <c r="FGH726" s="21"/>
      <c r="FGI726" s="6"/>
      <c r="FGJ726" s="13"/>
      <c r="FGK726" s="6"/>
      <c r="FGL726" s="6"/>
      <c r="FGM726" s="6"/>
      <c r="FGN726" s="7"/>
      <c r="FGO726" s="7"/>
      <c r="FGP726" s="7"/>
      <c r="FGQ726" s="21"/>
      <c r="FGR726" s="6"/>
      <c r="FGS726" s="13"/>
      <c r="FGT726" s="6"/>
      <c r="FGU726" s="6"/>
      <c r="FGV726" s="6"/>
      <c r="FGW726" s="7"/>
      <c r="FGX726" s="7"/>
      <c r="FGY726" s="7"/>
      <c r="FGZ726" s="21"/>
      <c r="FHA726" s="6"/>
      <c r="FHB726" s="13"/>
      <c r="FHC726" s="6"/>
      <c r="FHD726" s="6"/>
      <c r="FHE726" s="6"/>
      <c r="FHF726" s="7"/>
      <c r="FHG726" s="7"/>
      <c r="FHH726" s="7"/>
      <c r="FHI726" s="21"/>
      <c r="FHJ726" s="6"/>
      <c r="FHK726" s="13"/>
      <c r="FHL726" s="6"/>
      <c r="FHM726" s="6"/>
      <c r="FHN726" s="6"/>
      <c r="FHO726" s="7"/>
      <c r="FHP726" s="7"/>
      <c r="FHQ726" s="7"/>
      <c r="FHR726" s="21"/>
      <c r="FHS726" s="6"/>
      <c r="FHT726" s="13"/>
      <c r="FHU726" s="6"/>
      <c r="FHV726" s="6"/>
      <c r="FHW726" s="6"/>
      <c r="FHX726" s="7"/>
      <c r="FHY726" s="7"/>
      <c r="FHZ726" s="7"/>
      <c r="FIA726" s="21"/>
      <c r="FIB726" s="6"/>
      <c r="FIC726" s="13"/>
      <c r="FID726" s="6"/>
      <c r="FIE726" s="6"/>
      <c r="FIF726" s="6"/>
      <c r="FIG726" s="7"/>
      <c r="FIH726" s="7"/>
      <c r="FII726" s="7"/>
      <c r="FIJ726" s="21"/>
      <c r="FIK726" s="6"/>
      <c r="FIL726" s="13"/>
      <c r="FIM726" s="6"/>
      <c r="FIN726" s="6"/>
      <c r="FIO726" s="6"/>
      <c r="FIP726" s="7"/>
      <c r="FIQ726" s="7"/>
      <c r="FIR726" s="7"/>
      <c r="FIS726" s="21"/>
      <c r="FIT726" s="6"/>
      <c r="FIU726" s="13"/>
      <c r="FIV726" s="6"/>
      <c r="FIW726" s="6"/>
      <c r="FIX726" s="6"/>
      <c r="FIY726" s="7"/>
      <c r="FIZ726" s="7"/>
      <c r="FJA726" s="7"/>
      <c r="FJB726" s="21"/>
      <c r="FJC726" s="6"/>
      <c r="FJD726" s="13"/>
      <c r="FJE726" s="6"/>
      <c r="FJF726" s="6"/>
      <c r="FJG726" s="6"/>
      <c r="FJH726" s="7"/>
      <c r="FJI726" s="7"/>
      <c r="FJJ726" s="7"/>
      <c r="FJK726" s="21"/>
      <c r="FJL726" s="6"/>
      <c r="FJM726" s="13"/>
      <c r="FJN726" s="6"/>
      <c r="FJO726" s="6"/>
      <c r="FJP726" s="6"/>
      <c r="FJQ726" s="7"/>
      <c r="FJR726" s="7"/>
      <c r="FJS726" s="7"/>
      <c r="FJT726" s="21"/>
      <c r="FJU726" s="6"/>
      <c r="FJV726" s="13"/>
      <c r="FJW726" s="6"/>
      <c r="FJX726" s="6"/>
      <c r="FJY726" s="6"/>
      <c r="FJZ726" s="7"/>
      <c r="FKA726" s="7"/>
      <c r="FKB726" s="7"/>
      <c r="FKC726" s="21"/>
      <c r="FKD726" s="6"/>
      <c r="FKE726" s="13"/>
      <c r="FKF726" s="6"/>
      <c r="FKG726" s="6"/>
      <c r="FKH726" s="6"/>
      <c r="FKI726" s="7"/>
      <c r="FKJ726" s="7"/>
      <c r="FKK726" s="7"/>
      <c r="FKL726" s="21"/>
      <c r="FKM726" s="6"/>
      <c r="FKN726" s="13"/>
      <c r="FKO726" s="6"/>
      <c r="FKP726" s="6"/>
      <c r="FKQ726" s="6"/>
      <c r="FKR726" s="7"/>
      <c r="FKS726" s="7"/>
      <c r="FKT726" s="7"/>
      <c r="FKU726" s="21"/>
      <c r="FKV726" s="6"/>
      <c r="FKW726" s="13"/>
      <c r="FKX726" s="6"/>
      <c r="FKY726" s="6"/>
      <c r="FKZ726" s="6"/>
      <c r="FLA726" s="7"/>
      <c r="FLB726" s="7"/>
      <c r="FLC726" s="7"/>
      <c r="FLD726" s="21"/>
      <c r="FLE726" s="6"/>
      <c r="FLF726" s="13"/>
      <c r="FLG726" s="6"/>
      <c r="FLH726" s="6"/>
      <c r="FLI726" s="6"/>
      <c r="FLJ726" s="7"/>
      <c r="FLK726" s="7"/>
      <c r="FLL726" s="7"/>
      <c r="FLM726" s="21"/>
      <c r="FLN726" s="6"/>
      <c r="FLO726" s="13"/>
      <c r="FLP726" s="6"/>
      <c r="FLQ726" s="6"/>
      <c r="FLR726" s="6"/>
      <c r="FLS726" s="7"/>
      <c r="FLT726" s="7"/>
      <c r="FLU726" s="7"/>
      <c r="FLV726" s="21"/>
      <c r="FLW726" s="6"/>
      <c r="FLX726" s="13"/>
      <c r="FLY726" s="6"/>
      <c r="FLZ726" s="6"/>
      <c r="FMA726" s="6"/>
      <c r="FMB726" s="7"/>
      <c r="FMC726" s="7"/>
      <c r="FMD726" s="7"/>
      <c r="FME726" s="21"/>
      <c r="FMF726" s="6"/>
      <c r="FMG726" s="13"/>
      <c r="FMH726" s="6"/>
      <c r="FMI726" s="6"/>
      <c r="FMJ726" s="6"/>
      <c r="FMK726" s="7"/>
      <c r="FML726" s="7"/>
      <c r="FMM726" s="7"/>
      <c r="FMN726" s="21"/>
      <c r="FMO726" s="6"/>
      <c r="FMP726" s="13"/>
      <c r="FMQ726" s="6"/>
      <c r="FMR726" s="6"/>
      <c r="FMS726" s="6"/>
      <c r="FMT726" s="7"/>
      <c r="FMU726" s="7"/>
      <c r="FMV726" s="7"/>
      <c r="FMW726" s="21"/>
      <c r="FMX726" s="6"/>
      <c r="FMY726" s="13"/>
      <c r="FMZ726" s="6"/>
      <c r="FNA726" s="6"/>
      <c r="FNB726" s="6"/>
      <c r="FNC726" s="7"/>
      <c r="FND726" s="7"/>
      <c r="FNE726" s="7"/>
      <c r="FNF726" s="21"/>
      <c r="FNG726" s="6"/>
      <c r="FNH726" s="13"/>
      <c r="FNI726" s="6"/>
      <c r="FNJ726" s="6"/>
      <c r="FNK726" s="6"/>
      <c r="FNL726" s="7"/>
      <c r="FNM726" s="7"/>
      <c r="FNN726" s="7"/>
      <c r="FNO726" s="21"/>
      <c r="FNP726" s="6"/>
      <c r="FNQ726" s="13"/>
      <c r="FNR726" s="6"/>
      <c r="FNS726" s="6"/>
      <c r="FNT726" s="6"/>
      <c r="FNU726" s="7"/>
      <c r="FNV726" s="7"/>
      <c r="FNW726" s="7"/>
      <c r="FNX726" s="21"/>
      <c r="FNY726" s="6"/>
      <c r="FNZ726" s="13"/>
      <c r="FOA726" s="6"/>
      <c r="FOB726" s="6"/>
      <c r="FOC726" s="6"/>
      <c r="FOD726" s="7"/>
      <c r="FOE726" s="7"/>
      <c r="FOF726" s="7"/>
      <c r="FOG726" s="21"/>
      <c r="FOH726" s="6"/>
      <c r="FOI726" s="13"/>
      <c r="FOJ726" s="6"/>
      <c r="FOK726" s="6"/>
      <c r="FOL726" s="6"/>
      <c r="FOM726" s="7"/>
      <c r="FON726" s="7"/>
      <c r="FOO726" s="7"/>
      <c r="FOP726" s="21"/>
      <c r="FOQ726" s="6"/>
      <c r="FOR726" s="13"/>
      <c r="FOS726" s="6"/>
      <c r="FOT726" s="6"/>
      <c r="FOU726" s="6"/>
      <c r="FOV726" s="7"/>
      <c r="FOW726" s="7"/>
      <c r="FOX726" s="7"/>
      <c r="FOY726" s="21"/>
      <c r="FOZ726" s="6"/>
      <c r="FPA726" s="13"/>
      <c r="FPB726" s="6"/>
      <c r="FPC726" s="6"/>
      <c r="FPD726" s="6"/>
      <c r="FPE726" s="7"/>
      <c r="FPF726" s="7"/>
      <c r="FPG726" s="7"/>
      <c r="FPH726" s="21"/>
      <c r="FPI726" s="6"/>
      <c r="FPJ726" s="13"/>
      <c r="FPK726" s="6"/>
      <c r="FPL726" s="6"/>
      <c r="FPM726" s="6"/>
      <c r="FPN726" s="7"/>
      <c r="FPO726" s="7"/>
      <c r="FPP726" s="7"/>
      <c r="FPQ726" s="21"/>
      <c r="FPR726" s="6"/>
      <c r="FPS726" s="13"/>
      <c r="FPT726" s="6"/>
      <c r="FPU726" s="6"/>
      <c r="FPV726" s="6"/>
      <c r="FPW726" s="7"/>
      <c r="FPX726" s="7"/>
      <c r="FPY726" s="7"/>
      <c r="FPZ726" s="21"/>
      <c r="FQA726" s="6"/>
      <c r="FQB726" s="13"/>
      <c r="FQC726" s="6"/>
      <c r="FQD726" s="6"/>
      <c r="FQE726" s="6"/>
      <c r="FQF726" s="7"/>
      <c r="FQG726" s="7"/>
      <c r="FQH726" s="7"/>
      <c r="FQI726" s="21"/>
      <c r="FQJ726" s="6"/>
      <c r="FQK726" s="13"/>
      <c r="FQL726" s="6"/>
      <c r="FQM726" s="6"/>
      <c r="FQN726" s="6"/>
      <c r="FQO726" s="7"/>
      <c r="FQP726" s="7"/>
      <c r="FQQ726" s="7"/>
      <c r="FQR726" s="21"/>
      <c r="FQS726" s="6"/>
      <c r="FQT726" s="13"/>
      <c r="FQU726" s="6"/>
      <c r="FQV726" s="6"/>
      <c r="FQW726" s="6"/>
      <c r="FQX726" s="7"/>
      <c r="FQY726" s="7"/>
      <c r="FQZ726" s="7"/>
      <c r="FRA726" s="21"/>
      <c r="FRB726" s="6"/>
      <c r="FRC726" s="13"/>
      <c r="FRD726" s="6"/>
      <c r="FRE726" s="6"/>
      <c r="FRF726" s="6"/>
      <c r="FRG726" s="7"/>
      <c r="FRH726" s="7"/>
      <c r="FRI726" s="7"/>
      <c r="FRJ726" s="21"/>
      <c r="FRK726" s="6"/>
      <c r="FRL726" s="13"/>
      <c r="FRM726" s="6"/>
      <c r="FRN726" s="6"/>
      <c r="FRO726" s="6"/>
      <c r="FRP726" s="7"/>
      <c r="FRQ726" s="7"/>
      <c r="FRR726" s="7"/>
      <c r="FRS726" s="21"/>
      <c r="FRT726" s="6"/>
      <c r="FRU726" s="13"/>
      <c r="FRV726" s="6"/>
      <c r="FRW726" s="6"/>
      <c r="FRX726" s="6"/>
      <c r="FRY726" s="7"/>
      <c r="FRZ726" s="7"/>
      <c r="FSA726" s="7"/>
      <c r="FSB726" s="21"/>
      <c r="FSC726" s="6"/>
      <c r="FSD726" s="13"/>
      <c r="FSE726" s="6"/>
      <c r="FSF726" s="6"/>
      <c r="FSG726" s="6"/>
      <c r="FSH726" s="7"/>
      <c r="FSI726" s="7"/>
      <c r="FSJ726" s="7"/>
      <c r="FSK726" s="21"/>
      <c r="FSL726" s="6"/>
      <c r="FSM726" s="13"/>
      <c r="FSN726" s="6"/>
      <c r="FSO726" s="6"/>
      <c r="FSP726" s="6"/>
      <c r="FSQ726" s="7"/>
      <c r="FSR726" s="7"/>
      <c r="FSS726" s="7"/>
      <c r="FST726" s="21"/>
      <c r="FSU726" s="6"/>
      <c r="FSV726" s="13"/>
      <c r="FSW726" s="6"/>
      <c r="FSX726" s="6"/>
      <c r="FSY726" s="6"/>
      <c r="FSZ726" s="7"/>
      <c r="FTA726" s="7"/>
      <c r="FTB726" s="7"/>
      <c r="FTC726" s="21"/>
      <c r="FTD726" s="6"/>
      <c r="FTE726" s="13"/>
      <c r="FTF726" s="6"/>
      <c r="FTG726" s="6"/>
      <c r="FTH726" s="6"/>
      <c r="FTI726" s="7"/>
      <c r="FTJ726" s="7"/>
      <c r="FTK726" s="7"/>
      <c r="FTL726" s="21"/>
      <c r="FTM726" s="6"/>
      <c r="FTN726" s="13"/>
      <c r="FTO726" s="6"/>
      <c r="FTP726" s="6"/>
      <c r="FTQ726" s="6"/>
      <c r="FTR726" s="7"/>
      <c r="FTS726" s="7"/>
      <c r="FTT726" s="7"/>
      <c r="FTU726" s="21"/>
      <c r="FTV726" s="6"/>
      <c r="FTW726" s="13"/>
      <c r="FTX726" s="6"/>
      <c r="FTY726" s="6"/>
      <c r="FTZ726" s="6"/>
      <c r="FUA726" s="7"/>
      <c r="FUB726" s="7"/>
      <c r="FUC726" s="7"/>
      <c r="FUD726" s="21"/>
      <c r="FUE726" s="6"/>
      <c r="FUF726" s="13"/>
      <c r="FUG726" s="6"/>
      <c r="FUH726" s="6"/>
      <c r="FUI726" s="6"/>
      <c r="FUJ726" s="7"/>
      <c r="FUK726" s="7"/>
      <c r="FUL726" s="7"/>
      <c r="FUM726" s="21"/>
      <c r="FUN726" s="6"/>
      <c r="FUO726" s="13"/>
      <c r="FUP726" s="6"/>
      <c r="FUQ726" s="6"/>
      <c r="FUR726" s="6"/>
      <c r="FUS726" s="7"/>
      <c r="FUT726" s="7"/>
      <c r="FUU726" s="7"/>
      <c r="FUV726" s="21"/>
      <c r="FUW726" s="6"/>
      <c r="FUX726" s="13"/>
      <c r="FUY726" s="6"/>
      <c r="FUZ726" s="6"/>
      <c r="FVA726" s="6"/>
      <c r="FVB726" s="7"/>
      <c r="FVC726" s="7"/>
      <c r="FVD726" s="7"/>
      <c r="FVE726" s="21"/>
      <c r="FVF726" s="6"/>
      <c r="FVG726" s="13"/>
      <c r="FVH726" s="6"/>
      <c r="FVI726" s="6"/>
      <c r="FVJ726" s="6"/>
      <c r="FVK726" s="7"/>
      <c r="FVL726" s="7"/>
      <c r="FVM726" s="7"/>
      <c r="FVN726" s="21"/>
      <c r="FVO726" s="6"/>
      <c r="FVP726" s="13"/>
      <c r="FVQ726" s="6"/>
      <c r="FVR726" s="6"/>
      <c r="FVS726" s="6"/>
      <c r="FVT726" s="7"/>
      <c r="FVU726" s="7"/>
      <c r="FVV726" s="7"/>
      <c r="FVW726" s="21"/>
      <c r="FVX726" s="6"/>
      <c r="FVY726" s="13"/>
      <c r="FVZ726" s="6"/>
      <c r="FWA726" s="6"/>
      <c r="FWB726" s="6"/>
      <c r="FWC726" s="7"/>
      <c r="FWD726" s="7"/>
      <c r="FWE726" s="7"/>
      <c r="FWF726" s="21"/>
      <c r="FWG726" s="6"/>
      <c r="FWH726" s="13"/>
      <c r="FWI726" s="6"/>
      <c r="FWJ726" s="6"/>
      <c r="FWK726" s="6"/>
      <c r="FWL726" s="7"/>
      <c r="FWM726" s="7"/>
      <c r="FWN726" s="7"/>
      <c r="FWO726" s="21"/>
      <c r="FWP726" s="6"/>
      <c r="FWQ726" s="13"/>
      <c r="FWR726" s="6"/>
      <c r="FWS726" s="6"/>
      <c r="FWT726" s="6"/>
      <c r="FWU726" s="7"/>
      <c r="FWV726" s="7"/>
      <c r="FWW726" s="7"/>
      <c r="FWX726" s="21"/>
      <c r="FWY726" s="6"/>
      <c r="FWZ726" s="13"/>
      <c r="FXA726" s="6"/>
      <c r="FXB726" s="6"/>
      <c r="FXC726" s="6"/>
      <c r="FXD726" s="7"/>
      <c r="FXE726" s="7"/>
      <c r="FXF726" s="7"/>
      <c r="FXG726" s="21"/>
      <c r="FXH726" s="6"/>
      <c r="FXI726" s="13"/>
      <c r="FXJ726" s="6"/>
      <c r="FXK726" s="6"/>
      <c r="FXL726" s="6"/>
      <c r="FXM726" s="7"/>
      <c r="FXN726" s="7"/>
      <c r="FXO726" s="7"/>
      <c r="FXP726" s="21"/>
      <c r="FXQ726" s="6"/>
      <c r="FXR726" s="13"/>
      <c r="FXS726" s="6"/>
      <c r="FXT726" s="6"/>
      <c r="FXU726" s="6"/>
      <c r="FXV726" s="7"/>
      <c r="FXW726" s="7"/>
      <c r="FXX726" s="7"/>
      <c r="FXY726" s="21"/>
      <c r="FXZ726" s="6"/>
      <c r="FYA726" s="13"/>
      <c r="FYB726" s="6"/>
      <c r="FYC726" s="6"/>
      <c r="FYD726" s="6"/>
      <c r="FYE726" s="7"/>
      <c r="FYF726" s="7"/>
      <c r="FYG726" s="7"/>
      <c r="FYH726" s="21"/>
      <c r="FYI726" s="6"/>
      <c r="FYJ726" s="13"/>
      <c r="FYK726" s="6"/>
      <c r="FYL726" s="6"/>
      <c r="FYM726" s="6"/>
      <c r="FYN726" s="7"/>
      <c r="FYO726" s="7"/>
      <c r="FYP726" s="7"/>
      <c r="FYQ726" s="21"/>
      <c r="FYR726" s="6"/>
      <c r="FYS726" s="13"/>
      <c r="FYT726" s="6"/>
      <c r="FYU726" s="6"/>
      <c r="FYV726" s="6"/>
      <c r="FYW726" s="7"/>
      <c r="FYX726" s="7"/>
      <c r="FYY726" s="7"/>
      <c r="FYZ726" s="21"/>
      <c r="FZA726" s="6"/>
      <c r="FZB726" s="13"/>
      <c r="FZC726" s="6"/>
      <c r="FZD726" s="6"/>
      <c r="FZE726" s="6"/>
      <c r="FZF726" s="7"/>
      <c r="FZG726" s="7"/>
      <c r="FZH726" s="7"/>
      <c r="FZI726" s="21"/>
      <c r="FZJ726" s="6"/>
      <c r="FZK726" s="13"/>
      <c r="FZL726" s="6"/>
      <c r="FZM726" s="6"/>
      <c r="FZN726" s="6"/>
      <c r="FZO726" s="7"/>
      <c r="FZP726" s="7"/>
      <c r="FZQ726" s="7"/>
      <c r="FZR726" s="21"/>
      <c r="FZS726" s="6"/>
      <c r="FZT726" s="13"/>
      <c r="FZU726" s="6"/>
      <c r="FZV726" s="6"/>
      <c r="FZW726" s="6"/>
      <c r="FZX726" s="7"/>
      <c r="FZY726" s="7"/>
      <c r="FZZ726" s="7"/>
      <c r="GAA726" s="21"/>
      <c r="GAB726" s="6"/>
      <c r="GAC726" s="13"/>
      <c r="GAD726" s="6"/>
      <c r="GAE726" s="6"/>
      <c r="GAF726" s="6"/>
      <c r="GAG726" s="7"/>
      <c r="GAH726" s="7"/>
      <c r="GAI726" s="7"/>
      <c r="GAJ726" s="21"/>
      <c r="GAK726" s="6"/>
      <c r="GAL726" s="13"/>
      <c r="GAM726" s="6"/>
      <c r="GAN726" s="6"/>
      <c r="GAO726" s="6"/>
      <c r="GAP726" s="7"/>
      <c r="GAQ726" s="7"/>
      <c r="GAR726" s="7"/>
      <c r="GAS726" s="21"/>
      <c r="GAT726" s="6"/>
      <c r="GAU726" s="13"/>
      <c r="GAV726" s="6"/>
      <c r="GAW726" s="6"/>
      <c r="GAX726" s="6"/>
      <c r="GAY726" s="7"/>
      <c r="GAZ726" s="7"/>
      <c r="GBA726" s="7"/>
      <c r="GBB726" s="21"/>
      <c r="GBC726" s="6"/>
      <c r="GBD726" s="13"/>
      <c r="GBE726" s="6"/>
      <c r="GBF726" s="6"/>
      <c r="GBG726" s="6"/>
      <c r="GBH726" s="7"/>
      <c r="GBI726" s="7"/>
      <c r="GBJ726" s="7"/>
      <c r="GBK726" s="21"/>
      <c r="GBL726" s="6"/>
      <c r="GBM726" s="13"/>
      <c r="GBN726" s="6"/>
      <c r="GBO726" s="6"/>
      <c r="GBP726" s="6"/>
      <c r="GBQ726" s="7"/>
      <c r="GBR726" s="7"/>
      <c r="GBS726" s="7"/>
      <c r="GBT726" s="21"/>
      <c r="GBU726" s="6"/>
      <c r="GBV726" s="13"/>
      <c r="GBW726" s="6"/>
      <c r="GBX726" s="6"/>
      <c r="GBY726" s="6"/>
      <c r="GBZ726" s="7"/>
      <c r="GCA726" s="7"/>
      <c r="GCB726" s="7"/>
      <c r="GCC726" s="21"/>
      <c r="GCD726" s="6"/>
      <c r="GCE726" s="13"/>
      <c r="GCF726" s="6"/>
      <c r="GCG726" s="6"/>
      <c r="GCH726" s="6"/>
      <c r="GCI726" s="7"/>
      <c r="GCJ726" s="7"/>
      <c r="GCK726" s="7"/>
      <c r="GCL726" s="21"/>
      <c r="GCM726" s="6"/>
      <c r="GCN726" s="13"/>
      <c r="GCO726" s="6"/>
      <c r="GCP726" s="6"/>
      <c r="GCQ726" s="6"/>
      <c r="GCR726" s="7"/>
      <c r="GCS726" s="7"/>
      <c r="GCT726" s="7"/>
      <c r="GCU726" s="21"/>
      <c r="GCV726" s="6"/>
      <c r="GCW726" s="13"/>
      <c r="GCX726" s="6"/>
      <c r="GCY726" s="6"/>
      <c r="GCZ726" s="6"/>
      <c r="GDA726" s="7"/>
      <c r="GDB726" s="7"/>
      <c r="GDC726" s="7"/>
      <c r="GDD726" s="21"/>
      <c r="GDE726" s="6"/>
      <c r="GDF726" s="13"/>
      <c r="GDG726" s="6"/>
      <c r="GDH726" s="6"/>
      <c r="GDI726" s="6"/>
      <c r="GDJ726" s="7"/>
      <c r="GDK726" s="7"/>
      <c r="GDL726" s="7"/>
      <c r="GDM726" s="21"/>
      <c r="GDN726" s="6"/>
      <c r="GDO726" s="13"/>
      <c r="GDP726" s="6"/>
      <c r="GDQ726" s="6"/>
      <c r="GDR726" s="6"/>
      <c r="GDS726" s="7"/>
      <c r="GDT726" s="7"/>
      <c r="GDU726" s="7"/>
      <c r="GDV726" s="21"/>
      <c r="GDW726" s="6"/>
      <c r="GDX726" s="13"/>
      <c r="GDY726" s="6"/>
      <c r="GDZ726" s="6"/>
      <c r="GEA726" s="6"/>
      <c r="GEB726" s="7"/>
      <c r="GEC726" s="7"/>
      <c r="GED726" s="7"/>
      <c r="GEE726" s="21"/>
      <c r="GEF726" s="6"/>
      <c r="GEG726" s="13"/>
      <c r="GEH726" s="6"/>
      <c r="GEI726" s="6"/>
      <c r="GEJ726" s="6"/>
      <c r="GEK726" s="7"/>
      <c r="GEL726" s="7"/>
      <c r="GEM726" s="7"/>
      <c r="GEN726" s="21"/>
      <c r="GEO726" s="6"/>
      <c r="GEP726" s="13"/>
      <c r="GEQ726" s="6"/>
      <c r="GER726" s="6"/>
      <c r="GES726" s="6"/>
      <c r="GET726" s="7"/>
      <c r="GEU726" s="7"/>
      <c r="GEV726" s="7"/>
      <c r="GEW726" s="21"/>
      <c r="GEX726" s="6"/>
      <c r="GEY726" s="13"/>
      <c r="GEZ726" s="6"/>
      <c r="GFA726" s="6"/>
      <c r="GFB726" s="6"/>
      <c r="GFC726" s="7"/>
      <c r="GFD726" s="7"/>
      <c r="GFE726" s="7"/>
      <c r="GFF726" s="21"/>
      <c r="GFG726" s="6"/>
      <c r="GFH726" s="13"/>
      <c r="GFI726" s="6"/>
      <c r="GFJ726" s="6"/>
      <c r="GFK726" s="6"/>
      <c r="GFL726" s="7"/>
      <c r="GFM726" s="7"/>
      <c r="GFN726" s="7"/>
      <c r="GFO726" s="21"/>
      <c r="GFP726" s="6"/>
      <c r="GFQ726" s="13"/>
      <c r="GFR726" s="6"/>
      <c r="GFS726" s="6"/>
      <c r="GFT726" s="6"/>
      <c r="GFU726" s="7"/>
      <c r="GFV726" s="7"/>
      <c r="GFW726" s="7"/>
      <c r="GFX726" s="21"/>
      <c r="GFY726" s="6"/>
      <c r="GFZ726" s="13"/>
      <c r="GGA726" s="6"/>
      <c r="GGB726" s="6"/>
      <c r="GGC726" s="6"/>
      <c r="GGD726" s="7"/>
      <c r="GGE726" s="7"/>
      <c r="GGF726" s="7"/>
      <c r="GGG726" s="21"/>
      <c r="GGH726" s="6"/>
      <c r="GGI726" s="13"/>
      <c r="GGJ726" s="6"/>
      <c r="GGK726" s="6"/>
      <c r="GGL726" s="6"/>
      <c r="GGM726" s="7"/>
      <c r="GGN726" s="7"/>
      <c r="GGO726" s="7"/>
      <c r="GGP726" s="21"/>
      <c r="GGQ726" s="6"/>
      <c r="GGR726" s="13"/>
      <c r="GGS726" s="6"/>
      <c r="GGT726" s="6"/>
      <c r="GGU726" s="6"/>
      <c r="GGV726" s="7"/>
      <c r="GGW726" s="7"/>
      <c r="GGX726" s="7"/>
      <c r="GGY726" s="21"/>
      <c r="GGZ726" s="6"/>
      <c r="GHA726" s="13"/>
      <c r="GHB726" s="6"/>
      <c r="GHC726" s="6"/>
      <c r="GHD726" s="6"/>
      <c r="GHE726" s="7"/>
      <c r="GHF726" s="7"/>
      <c r="GHG726" s="7"/>
      <c r="GHH726" s="21"/>
      <c r="GHI726" s="6"/>
      <c r="GHJ726" s="13"/>
      <c r="GHK726" s="6"/>
      <c r="GHL726" s="6"/>
      <c r="GHM726" s="6"/>
      <c r="GHN726" s="7"/>
      <c r="GHO726" s="7"/>
      <c r="GHP726" s="7"/>
      <c r="GHQ726" s="21"/>
      <c r="GHR726" s="6"/>
      <c r="GHS726" s="13"/>
      <c r="GHT726" s="6"/>
      <c r="GHU726" s="6"/>
      <c r="GHV726" s="6"/>
      <c r="GHW726" s="7"/>
      <c r="GHX726" s="7"/>
      <c r="GHY726" s="7"/>
      <c r="GHZ726" s="21"/>
      <c r="GIA726" s="6"/>
      <c r="GIB726" s="13"/>
      <c r="GIC726" s="6"/>
      <c r="GID726" s="6"/>
      <c r="GIE726" s="6"/>
      <c r="GIF726" s="7"/>
      <c r="GIG726" s="7"/>
      <c r="GIH726" s="7"/>
      <c r="GII726" s="21"/>
      <c r="GIJ726" s="6"/>
      <c r="GIK726" s="13"/>
      <c r="GIL726" s="6"/>
      <c r="GIM726" s="6"/>
      <c r="GIN726" s="6"/>
      <c r="GIO726" s="7"/>
      <c r="GIP726" s="7"/>
      <c r="GIQ726" s="7"/>
      <c r="GIR726" s="21"/>
      <c r="GIS726" s="6"/>
      <c r="GIT726" s="13"/>
      <c r="GIU726" s="6"/>
      <c r="GIV726" s="6"/>
      <c r="GIW726" s="6"/>
      <c r="GIX726" s="7"/>
      <c r="GIY726" s="7"/>
      <c r="GIZ726" s="7"/>
      <c r="GJA726" s="21"/>
      <c r="GJB726" s="6"/>
      <c r="GJC726" s="13"/>
      <c r="GJD726" s="6"/>
      <c r="GJE726" s="6"/>
      <c r="GJF726" s="6"/>
      <c r="GJG726" s="7"/>
      <c r="GJH726" s="7"/>
      <c r="GJI726" s="7"/>
      <c r="GJJ726" s="21"/>
      <c r="GJK726" s="6"/>
      <c r="GJL726" s="13"/>
      <c r="GJM726" s="6"/>
      <c r="GJN726" s="6"/>
      <c r="GJO726" s="6"/>
      <c r="GJP726" s="7"/>
      <c r="GJQ726" s="7"/>
      <c r="GJR726" s="7"/>
      <c r="GJS726" s="21"/>
      <c r="GJT726" s="6"/>
      <c r="GJU726" s="13"/>
      <c r="GJV726" s="6"/>
      <c r="GJW726" s="6"/>
      <c r="GJX726" s="6"/>
      <c r="GJY726" s="7"/>
      <c r="GJZ726" s="7"/>
      <c r="GKA726" s="7"/>
      <c r="GKB726" s="21"/>
      <c r="GKC726" s="6"/>
      <c r="GKD726" s="13"/>
      <c r="GKE726" s="6"/>
      <c r="GKF726" s="6"/>
      <c r="GKG726" s="6"/>
      <c r="GKH726" s="7"/>
      <c r="GKI726" s="7"/>
      <c r="GKJ726" s="7"/>
      <c r="GKK726" s="21"/>
      <c r="GKL726" s="6"/>
      <c r="GKM726" s="13"/>
      <c r="GKN726" s="6"/>
      <c r="GKO726" s="6"/>
      <c r="GKP726" s="6"/>
      <c r="GKQ726" s="7"/>
      <c r="GKR726" s="7"/>
      <c r="GKS726" s="7"/>
      <c r="GKT726" s="21"/>
      <c r="GKU726" s="6"/>
      <c r="GKV726" s="13"/>
      <c r="GKW726" s="6"/>
      <c r="GKX726" s="6"/>
      <c r="GKY726" s="6"/>
      <c r="GKZ726" s="7"/>
      <c r="GLA726" s="7"/>
      <c r="GLB726" s="7"/>
      <c r="GLC726" s="21"/>
      <c r="GLD726" s="6"/>
      <c r="GLE726" s="13"/>
      <c r="GLF726" s="6"/>
      <c r="GLG726" s="6"/>
      <c r="GLH726" s="6"/>
      <c r="GLI726" s="7"/>
      <c r="GLJ726" s="7"/>
      <c r="GLK726" s="7"/>
      <c r="GLL726" s="21"/>
      <c r="GLM726" s="6"/>
      <c r="GLN726" s="13"/>
      <c r="GLO726" s="6"/>
      <c r="GLP726" s="6"/>
      <c r="GLQ726" s="6"/>
      <c r="GLR726" s="7"/>
      <c r="GLS726" s="7"/>
      <c r="GLT726" s="7"/>
      <c r="GLU726" s="21"/>
      <c r="GLV726" s="6"/>
      <c r="GLW726" s="13"/>
      <c r="GLX726" s="6"/>
      <c r="GLY726" s="6"/>
      <c r="GLZ726" s="6"/>
      <c r="GMA726" s="7"/>
      <c r="GMB726" s="7"/>
      <c r="GMC726" s="7"/>
      <c r="GMD726" s="21"/>
      <c r="GME726" s="6"/>
      <c r="GMF726" s="13"/>
      <c r="GMG726" s="6"/>
      <c r="GMH726" s="6"/>
      <c r="GMI726" s="6"/>
      <c r="GMJ726" s="7"/>
      <c r="GMK726" s="7"/>
      <c r="GML726" s="7"/>
      <c r="GMM726" s="21"/>
      <c r="GMN726" s="6"/>
      <c r="GMO726" s="13"/>
      <c r="GMP726" s="6"/>
      <c r="GMQ726" s="6"/>
      <c r="GMR726" s="6"/>
      <c r="GMS726" s="7"/>
      <c r="GMT726" s="7"/>
      <c r="GMU726" s="7"/>
      <c r="GMV726" s="21"/>
      <c r="GMW726" s="6"/>
      <c r="GMX726" s="13"/>
      <c r="GMY726" s="6"/>
      <c r="GMZ726" s="6"/>
      <c r="GNA726" s="6"/>
      <c r="GNB726" s="7"/>
      <c r="GNC726" s="7"/>
      <c r="GND726" s="7"/>
      <c r="GNE726" s="21"/>
      <c r="GNF726" s="6"/>
      <c r="GNG726" s="13"/>
      <c r="GNH726" s="6"/>
      <c r="GNI726" s="6"/>
      <c r="GNJ726" s="6"/>
      <c r="GNK726" s="7"/>
      <c r="GNL726" s="7"/>
      <c r="GNM726" s="7"/>
      <c r="GNN726" s="21"/>
      <c r="GNO726" s="6"/>
      <c r="GNP726" s="13"/>
      <c r="GNQ726" s="6"/>
      <c r="GNR726" s="6"/>
      <c r="GNS726" s="6"/>
      <c r="GNT726" s="7"/>
      <c r="GNU726" s="7"/>
      <c r="GNV726" s="7"/>
      <c r="GNW726" s="21"/>
      <c r="GNX726" s="6"/>
      <c r="GNY726" s="13"/>
      <c r="GNZ726" s="6"/>
      <c r="GOA726" s="6"/>
      <c r="GOB726" s="6"/>
      <c r="GOC726" s="7"/>
      <c r="GOD726" s="7"/>
      <c r="GOE726" s="7"/>
      <c r="GOF726" s="21"/>
      <c r="GOG726" s="6"/>
      <c r="GOH726" s="13"/>
      <c r="GOI726" s="6"/>
      <c r="GOJ726" s="6"/>
      <c r="GOK726" s="6"/>
      <c r="GOL726" s="7"/>
      <c r="GOM726" s="7"/>
      <c r="GON726" s="7"/>
      <c r="GOO726" s="21"/>
      <c r="GOP726" s="6"/>
      <c r="GOQ726" s="13"/>
      <c r="GOR726" s="6"/>
      <c r="GOS726" s="6"/>
      <c r="GOT726" s="6"/>
      <c r="GOU726" s="7"/>
      <c r="GOV726" s="7"/>
      <c r="GOW726" s="7"/>
      <c r="GOX726" s="21"/>
      <c r="GOY726" s="6"/>
      <c r="GOZ726" s="13"/>
      <c r="GPA726" s="6"/>
      <c r="GPB726" s="6"/>
      <c r="GPC726" s="6"/>
      <c r="GPD726" s="7"/>
      <c r="GPE726" s="7"/>
      <c r="GPF726" s="7"/>
      <c r="GPG726" s="21"/>
      <c r="GPH726" s="6"/>
      <c r="GPI726" s="13"/>
      <c r="GPJ726" s="6"/>
      <c r="GPK726" s="6"/>
      <c r="GPL726" s="6"/>
      <c r="GPM726" s="7"/>
      <c r="GPN726" s="7"/>
      <c r="GPO726" s="7"/>
      <c r="GPP726" s="21"/>
      <c r="GPQ726" s="6"/>
      <c r="GPR726" s="13"/>
      <c r="GPS726" s="6"/>
      <c r="GPT726" s="6"/>
      <c r="GPU726" s="6"/>
      <c r="GPV726" s="7"/>
      <c r="GPW726" s="7"/>
      <c r="GPX726" s="7"/>
      <c r="GPY726" s="21"/>
      <c r="GPZ726" s="6"/>
      <c r="GQA726" s="13"/>
      <c r="GQB726" s="6"/>
      <c r="GQC726" s="6"/>
      <c r="GQD726" s="6"/>
      <c r="GQE726" s="7"/>
      <c r="GQF726" s="7"/>
      <c r="GQG726" s="7"/>
      <c r="GQH726" s="21"/>
      <c r="GQI726" s="6"/>
      <c r="GQJ726" s="13"/>
      <c r="GQK726" s="6"/>
      <c r="GQL726" s="6"/>
      <c r="GQM726" s="6"/>
      <c r="GQN726" s="7"/>
      <c r="GQO726" s="7"/>
      <c r="GQP726" s="7"/>
      <c r="GQQ726" s="21"/>
      <c r="GQR726" s="6"/>
      <c r="GQS726" s="13"/>
      <c r="GQT726" s="6"/>
      <c r="GQU726" s="6"/>
      <c r="GQV726" s="6"/>
      <c r="GQW726" s="7"/>
      <c r="GQX726" s="7"/>
      <c r="GQY726" s="7"/>
      <c r="GQZ726" s="21"/>
      <c r="GRA726" s="6"/>
      <c r="GRB726" s="13"/>
      <c r="GRC726" s="6"/>
      <c r="GRD726" s="6"/>
      <c r="GRE726" s="6"/>
      <c r="GRF726" s="7"/>
      <c r="GRG726" s="7"/>
      <c r="GRH726" s="7"/>
      <c r="GRI726" s="21"/>
      <c r="GRJ726" s="6"/>
      <c r="GRK726" s="13"/>
      <c r="GRL726" s="6"/>
      <c r="GRM726" s="6"/>
      <c r="GRN726" s="6"/>
      <c r="GRO726" s="7"/>
      <c r="GRP726" s="7"/>
      <c r="GRQ726" s="7"/>
      <c r="GRR726" s="21"/>
      <c r="GRS726" s="6"/>
      <c r="GRT726" s="13"/>
      <c r="GRU726" s="6"/>
      <c r="GRV726" s="6"/>
      <c r="GRW726" s="6"/>
      <c r="GRX726" s="7"/>
      <c r="GRY726" s="7"/>
      <c r="GRZ726" s="7"/>
      <c r="GSA726" s="21"/>
      <c r="GSB726" s="6"/>
      <c r="GSC726" s="13"/>
      <c r="GSD726" s="6"/>
      <c r="GSE726" s="6"/>
      <c r="GSF726" s="6"/>
      <c r="GSG726" s="7"/>
      <c r="GSH726" s="7"/>
      <c r="GSI726" s="7"/>
      <c r="GSJ726" s="21"/>
      <c r="GSK726" s="6"/>
      <c r="GSL726" s="13"/>
      <c r="GSM726" s="6"/>
      <c r="GSN726" s="6"/>
      <c r="GSO726" s="6"/>
      <c r="GSP726" s="7"/>
      <c r="GSQ726" s="7"/>
      <c r="GSR726" s="7"/>
      <c r="GSS726" s="21"/>
      <c r="GST726" s="6"/>
      <c r="GSU726" s="13"/>
      <c r="GSV726" s="6"/>
      <c r="GSW726" s="6"/>
      <c r="GSX726" s="6"/>
      <c r="GSY726" s="7"/>
      <c r="GSZ726" s="7"/>
      <c r="GTA726" s="7"/>
      <c r="GTB726" s="21"/>
      <c r="GTC726" s="6"/>
      <c r="GTD726" s="13"/>
      <c r="GTE726" s="6"/>
      <c r="GTF726" s="6"/>
      <c r="GTG726" s="6"/>
      <c r="GTH726" s="7"/>
      <c r="GTI726" s="7"/>
      <c r="GTJ726" s="7"/>
      <c r="GTK726" s="21"/>
      <c r="GTL726" s="6"/>
      <c r="GTM726" s="13"/>
      <c r="GTN726" s="6"/>
      <c r="GTO726" s="6"/>
      <c r="GTP726" s="6"/>
      <c r="GTQ726" s="7"/>
      <c r="GTR726" s="7"/>
      <c r="GTS726" s="7"/>
      <c r="GTT726" s="21"/>
      <c r="GTU726" s="6"/>
      <c r="GTV726" s="13"/>
      <c r="GTW726" s="6"/>
      <c r="GTX726" s="6"/>
      <c r="GTY726" s="6"/>
      <c r="GTZ726" s="7"/>
      <c r="GUA726" s="7"/>
      <c r="GUB726" s="7"/>
      <c r="GUC726" s="21"/>
      <c r="GUD726" s="6"/>
      <c r="GUE726" s="13"/>
      <c r="GUF726" s="6"/>
      <c r="GUG726" s="6"/>
      <c r="GUH726" s="6"/>
      <c r="GUI726" s="7"/>
      <c r="GUJ726" s="7"/>
      <c r="GUK726" s="7"/>
      <c r="GUL726" s="21"/>
      <c r="GUM726" s="6"/>
      <c r="GUN726" s="13"/>
      <c r="GUO726" s="6"/>
      <c r="GUP726" s="6"/>
      <c r="GUQ726" s="6"/>
      <c r="GUR726" s="7"/>
      <c r="GUS726" s="7"/>
      <c r="GUT726" s="7"/>
      <c r="GUU726" s="21"/>
      <c r="GUV726" s="6"/>
      <c r="GUW726" s="13"/>
      <c r="GUX726" s="6"/>
      <c r="GUY726" s="6"/>
      <c r="GUZ726" s="6"/>
      <c r="GVA726" s="7"/>
      <c r="GVB726" s="7"/>
      <c r="GVC726" s="7"/>
      <c r="GVD726" s="21"/>
      <c r="GVE726" s="6"/>
      <c r="GVF726" s="13"/>
      <c r="GVG726" s="6"/>
      <c r="GVH726" s="6"/>
      <c r="GVI726" s="6"/>
      <c r="GVJ726" s="7"/>
      <c r="GVK726" s="7"/>
      <c r="GVL726" s="7"/>
      <c r="GVM726" s="21"/>
      <c r="GVN726" s="6"/>
      <c r="GVO726" s="13"/>
      <c r="GVP726" s="6"/>
      <c r="GVQ726" s="6"/>
      <c r="GVR726" s="6"/>
      <c r="GVS726" s="7"/>
      <c r="GVT726" s="7"/>
      <c r="GVU726" s="7"/>
      <c r="GVV726" s="21"/>
      <c r="GVW726" s="6"/>
      <c r="GVX726" s="13"/>
      <c r="GVY726" s="6"/>
      <c r="GVZ726" s="6"/>
      <c r="GWA726" s="6"/>
      <c r="GWB726" s="7"/>
      <c r="GWC726" s="7"/>
      <c r="GWD726" s="7"/>
      <c r="GWE726" s="21"/>
      <c r="GWF726" s="6"/>
      <c r="GWG726" s="13"/>
      <c r="GWH726" s="6"/>
      <c r="GWI726" s="6"/>
      <c r="GWJ726" s="6"/>
      <c r="GWK726" s="7"/>
      <c r="GWL726" s="7"/>
      <c r="GWM726" s="7"/>
      <c r="GWN726" s="21"/>
      <c r="GWO726" s="6"/>
      <c r="GWP726" s="13"/>
      <c r="GWQ726" s="6"/>
      <c r="GWR726" s="6"/>
      <c r="GWS726" s="6"/>
      <c r="GWT726" s="7"/>
      <c r="GWU726" s="7"/>
      <c r="GWV726" s="7"/>
      <c r="GWW726" s="21"/>
      <c r="GWX726" s="6"/>
      <c r="GWY726" s="13"/>
      <c r="GWZ726" s="6"/>
      <c r="GXA726" s="6"/>
      <c r="GXB726" s="6"/>
      <c r="GXC726" s="7"/>
      <c r="GXD726" s="7"/>
      <c r="GXE726" s="7"/>
      <c r="GXF726" s="21"/>
      <c r="GXG726" s="6"/>
      <c r="GXH726" s="13"/>
      <c r="GXI726" s="6"/>
      <c r="GXJ726" s="6"/>
      <c r="GXK726" s="6"/>
      <c r="GXL726" s="7"/>
      <c r="GXM726" s="7"/>
      <c r="GXN726" s="7"/>
      <c r="GXO726" s="21"/>
      <c r="GXP726" s="6"/>
      <c r="GXQ726" s="13"/>
      <c r="GXR726" s="6"/>
      <c r="GXS726" s="6"/>
      <c r="GXT726" s="6"/>
      <c r="GXU726" s="7"/>
      <c r="GXV726" s="7"/>
      <c r="GXW726" s="7"/>
      <c r="GXX726" s="21"/>
      <c r="GXY726" s="6"/>
      <c r="GXZ726" s="13"/>
      <c r="GYA726" s="6"/>
      <c r="GYB726" s="6"/>
      <c r="GYC726" s="6"/>
      <c r="GYD726" s="7"/>
      <c r="GYE726" s="7"/>
      <c r="GYF726" s="7"/>
      <c r="GYG726" s="21"/>
      <c r="GYH726" s="6"/>
      <c r="GYI726" s="13"/>
      <c r="GYJ726" s="6"/>
      <c r="GYK726" s="6"/>
      <c r="GYL726" s="6"/>
      <c r="GYM726" s="7"/>
      <c r="GYN726" s="7"/>
      <c r="GYO726" s="7"/>
      <c r="GYP726" s="21"/>
      <c r="GYQ726" s="6"/>
      <c r="GYR726" s="13"/>
      <c r="GYS726" s="6"/>
      <c r="GYT726" s="6"/>
      <c r="GYU726" s="6"/>
      <c r="GYV726" s="7"/>
      <c r="GYW726" s="7"/>
      <c r="GYX726" s="7"/>
      <c r="GYY726" s="21"/>
      <c r="GYZ726" s="6"/>
      <c r="GZA726" s="13"/>
      <c r="GZB726" s="6"/>
      <c r="GZC726" s="6"/>
      <c r="GZD726" s="6"/>
      <c r="GZE726" s="7"/>
      <c r="GZF726" s="7"/>
      <c r="GZG726" s="7"/>
      <c r="GZH726" s="21"/>
      <c r="GZI726" s="6"/>
      <c r="GZJ726" s="13"/>
      <c r="GZK726" s="6"/>
      <c r="GZL726" s="6"/>
      <c r="GZM726" s="6"/>
      <c r="GZN726" s="7"/>
      <c r="GZO726" s="7"/>
      <c r="GZP726" s="7"/>
      <c r="GZQ726" s="21"/>
      <c r="GZR726" s="6"/>
      <c r="GZS726" s="13"/>
      <c r="GZT726" s="6"/>
      <c r="GZU726" s="6"/>
      <c r="GZV726" s="6"/>
      <c r="GZW726" s="7"/>
      <c r="GZX726" s="7"/>
      <c r="GZY726" s="7"/>
      <c r="GZZ726" s="21"/>
      <c r="HAA726" s="6"/>
      <c r="HAB726" s="13"/>
      <c r="HAC726" s="6"/>
      <c r="HAD726" s="6"/>
      <c r="HAE726" s="6"/>
      <c r="HAF726" s="7"/>
      <c r="HAG726" s="7"/>
      <c r="HAH726" s="7"/>
      <c r="HAI726" s="21"/>
      <c r="HAJ726" s="6"/>
      <c r="HAK726" s="13"/>
      <c r="HAL726" s="6"/>
      <c r="HAM726" s="6"/>
      <c r="HAN726" s="6"/>
      <c r="HAO726" s="7"/>
      <c r="HAP726" s="7"/>
      <c r="HAQ726" s="7"/>
      <c r="HAR726" s="21"/>
      <c r="HAS726" s="6"/>
      <c r="HAT726" s="13"/>
      <c r="HAU726" s="6"/>
      <c r="HAV726" s="6"/>
      <c r="HAW726" s="6"/>
      <c r="HAX726" s="7"/>
      <c r="HAY726" s="7"/>
      <c r="HAZ726" s="7"/>
      <c r="HBA726" s="21"/>
      <c r="HBB726" s="6"/>
      <c r="HBC726" s="13"/>
      <c r="HBD726" s="6"/>
      <c r="HBE726" s="6"/>
      <c r="HBF726" s="6"/>
      <c r="HBG726" s="7"/>
      <c r="HBH726" s="7"/>
      <c r="HBI726" s="7"/>
      <c r="HBJ726" s="21"/>
      <c r="HBK726" s="6"/>
      <c r="HBL726" s="13"/>
      <c r="HBM726" s="6"/>
      <c r="HBN726" s="6"/>
      <c r="HBO726" s="6"/>
      <c r="HBP726" s="7"/>
      <c r="HBQ726" s="7"/>
      <c r="HBR726" s="7"/>
      <c r="HBS726" s="21"/>
      <c r="HBT726" s="6"/>
      <c r="HBU726" s="13"/>
      <c r="HBV726" s="6"/>
      <c r="HBW726" s="6"/>
      <c r="HBX726" s="6"/>
      <c r="HBY726" s="7"/>
      <c r="HBZ726" s="7"/>
      <c r="HCA726" s="7"/>
      <c r="HCB726" s="21"/>
      <c r="HCC726" s="6"/>
      <c r="HCD726" s="13"/>
      <c r="HCE726" s="6"/>
      <c r="HCF726" s="6"/>
      <c r="HCG726" s="6"/>
      <c r="HCH726" s="7"/>
      <c r="HCI726" s="7"/>
      <c r="HCJ726" s="7"/>
      <c r="HCK726" s="21"/>
      <c r="HCL726" s="6"/>
      <c r="HCM726" s="13"/>
      <c r="HCN726" s="6"/>
      <c r="HCO726" s="6"/>
      <c r="HCP726" s="6"/>
      <c r="HCQ726" s="7"/>
      <c r="HCR726" s="7"/>
      <c r="HCS726" s="7"/>
      <c r="HCT726" s="21"/>
      <c r="HCU726" s="6"/>
      <c r="HCV726" s="13"/>
      <c r="HCW726" s="6"/>
      <c r="HCX726" s="6"/>
      <c r="HCY726" s="6"/>
      <c r="HCZ726" s="7"/>
      <c r="HDA726" s="7"/>
      <c r="HDB726" s="7"/>
      <c r="HDC726" s="21"/>
      <c r="HDD726" s="6"/>
      <c r="HDE726" s="13"/>
      <c r="HDF726" s="6"/>
      <c r="HDG726" s="6"/>
      <c r="HDH726" s="6"/>
      <c r="HDI726" s="7"/>
      <c r="HDJ726" s="7"/>
      <c r="HDK726" s="7"/>
      <c r="HDL726" s="21"/>
      <c r="HDM726" s="6"/>
      <c r="HDN726" s="13"/>
      <c r="HDO726" s="6"/>
      <c r="HDP726" s="6"/>
      <c r="HDQ726" s="6"/>
      <c r="HDR726" s="7"/>
      <c r="HDS726" s="7"/>
      <c r="HDT726" s="7"/>
      <c r="HDU726" s="21"/>
      <c r="HDV726" s="6"/>
      <c r="HDW726" s="13"/>
      <c r="HDX726" s="6"/>
      <c r="HDY726" s="6"/>
      <c r="HDZ726" s="6"/>
      <c r="HEA726" s="7"/>
      <c r="HEB726" s="7"/>
      <c r="HEC726" s="7"/>
      <c r="HED726" s="21"/>
      <c r="HEE726" s="6"/>
      <c r="HEF726" s="13"/>
      <c r="HEG726" s="6"/>
      <c r="HEH726" s="6"/>
      <c r="HEI726" s="6"/>
      <c r="HEJ726" s="7"/>
      <c r="HEK726" s="7"/>
      <c r="HEL726" s="7"/>
      <c r="HEM726" s="21"/>
      <c r="HEN726" s="6"/>
      <c r="HEO726" s="13"/>
      <c r="HEP726" s="6"/>
      <c r="HEQ726" s="6"/>
      <c r="HER726" s="6"/>
      <c r="HES726" s="7"/>
      <c r="HET726" s="7"/>
      <c r="HEU726" s="7"/>
      <c r="HEV726" s="21"/>
      <c r="HEW726" s="6"/>
      <c r="HEX726" s="13"/>
      <c r="HEY726" s="6"/>
      <c r="HEZ726" s="6"/>
      <c r="HFA726" s="6"/>
      <c r="HFB726" s="7"/>
      <c r="HFC726" s="7"/>
      <c r="HFD726" s="7"/>
      <c r="HFE726" s="21"/>
      <c r="HFF726" s="6"/>
      <c r="HFG726" s="13"/>
      <c r="HFH726" s="6"/>
      <c r="HFI726" s="6"/>
      <c r="HFJ726" s="6"/>
      <c r="HFK726" s="7"/>
      <c r="HFL726" s="7"/>
      <c r="HFM726" s="7"/>
      <c r="HFN726" s="21"/>
      <c r="HFO726" s="6"/>
      <c r="HFP726" s="13"/>
      <c r="HFQ726" s="6"/>
      <c r="HFR726" s="6"/>
      <c r="HFS726" s="6"/>
      <c r="HFT726" s="7"/>
      <c r="HFU726" s="7"/>
      <c r="HFV726" s="7"/>
      <c r="HFW726" s="21"/>
      <c r="HFX726" s="6"/>
      <c r="HFY726" s="13"/>
      <c r="HFZ726" s="6"/>
      <c r="HGA726" s="6"/>
      <c r="HGB726" s="6"/>
      <c r="HGC726" s="7"/>
      <c r="HGD726" s="7"/>
      <c r="HGE726" s="7"/>
      <c r="HGF726" s="21"/>
      <c r="HGG726" s="6"/>
      <c r="HGH726" s="13"/>
      <c r="HGI726" s="6"/>
      <c r="HGJ726" s="6"/>
      <c r="HGK726" s="6"/>
      <c r="HGL726" s="7"/>
      <c r="HGM726" s="7"/>
      <c r="HGN726" s="7"/>
      <c r="HGO726" s="21"/>
      <c r="HGP726" s="6"/>
      <c r="HGQ726" s="13"/>
      <c r="HGR726" s="6"/>
      <c r="HGS726" s="6"/>
      <c r="HGT726" s="6"/>
      <c r="HGU726" s="7"/>
      <c r="HGV726" s="7"/>
      <c r="HGW726" s="7"/>
      <c r="HGX726" s="21"/>
      <c r="HGY726" s="6"/>
      <c r="HGZ726" s="13"/>
      <c r="HHA726" s="6"/>
      <c r="HHB726" s="6"/>
      <c r="HHC726" s="6"/>
      <c r="HHD726" s="7"/>
      <c r="HHE726" s="7"/>
      <c r="HHF726" s="7"/>
      <c r="HHG726" s="21"/>
      <c r="HHH726" s="6"/>
      <c r="HHI726" s="13"/>
      <c r="HHJ726" s="6"/>
      <c r="HHK726" s="6"/>
      <c r="HHL726" s="6"/>
      <c r="HHM726" s="7"/>
      <c r="HHN726" s="7"/>
      <c r="HHO726" s="7"/>
      <c r="HHP726" s="21"/>
      <c r="HHQ726" s="6"/>
      <c r="HHR726" s="13"/>
      <c r="HHS726" s="6"/>
      <c r="HHT726" s="6"/>
      <c r="HHU726" s="6"/>
      <c r="HHV726" s="7"/>
      <c r="HHW726" s="7"/>
      <c r="HHX726" s="7"/>
      <c r="HHY726" s="21"/>
      <c r="HHZ726" s="6"/>
      <c r="HIA726" s="13"/>
      <c r="HIB726" s="6"/>
      <c r="HIC726" s="6"/>
      <c r="HID726" s="6"/>
      <c r="HIE726" s="7"/>
      <c r="HIF726" s="7"/>
      <c r="HIG726" s="7"/>
      <c r="HIH726" s="21"/>
      <c r="HII726" s="6"/>
      <c r="HIJ726" s="13"/>
      <c r="HIK726" s="6"/>
      <c r="HIL726" s="6"/>
      <c r="HIM726" s="6"/>
      <c r="HIN726" s="7"/>
      <c r="HIO726" s="7"/>
      <c r="HIP726" s="7"/>
      <c r="HIQ726" s="21"/>
      <c r="HIR726" s="6"/>
      <c r="HIS726" s="13"/>
      <c r="HIT726" s="6"/>
      <c r="HIU726" s="6"/>
      <c r="HIV726" s="6"/>
      <c r="HIW726" s="7"/>
      <c r="HIX726" s="7"/>
      <c r="HIY726" s="7"/>
      <c r="HIZ726" s="21"/>
      <c r="HJA726" s="6"/>
      <c r="HJB726" s="13"/>
      <c r="HJC726" s="6"/>
      <c r="HJD726" s="6"/>
      <c r="HJE726" s="6"/>
      <c r="HJF726" s="7"/>
      <c r="HJG726" s="7"/>
      <c r="HJH726" s="7"/>
      <c r="HJI726" s="21"/>
      <c r="HJJ726" s="6"/>
      <c r="HJK726" s="13"/>
      <c r="HJL726" s="6"/>
      <c r="HJM726" s="6"/>
      <c r="HJN726" s="6"/>
      <c r="HJO726" s="7"/>
      <c r="HJP726" s="7"/>
      <c r="HJQ726" s="7"/>
      <c r="HJR726" s="21"/>
      <c r="HJS726" s="6"/>
      <c r="HJT726" s="13"/>
      <c r="HJU726" s="6"/>
      <c r="HJV726" s="6"/>
      <c r="HJW726" s="6"/>
      <c r="HJX726" s="7"/>
      <c r="HJY726" s="7"/>
      <c r="HJZ726" s="7"/>
      <c r="HKA726" s="21"/>
      <c r="HKB726" s="6"/>
      <c r="HKC726" s="13"/>
      <c r="HKD726" s="6"/>
      <c r="HKE726" s="6"/>
      <c r="HKF726" s="6"/>
      <c r="HKG726" s="7"/>
      <c r="HKH726" s="7"/>
      <c r="HKI726" s="7"/>
      <c r="HKJ726" s="21"/>
      <c r="HKK726" s="6"/>
      <c r="HKL726" s="13"/>
      <c r="HKM726" s="6"/>
      <c r="HKN726" s="6"/>
      <c r="HKO726" s="6"/>
      <c r="HKP726" s="7"/>
      <c r="HKQ726" s="7"/>
      <c r="HKR726" s="7"/>
      <c r="HKS726" s="21"/>
      <c r="HKT726" s="6"/>
      <c r="HKU726" s="13"/>
      <c r="HKV726" s="6"/>
      <c r="HKW726" s="6"/>
      <c r="HKX726" s="6"/>
      <c r="HKY726" s="7"/>
      <c r="HKZ726" s="7"/>
      <c r="HLA726" s="7"/>
      <c r="HLB726" s="21"/>
      <c r="HLC726" s="6"/>
      <c r="HLD726" s="13"/>
      <c r="HLE726" s="6"/>
      <c r="HLF726" s="6"/>
      <c r="HLG726" s="6"/>
      <c r="HLH726" s="7"/>
      <c r="HLI726" s="7"/>
      <c r="HLJ726" s="7"/>
      <c r="HLK726" s="21"/>
      <c r="HLL726" s="6"/>
      <c r="HLM726" s="13"/>
      <c r="HLN726" s="6"/>
      <c r="HLO726" s="6"/>
      <c r="HLP726" s="6"/>
      <c r="HLQ726" s="7"/>
      <c r="HLR726" s="7"/>
      <c r="HLS726" s="7"/>
      <c r="HLT726" s="21"/>
      <c r="HLU726" s="6"/>
      <c r="HLV726" s="13"/>
      <c r="HLW726" s="6"/>
      <c r="HLX726" s="6"/>
      <c r="HLY726" s="6"/>
      <c r="HLZ726" s="7"/>
      <c r="HMA726" s="7"/>
      <c r="HMB726" s="7"/>
      <c r="HMC726" s="21"/>
      <c r="HMD726" s="6"/>
      <c r="HME726" s="13"/>
      <c r="HMF726" s="6"/>
      <c r="HMG726" s="6"/>
      <c r="HMH726" s="6"/>
      <c r="HMI726" s="7"/>
      <c r="HMJ726" s="7"/>
      <c r="HMK726" s="7"/>
      <c r="HML726" s="21"/>
      <c r="HMM726" s="6"/>
      <c r="HMN726" s="13"/>
      <c r="HMO726" s="6"/>
      <c r="HMP726" s="6"/>
      <c r="HMQ726" s="6"/>
      <c r="HMR726" s="7"/>
      <c r="HMS726" s="7"/>
      <c r="HMT726" s="7"/>
      <c r="HMU726" s="21"/>
      <c r="HMV726" s="6"/>
      <c r="HMW726" s="13"/>
      <c r="HMX726" s="6"/>
      <c r="HMY726" s="6"/>
      <c r="HMZ726" s="6"/>
      <c r="HNA726" s="7"/>
      <c r="HNB726" s="7"/>
      <c r="HNC726" s="7"/>
      <c r="HND726" s="21"/>
      <c r="HNE726" s="6"/>
      <c r="HNF726" s="13"/>
      <c r="HNG726" s="6"/>
      <c r="HNH726" s="6"/>
      <c r="HNI726" s="6"/>
      <c r="HNJ726" s="7"/>
      <c r="HNK726" s="7"/>
      <c r="HNL726" s="7"/>
      <c r="HNM726" s="21"/>
      <c r="HNN726" s="6"/>
      <c r="HNO726" s="13"/>
      <c r="HNP726" s="6"/>
      <c r="HNQ726" s="6"/>
      <c r="HNR726" s="6"/>
      <c r="HNS726" s="7"/>
      <c r="HNT726" s="7"/>
      <c r="HNU726" s="7"/>
      <c r="HNV726" s="21"/>
      <c r="HNW726" s="6"/>
      <c r="HNX726" s="13"/>
      <c r="HNY726" s="6"/>
      <c r="HNZ726" s="6"/>
      <c r="HOA726" s="6"/>
      <c r="HOB726" s="7"/>
      <c r="HOC726" s="7"/>
      <c r="HOD726" s="7"/>
      <c r="HOE726" s="21"/>
      <c r="HOF726" s="6"/>
      <c r="HOG726" s="13"/>
      <c r="HOH726" s="6"/>
      <c r="HOI726" s="6"/>
      <c r="HOJ726" s="6"/>
      <c r="HOK726" s="7"/>
      <c r="HOL726" s="7"/>
      <c r="HOM726" s="7"/>
      <c r="HON726" s="21"/>
      <c r="HOO726" s="6"/>
      <c r="HOP726" s="13"/>
      <c r="HOQ726" s="6"/>
      <c r="HOR726" s="6"/>
      <c r="HOS726" s="6"/>
      <c r="HOT726" s="7"/>
      <c r="HOU726" s="7"/>
      <c r="HOV726" s="7"/>
      <c r="HOW726" s="21"/>
      <c r="HOX726" s="6"/>
      <c r="HOY726" s="13"/>
      <c r="HOZ726" s="6"/>
      <c r="HPA726" s="6"/>
      <c r="HPB726" s="6"/>
      <c r="HPC726" s="7"/>
      <c r="HPD726" s="7"/>
      <c r="HPE726" s="7"/>
      <c r="HPF726" s="21"/>
      <c r="HPG726" s="6"/>
      <c r="HPH726" s="13"/>
      <c r="HPI726" s="6"/>
      <c r="HPJ726" s="6"/>
      <c r="HPK726" s="6"/>
      <c r="HPL726" s="7"/>
      <c r="HPM726" s="7"/>
      <c r="HPN726" s="7"/>
      <c r="HPO726" s="21"/>
      <c r="HPP726" s="6"/>
      <c r="HPQ726" s="13"/>
      <c r="HPR726" s="6"/>
      <c r="HPS726" s="6"/>
      <c r="HPT726" s="6"/>
      <c r="HPU726" s="7"/>
      <c r="HPV726" s="7"/>
      <c r="HPW726" s="7"/>
      <c r="HPX726" s="21"/>
      <c r="HPY726" s="6"/>
      <c r="HPZ726" s="13"/>
      <c r="HQA726" s="6"/>
      <c r="HQB726" s="6"/>
      <c r="HQC726" s="6"/>
      <c r="HQD726" s="7"/>
      <c r="HQE726" s="7"/>
      <c r="HQF726" s="7"/>
      <c r="HQG726" s="21"/>
      <c r="HQH726" s="6"/>
      <c r="HQI726" s="13"/>
      <c r="HQJ726" s="6"/>
      <c r="HQK726" s="6"/>
      <c r="HQL726" s="6"/>
      <c r="HQM726" s="7"/>
      <c r="HQN726" s="7"/>
      <c r="HQO726" s="7"/>
      <c r="HQP726" s="21"/>
      <c r="HQQ726" s="6"/>
      <c r="HQR726" s="13"/>
      <c r="HQS726" s="6"/>
      <c r="HQT726" s="6"/>
      <c r="HQU726" s="6"/>
      <c r="HQV726" s="7"/>
      <c r="HQW726" s="7"/>
      <c r="HQX726" s="7"/>
      <c r="HQY726" s="21"/>
      <c r="HQZ726" s="6"/>
      <c r="HRA726" s="13"/>
      <c r="HRB726" s="6"/>
      <c r="HRC726" s="6"/>
      <c r="HRD726" s="6"/>
      <c r="HRE726" s="7"/>
      <c r="HRF726" s="7"/>
      <c r="HRG726" s="7"/>
      <c r="HRH726" s="21"/>
      <c r="HRI726" s="6"/>
      <c r="HRJ726" s="13"/>
      <c r="HRK726" s="6"/>
      <c r="HRL726" s="6"/>
      <c r="HRM726" s="6"/>
      <c r="HRN726" s="7"/>
      <c r="HRO726" s="7"/>
      <c r="HRP726" s="7"/>
      <c r="HRQ726" s="21"/>
      <c r="HRR726" s="6"/>
      <c r="HRS726" s="13"/>
      <c r="HRT726" s="6"/>
      <c r="HRU726" s="6"/>
      <c r="HRV726" s="6"/>
      <c r="HRW726" s="7"/>
      <c r="HRX726" s="7"/>
      <c r="HRY726" s="7"/>
      <c r="HRZ726" s="21"/>
      <c r="HSA726" s="6"/>
      <c r="HSB726" s="13"/>
      <c r="HSC726" s="6"/>
      <c r="HSD726" s="6"/>
      <c r="HSE726" s="6"/>
      <c r="HSF726" s="7"/>
      <c r="HSG726" s="7"/>
      <c r="HSH726" s="7"/>
      <c r="HSI726" s="21"/>
      <c r="HSJ726" s="6"/>
      <c r="HSK726" s="13"/>
      <c r="HSL726" s="6"/>
      <c r="HSM726" s="6"/>
      <c r="HSN726" s="6"/>
      <c r="HSO726" s="7"/>
      <c r="HSP726" s="7"/>
      <c r="HSQ726" s="7"/>
      <c r="HSR726" s="21"/>
      <c r="HSS726" s="6"/>
      <c r="HST726" s="13"/>
      <c r="HSU726" s="6"/>
      <c r="HSV726" s="6"/>
      <c r="HSW726" s="6"/>
      <c r="HSX726" s="7"/>
      <c r="HSY726" s="7"/>
      <c r="HSZ726" s="7"/>
      <c r="HTA726" s="21"/>
      <c r="HTB726" s="6"/>
      <c r="HTC726" s="13"/>
      <c r="HTD726" s="6"/>
      <c r="HTE726" s="6"/>
      <c r="HTF726" s="6"/>
      <c r="HTG726" s="7"/>
      <c r="HTH726" s="7"/>
      <c r="HTI726" s="7"/>
      <c r="HTJ726" s="21"/>
      <c r="HTK726" s="6"/>
      <c r="HTL726" s="13"/>
      <c r="HTM726" s="6"/>
      <c r="HTN726" s="6"/>
      <c r="HTO726" s="6"/>
      <c r="HTP726" s="7"/>
      <c r="HTQ726" s="7"/>
      <c r="HTR726" s="7"/>
      <c r="HTS726" s="21"/>
      <c r="HTT726" s="6"/>
      <c r="HTU726" s="13"/>
      <c r="HTV726" s="6"/>
      <c r="HTW726" s="6"/>
      <c r="HTX726" s="6"/>
      <c r="HTY726" s="7"/>
      <c r="HTZ726" s="7"/>
      <c r="HUA726" s="7"/>
      <c r="HUB726" s="21"/>
      <c r="HUC726" s="6"/>
      <c r="HUD726" s="13"/>
      <c r="HUE726" s="6"/>
      <c r="HUF726" s="6"/>
      <c r="HUG726" s="6"/>
      <c r="HUH726" s="7"/>
      <c r="HUI726" s="7"/>
      <c r="HUJ726" s="7"/>
      <c r="HUK726" s="21"/>
      <c r="HUL726" s="6"/>
      <c r="HUM726" s="13"/>
      <c r="HUN726" s="6"/>
      <c r="HUO726" s="6"/>
      <c r="HUP726" s="6"/>
      <c r="HUQ726" s="7"/>
      <c r="HUR726" s="7"/>
      <c r="HUS726" s="7"/>
      <c r="HUT726" s="21"/>
      <c r="HUU726" s="6"/>
      <c r="HUV726" s="13"/>
      <c r="HUW726" s="6"/>
      <c r="HUX726" s="6"/>
      <c r="HUY726" s="6"/>
      <c r="HUZ726" s="7"/>
      <c r="HVA726" s="7"/>
      <c r="HVB726" s="7"/>
      <c r="HVC726" s="21"/>
      <c r="HVD726" s="6"/>
      <c r="HVE726" s="13"/>
      <c r="HVF726" s="6"/>
      <c r="HVG726" s="6"/>
      <c r="HVH726" s="6"/>
      <c r="HVI726" s="7"/>
      <c r="HVJ726" s="7"/>
      <c r="HVK726" s="7"/>
      <c r="HVL726" s="21"/>
      <c r="HVM726" s="6"/>
      <c r="HVN726" s="13"/>
      <c r="HVO726" s="6"/>
      <c r="HVP726" s="6"/>
      <c r="HVQ726" s="6"/>
      <c r="HVR726" s="7"/>
      <c r="HVS726" s="7"/>
      <c r="HVT726" s="7"/>
      <c r="HVU726" s="21"/>
      <c r="HVV726" s="6"/>
      <c r="HVW726" s="13"/>
      <c r="HVX726" s="6"/>
      <c r="HVY726" s="6"/>
      <c r="HVZ726" s="6"/>
      <c r="HWA726" s="7"/>
      <c r="HWB726" s="7"/>
      <c r="HWC726" s="7"/>
      <c r="HWD726" s="21"/>
      <c r="HWE726" s="6"/>
      <c r="HWF726" s="13"/>
      <c r="HWG726" s="6"/>
      <c r="HWH726" s="6"/>
      <c r="HWI726" s="6"/>
      <c r="HWJ726" s="7"/>
      <c r="HWK726" s="7"/>
      <c r="HWL726" s="7"/>
      <c r="HWM726" s="21"/>
      <c r="HWN726" s="6"/>
      <c r="HWO726" s="13"/>
      <c r="HWP726" s="6"/>
      <c r="HWQ726" s="6"/>
      <c r="HWR726" s="6"/>
      <c r="HWS726" s="7"/>
      <c r="HWT726" s="7"/>
      <c r="HWU726" s="7"/>
      <c r="HWV726" s="21"/>
      <c r="HWW726" s="6"/>
      <c r="HWX726" s="13"/>
      <c r="HWY726" s="6"/>
      <c r="HWZ726" s="6"/>
      <c r="HXA726" s="6"/>
      <c r="HXB726" s="7"/>
      <c r="HXC726" s="7"/>
      <c r="HXD726" s="7"/>
      <c r="HXE726" s="21"/>
      <c r="HXF726" s="6"/>
      <c r="HXG726" s="13"/>
      <c r="HXH726" s="6"/>
      <c r="HXI726" s="6"/>
      <c r="HXJ726" s="6"/>
      <c r="HXK726" s="7"/>
      <c r="HXL726" s="7"/>
      <c r="HXM726" s="7"/>
      <c r="HXN726" s="21"/>
      <c r="HXO726" s="6"/>
      <c r="HXP726" s="13"/>
      <c r="HXQ726" s="6"/>
      <c r="HXR726" s="6"/>
      <c r="HXS726" s="6"/>
      <c r="HXT726" s="7"/>
      <c r="HXU726" s="7"/>
      <c r="HXV726" s="7"/>
      <c r="HXW726" s="21"/>
      <c r="HXX726" s="6"/>
      <c r="HXY726" s="13"/>
      <c r="HXZ726" s="6"/>
      <c r="HYA726" s="6"/>
      <c r="HYB726" s="6"/>
      <c r="HYC726" s="7"/>
      <c r="HYD726" s="7"/>
      <c r="HYE726" s="7"/>
      <c r="HYF726" s="21"/>
      <c r="HYG726" s="6"/>
      <c r="HYH726" s="13"/>
      <c r="HYI726" s="6"/>
      <c r="HYJ726" s="6"/>
      <c r="HYK726" s="6"/>
      <c r="HYL726" s="7"/>
      <c r="HYM726" s="7"/>
      <c r="HYN726" s="7"/>
      <c r="HYO726" s="21"/>
      <c r="HYP726" s="6"/>
      <c r="HYQ726" s="13"/>
      <c r="HYR726" s="6"/>
      <c r="HYS726" s="6"/>
      <c r="HYT726" s="6"/>
      <c r="HYU726" s="7"/>
      <c r="HYV726" s="7"/>
      <c r="HYW726" s="7"/>
      <c r="HYX726" s="21"/>
      <c r="HYY726" s="6"/>
      <c r="HYZ726" s="13"/>
      <c r="HZA726" s="6"/>
      <c r="HZB726" s="6"/>
      <c r="HZC726" s="6"/>
      <c r="HZD726" s="7"/>
      <c r="HZE726" s="7"/>
      <c r="HZF726" s="7"/>
      <c r="HZG726" s="21"/>
      <c r="HZH726" s="6"/>
      <c r="HZI726" s="13"/>
      <c r="HZJ726" s="6"/>
      <c r="HZK726" s="6"/>
      <c r="HZL726" s="6"/>
      <c r="HZM726" s="7"/>
      <c r="HZN726" s="7"/>
      <c r="HZO726" s="7"/>
      <c r="HZP726" s="21"/>
      <c r="HZQ726" s="6"/>
      <c r="HZR726" s="13"/>
      <c r="HZS726" s="6"/>
      <c r="HZT726" s="6"/>
      <c r="HZU726" s="6"/>
      <c r="HZV726" s="7"/>
      <c r="HZW726" s="7"/>
      <c r="HZX726" s="7"/>
      <c r="HZY726" s="21"/>
      <c r="HZZ726" s="6"/>
      <c r="IAA726" s="13"/>
      <c r="IAB726" s="6"/>
      <c r="IAC726" s="6"/>
      <c r="IAD726" s="6"/>
      <c r="IAE726" s="7"/>
      <c r="IAF726" s="7"/>
      <c r="IAG726" s="7"/>
      <c r="IAH726" s="21"/>
      <c r="IAI726" s="6"/>
      <c r="IAJ726" s="13"/>
      <c r="IAK726" s="6"/>
      <c r="IAL726" s="6"/>
      <c r="IAM726" s="6"/>
      <c r="IAN726" s="7"/>
      <c r="IAO726" s="7"/>
      <c r="IAP726" s="7"/>
      <c r="IAQ726" s="21"/>
      <c r="IAR726" s="6"/>
      <c r="IAS726" s="13"/>
      <c r="IAT726" s="6"/>
      <c r="IAU726" s="6"/>
      <c r="IAV726" s="6"/>
      <c r="IAW726" s="7"/>
      <c r="IAX726" s="7"/>
      <c r="IAY726" s="7"/>
      <c r="IAZ726" s="21"/>
      <c r="IBA726" s="6"/>
      <c r="IBB726" s="13"/>
      <c r="IBC726" s="6"/>
      <c r="IBD726" s="6"/>
      <c r="IBE726" s="6"/>
      <c r="IBF726" s="7"/>
      <c r="IBG726" s="7"/>
      <c r="IBH726" s="7"/>
      <c r="IBI726" s="21"/>
      <c r="IBJ726" s="6"/>
      <c r="IBK726" s="13"/>
      <c r="IBL726" s="6"/>
      <c r="IBM726" s="6"/>
      <c r="IBN726" s="6"/>
      <c r="IBO726" s="7"/>
      <c r="IBP726" s="7"/>
      <c r="IBQ726" s="7"/>
      <c r="IBR726" s="21"/>
      <c r="IBS726" s="6"/>
      <c r="IBT726" s="13"/>
      <c r="IBU726" s="6"/>
      <c r="IBV726" s="6"/>
      <c r="IBW726" s="6"/>
      <c r="IBX726" s="7"/>
      <c r="IBY726" s="7"/>
      <c r="IBZ726" s="7"/>
      <c r="ICA726" s="21"/>
      <c r="ICB726" s="6"/>
      <c r="ICC726" s="13"/>
      <c r="ICD726" s="6"/>
      <c r="ICE726" s="6"/>
      <c r="ICF726" s="6"/>
      <c r="ICG726" s="7"/>
      <c r="ICH726" s="7"/>
      <c r="ICI726" s="7"/>
      <c r="ICJ726" s="21"/>
      <c r="ICK726" s="6"/>
      <c r="ICL726" s="13"/>
      <c r="ICM726" s="6"/>
      <c r="ICN726" s="6"/>
      <c r="ICO726" s="6"/>
      <c r="ICP726" s="7"/>
      <c r="ICQ726" s="7"/>
      <c r="ICR726" s="7"/>
      <c r="ICS726" s="21"/>
      <c r="ICT726" s="6"/>
      <c r="ICU726" s="13"/>
      <c r="ICV726" s="6"/>
      <c r="ICW726" s="6"/>
      <c r="ICX726" s="6"/>
      <c r="ICY726" s="7"/>
      <c r="ICZ726" s="7"/>
      <c r="IDA726" s="7"/>
      <c r="IDB726" s="21"/>
      <c r="IDC726" s="6"/>
      <c r="IDD726" s="13"/>
      <c r="IDE726" s="6"/>
      <c r="IDF726" s="6"/>
      <c r="IDG726" s="6"/>
      <c r="IDH726" s="7"/>
      <c r="IDI726" s="7"/>
      <c r="IDJ726" s="7"/>
      <c r="IDK726" s="21"/>
      <c r="IDL726" s="6"/>
      <c r="IDM726" s="13"/>
      <c r="IDN726" s="6"/>
      <c r="IDO726" s="6"/>
      <c r="IDP726" s="6"/>
      <c r="IDQ726" s="7"/>
      <c r="IDR726" s="7"/>
      <c r="IDS726" s="7"/>
      <c r="IDT726" s="21"/>
      <c r="IDU726" s="6"/>
      <c r="IDV726" s="13"/>
      <c r="IDW726" s="6"/>
      <c r="IDX726" s="6"/>
      <c r="IDY726" s="6"/>
      <c r="IDZ726" s="7"/>
      <c r="IEA726" s="7"/>
      <c r="IEB726" s="7"/>
      <c r="IEC726" s="21"/>
      <c r="IED726" s="6"/>
      <c r="IEE726" s="13"/>
      <c r="IEF726" s="6"/>
      <c r="IEG726" s="6"/>
      <c r="IEH726" s="6"/>
      <c r="IEI726" s="7"/>
      <c r="IEJ726" s="7"/>
      <c r="IEK726" s="7"/>
      <c r="IEL726" s="21"/>
      <c r="IEM726" s="6"/>
      <c r="IEN726" s="13"/>
      <c r="IEO726" s="6"/>
      <c r="IEP726" s="6"/>
      <c r="IEQ726" s="6"/>
      <c r="IER726" s="7"/>
      <c r="IES726" s="7"/>
      <c r="IET726" s="7"/>
      <c r="IEU726" s="21"/>
      <c r="IEV726" s="6"/>
      <c r="IEW726" s="13"/>
      <c r="IEX726" s="6"/>
      <c r="IEY726" s="6"/>
      <c r="IEZ726" s="6"/>
      <c r="IFA726" s="7"/>
      <c r="IFB726" s="7"/>
      <c r="IFC726" s="7"/>
      <c r="IFD726" s="21"/>
      <c r="IFE726" s="6"/>
      <c r="IFF726" s="13"/>
      <c r="IFG726" s="6"/>
      <c r="IFH726" s="6"/>
      <c r="IFI726" s="6"/>
      <c r="IFJ726" s="7"/>
      <c r="IFK726" s="7"/>
      <c r="IFL726" s="7"/>
      <c r="IFM726" s="21"/>
      <c r="IFN726" s="6"/>
      <c r="IFO726" s="13"/>
      <c r="IFP726" s="6"/>
      <c r="IFQ726" s="6"/>
      <c r="IFR726" s="6"/>
      <c r="IFS726" s="7"/>
      <c r="IFT726" s="7"/>
      <c r="IFU726" s="7"/>
      <c r="IFV726" s="21"/>
      <c r="IFW726" s="6"/>
      <c r="IFX726" s="13"/>
      <c r="IFY726" s="6"/>
      <c r="IFZ726" s="6"/>
      <c r="IGA726" s="6"/>
      <c r="IGB726" s="7"/>
      <c r="IGC726" s="7"/>
      <c r="IGD726" s="7"/>
      <c r="IGE726" s="21"/>
      <c r="IGF726" s="6"/>
      <c r="IGG726" s="13"/>
      <c r="IGH726" s="6"/>
      <c r="IGI726" s="6"/>
      <c r="IGJ726" s="6"/>
      <c r="IGK726" s="7"/>
      <c r="IGL726" s="7"/>
      <c r="IGM726" s="7"/>
      <c r="IGN726" s="21"/>
      <c r="IGO726" s="6"/>
      <c r="IGP726" s="13"/>
      <c r="IGQ726" s="6"/>
      <c r="IGR726" s="6"/>
      <c r="IGS726" s="6"/>
      <c r="IGT726" s="7"/>
      <c r="IGU726" s="7"/>
      <c r="IGV726" s="7"/>
      <c r="IGW726" s="21"/>
      <c r="IGX726" s="6"/>
      <c r="IGY726" s="13"/>
      <c r="IGZ726" s="6"/>
      <c r="IHA726" s="6"/>
      <c r="IHB726" s="6"/>
      <c r="IHC726" s="7"/>
      <c r="IHD726" s="7"/>
      <c r="IHE726" s="7"/>
      <c r="IHF726" s="21"/>
      <c r="IHG726" s="6"/>
      <c r="IHH726" s="13"/>
      <c r="IHI726" s="6"/>
      <c r="IHJ726" s="6"/>
      <c r="IHK726" s="6"/>
      <c r="IHL726" s="7"/>
      <c r="IHM726" s="7"/>
      <c r="IHN726" s="7"/>
      <c r="IHO726" s="21"/>
      <c r="IHP726" s="6"/>
      <c r="IHQ726" s="13"/>
      <c r="IHR726" s="6"/>
      <c r="IHS726" s="6"/>
      <c r="IHT726" s="6"/>
      <c r="IHU726" s="7"/>
      <c r="IHV726" s="7"/>
      <c r="IHW726" s="7"/>
      <c r="IHX726" s="21"/>
      <c r="IHY726" s="6"/>
      <c r="IHZ726" s="13"/>
      <c r="IIA726" s="6"/>
      <c r="IIB726" s="6"/>
      <c r="IIC726" s="6"/>
      <c r="IID726" s="7"/>
      <c r="IIE726" s="7"/>
      <c r="IIF726" s="7"/>
      <c r="IIG726" s="21"/>
      <c r="IIH726" s="6"/>
      <c r="III726" s="13"/>
      <c r="IIJ726" s="6"/>
      <c r="IIK726" s="6"/>
      <c r="IIL726" s="6"/>
      <c r="IIM726" s="7"/>
      <c r="IIN726" s="7"/>
      <c r="IIO726" s="7"/>
      <c r="IIP726" s="21"/>
      <c r="IIQ726" s="6"/>
      <c r="IIR726" s="13"/>
      <c r="IIS726" s="6"/>
      <c r="IIT726" s="6"/>
      <c r="IIU726" s="6"/>
      <c r="IIV726" s="7"/>
      <c r="IIW726" s="7"/>
      <c r="IIX726" s="7"/>
      <c r="IIY726" s="21"/>
      <c r="IIZ726" s="6"/>
      <c r="IJA726" s="13"/>
      <c r="IJB726" s="6"/>
      <c r="IJC726" s="6"/>
      <c r="IJD726" s="6"/>
      <c r="IJE726" s="7"/>
      <c r="IJF726" s="7"/>
      <c r="IJG726" s="7"/>
      <c r="IJH726" s="21"/>
      <c r="IJI726" s="6"/>
      <c r="IJJ726" s="13"/>
      <c r="IJK726" s="6"/>
      <c r="IJL726" s="6"/>
      <c r="IJM726" s="6"/>
      <c r="IJN726" s="7"/>
      <c r="IJO726" s="7"/>
      <c r="IJP726" s="7"/>
      <c r="IJQ726" s="21"/>
      <c r="IJR726" s="6"/>
      <c r="IJS726" s="13"/>
      <c r="IJT726" s="6"/>
      <c r="IJU726" s="6"/>
      <c r="IJV726" s="6"/>
      <c r="IJW726" s="7"/>
      <c r="IJX726" s="7"/>
      <c r="IJY726" s="7"/>
      <c r="IJZ726" s="21"/>
      <c r="IKA726" s="6"/>
      <c r="IKB726" s="13"/>
      <c r="IKC726" s="6"/>
      <c r="IKD726" s="6"/>
      <c r="IKE726" s="6"/>
      <c r="IKF726" s="7"/>
      <c r="IKG726" s="7"/>
      <c r="IKH726" s="7"/>
      <c r="IKI726" s="21"/>
      <c r="IKJ726" s="6"/>
      <c r="IKK726" s="13"/>
      <c r="IKL726" s="6"/>
      <c r="IKM726" s="6"/>
      <c r="IKN726" s="6"/>
      <c r="IKO726" s="7"/>
      <c r="IKP726" s="7"/>
      <c r="IKQ726" s="7"/>
      <c r="IKR726" s="21"/>
      <c r="IKS726" s="6"/>
      <c r="IKT726" s="13"/>
      <c r="IKU726" s="6"/>
      <c r="IKV726" s="6"/>
      <c r="IKW726" s="6"/>
      <c r="IKX726" s="7"/>
      <c r="IKY726" s="7"/>
      <c r="IKZ726" s="7"/>
      <c r="ILA726" s="21"/>
      <c r="ILB726" s="6"/>
      <c r="ILC726" s="13"/>
      <c r="ILD726" s="6"/>
      <c r="ILE726" s="6"/>
      <c r="ILF726" s="6"/>
      <c r="ILG726" s="7"/>
      <c r="ILH726" s="7"/>
      <c r="ILI726" s="7"/>
      <c r="ILJ726" s="21"/>
      <c r="ILK726" s="6"/>
      <c r="ILL726" s="13"/>
      <c r="ILM726" s="6"/>
      <c r="ILN726" s="6"/>
      <c r="ILO726" s="6"/>
      <c r="ILP726" s="7"/>
      <c r="ILQ726" s="7"/>
      <c r="ILR726" s="7"/>
      <c r="ILS726" s="21"/>
      <c r="ILT726" s="6"/>
      <c r="ILU726" s="13"/>
      <c r="ILV726" s="6"/>
      <c r="ILW726" s="6"/>
      <c r="ILX726" s="6"/>
      <c r="ILY726" s="7"/>
      <c r="ILZ726" s="7"/>
      <c r="IMA726" s="7"/>
      <c r="IMB726" s="21"/>
      <c r="IMC726" s="6"/>
      <c r="IMD726" s="13"/>
      <c r="IME726" s="6"/>
      <c r="IMF726" s="6"/>
      <c r="IMG726" s="6"/>
      <c r="IMH726" s="7"/>
      <c r="IMI726" s="7"/>
      <c r="IMJ726" s="7"/>
      <c r="IMK726" s="21"/>
      <c r="IML726" s="6"/>
      <c r="IMM726" s="13"/>
      <c r="IMN726" s="6"/>
      <c r="IMO726" s="6"/>
      <c r="IMP726" s="6"/>
      <c r="IMQ726" s="7"/>
      <c r="IMR726" s="7"/>
      <c r="IMS726" s="7"/>
      <c r="IMT726" s="21"/>
      <c r="IMU726" s="6"/>
      <c r="IMV726" s="13"/>
      <c r="IMW726" s="6"/>
      <c r="IMX726" s="6"/>
      <c r="IMY726" s="6"/>
      <c r="IMZ726" s="7"/>
      <c r="INA726" s="7"/>
      <c r="INB726" s="7"/>
      <c r="INC726" s="21"/>
      <c r="IND726" s="6"/>
      <c r="INE726" s="13"/>
      <c r="INF726" s="6"/>
      <c r="ING726" s="6"/>
      <c r="INH726" s="6"/>
      <c r="INI726" s="7"/>
      <c r="INJ726" s="7"/>
      <c r="INK726" s="7"/>
      <c r="INL726" s="21"/>
      <c r="INM726" s="6"/>
      <c r="INN726" s="13"/>
      <c r="INO726" s="6"/>
      <c r="INP726" s="6"/>
      <c r="INQ726" s="6"/>
      <c r="INR726" s="7"/>
      <c r="INS726" s="7"/>
      <c r="INT726" s="7"/>
      <c r="INU726" s="21"/>
      <c r="INV726" s="6"/>
      <c r="INW726" s="13"/>
      <c r="INX726" s="6"/>
      <c r="INY726" s="6"/>
      <c r="INZ726" s="6"/>
      <c r="IOA726" s="7"/>
      <c r="IOB726" s="7"/>
      <c r="IOC726" s="7"/>
      <c r="IOD726" s="21"/>
      <c r="IOE726" s="6"/>
      <c r="IOF726" s="13"/>
      <c r="IOG726" s="6"/>
      <c r="IOH726" s="6"/>
      <c r="IOI726" s="6"/>
      <c r="IOJ726" s="7"/>
      <c r="IOK726" s="7"/>
      <c r="IOL726" s="7"/>
      <c r="IOM726" s="21"/>
      <c r="ION726" s="6"/>
      <c r="IOO726" s="13"/>
      <c r="IOP726" s="6"/>
      <c r="IOQ726" s="6"/>
      <c r="IOR726" s="6"/>
      <c r="IOS726" s="7"/>
      <c r="IOT726" s="7"/>
      <c r="IOU726" s="7"/>
      <c r="IOV726" s="21"/>
      <c r="IOW726" s="6"/>
      <c r="IOX726" s="13"/>
      <c r="IOY726" s="6"/>
      <c r="IOZ726" s="6"/>
      <c r="IPA726" s="6"/>
      <c r="IPB726" s="7"/>
      <c r="IPC726" s="7"/>
      <c r="IPD726" s="7"/>
      <c r="IPE726" s="21"/>
      <c r="IPF726" s="6"/>
      <c r="IPG726" s="13"/>
      <c r="IPH726" s="6"/>
      <c r="IPI726" s="6"/>
      <c r="IPJ726" s="6"/>
      <c r="IPK726" s="7"/>
      <c r="IPL726" s="7"/>
      <c r="IPM726" s="7"/>
      <c r="IPN726" s="21"/>
      <c r="IPO726" s="6"/>
      <c r="IPP726" s="13"/>
      <c r="IPQ726" s="6"/>
      <c r="IPR726" s="6"/>
      <c r="IPS726" s="6"/>
      <c r="IPT726" s="7"/>
      <c r="IPU726" s="7"/>
      <c r="IPV726" s="7"/>
      <c r="IPW726" s="21"/>
      <c r="IPX726" s="6"/>
      <c r="IPY726" s="13"/>
      <c r="IPZ726" s="6"/>
      <c r="IQA726" s="6"/>
      <c r="IQB726" s="6"/>
      <c r="IQC726" s="7"/>
      <c r="IQD726" s="7"/>
      <c r="IQE726" s="7"/>
      <c r="IQF726" s="21"/>
      <c r="IQG726" s="6"/>
      <c r="IQH726" s="13"/>
      <c r="IQI726" s="6"/>
      <c r="IQJ726" s="6"/>
      <c r="IQK726" s="6"/>
      <c r="IQL726" s="7"/>
      <c r="IQM726" s="7"/>
      <c r="IQN726" s="7"/>
      <c r="IQO726" s="21"/>
      <c r="IQP726" s="6"/>
      <c r="IQQ726" s="13"/>
      <c r="IQR726" s="6"/>
      <c r="IQS726" s="6"/>
      <c r="IQT726" s="6"/>
      <c r="IQU726" s="7"/>
      <c r="IQV726" s="7"/>
      <c r="IQW726" s="7"/>
      <c r="IQX726" s="21"/>
      <c r="IQY726" s="6"/>
      <c r="IQZ726" s="13"/>
      <c r="IRA726" s="6"/>
      <c r="IRB726" s="6"/>
      <c r="IRC726" s="6"/>
      <c r="IRD726" s="7"/>
      <c r="IRE726" s="7"/>
      <c r="IRF726" s="7"/>
      <c r="IRG726" s="21"/>
      <c r="IRH726" s="6"/>
      <c r="IRI726" s="13"/>
      <c r="IRJ726" s="6"/>
      <c r="IRK726" s="6"/>
      <c r="IRL726" s="6"/>
      <c r="IRM726" s="7"/>
      <c r="IRN726" s="7"/>
      <c r="IRO726" s="7"/>
      <c r="IRP726" s="21"/>
      <c r="IRQ726" s="6"/>
      <c r="IRR726" s="13"/>
      <c r="IRS726" s="6"/>
      <c r="IRT726" s="6"/>
      <c r="IRU726" s="6"/>
      <c r="IRV726" s="7"/>
      <c r="IRW726" s="7"/>
      <c r="IRX726" s="7"/>
      <c r="IRY726" s="21"/>
      <c r="IRZ726" s="6"/>
      <c r="ISA726" s="13"/>
      <c r="ISB726" s="6"/>
      <c r="ISC726" s="6"/>
      <c r="ISD726" s="6"/>
      <c r="ISE726" s="7"/>
      <c r="ISF726" s="7"/>
      <c r="ISG726" s="7"/>
      <c r="ISH726" s="21"/>
      <c r="ISI726" s="6"/>
      <c r="ISJ726" s="13"/>
      <c r="ISK726" s="6"/>
      <c r="ISL726" s="6"/>
      <c r="ISM726" s="6"/>
      <c r="ISN726" s="7"/>
      <c r="ISO726" s="7"/>
      <c r="ISP726" s="7"/>
      <c r="ISQ726" s="21"/>
      <c r="ISR726" s="6"/>
      <c r="ISS726" s="13"/>
      <c r="IST726" s="6"/>
      <c r="ISU726" s="6"/>
      <c r="ISV726" s="6"/>
      <c r="ISW726" s="7"/>
      <c r="ISX726" s="7"/>
      <c r="ISY726" s="7"/>
      <c r="ISZ726" s="21"/>
      <c r="ITA726" s="6"/>
      <c r="ITB726" s="13"/>
      <c r="ITC726" s="6"/>
      <c r="ITD726" s="6"/>
      <c r="ITE726" s="6"/>
      <c r="ITF726" s="7"/>
      <c r="ITG726" s="7"/>
      <c r="ITH726" s="7"/>
      <c r="ITI726" s="21"/>
      <c r="ITJ726" s="6"/>
      <c r="ITK726" s="13"/>
      <c r="ITL726" s="6"/>
      <c r="ITM726" s="6"/>
      <c r="ITN726" s="6"/>
      <c r="ITO726" s="7"/>
      <c r="ITP726" s="7"/>
      <c r="ITQ726" s="7"/>
      <c r="ITR726" s="21"/>
      <c r="ITS726" s="6"/>
      <c r="ITT726" s="13"/>
      <c r="ITU726" s="6"/>
      <c r="ITV726" s="6"/>
      <c r="ITW726" s="6"/>
      <c r="ITX726" s="7"/>
      <c r="ITY726" s="7"/>
      <c r="ITZ726" s="7"/>
      <c r="IUA726" s="21"/>
      <c r="IUB726" s="6"/>
      <c r="IUC726" s="13"/>
      <c r="IUD726" s="6"/>
      <c r="IUE726" s="6"/>
      <c r="IUF726" s="6"/>
      <c r="IUG726" s="7"/>
      <c r="IUH726" s="7"/>
      <c r="IUI726" s="7"/>
      <c r="IUJ726" s="21"/>
      <c r="IUK726" s="6"/>
      <c r="IUL726" s="13"/>
      <c r="IUM726" s="6"/>
      <c r="IUN726" s="6"/>
      <c r="IUO726" s="6"/>
      <c r="IUP726" s="7"/>
      <c r="IUQ726" s="7"/>
      <c r="IUR726" s="7"/>
      <c r="IUS726" s="21"/>
      <c r="IUT726" s="6"/>
      <c r="IUU726" s="13"/>
      <c r="IUV726" s="6"/>
      <c r="IUW726" s="6"/>
      <c r="IUX726" s="6"/>
      <c r="IUY726" s="7"/>
      <c r="IUZ726" s="7"/>
      <c r="IVA726" s="7"/>
      <c r="IVB726" s="21"/>
      <c r="IVC726" s="6"/>
      <c r="IVD726" s="13"/>
      <c r="IVE726" s="6"/>
      <c r="IVF726" s="6"/>
      <c r="IVG726" s="6"/>
      <c r="IVH726" s="7"/>
      <c r="IVI726" s="7"/>
      <c r="IVJ726" s="7"/>
      <c r="IVK726" s="21"/>
      <c r="IVL726" s="6"/>
      <c r="IVM726" s="13"/>
      <c r="IVN726" s="6"/>
      <c r="IVO726" s="6"/>
      <c r="IVP726" s="6"/>
      <c r="IVQ726" s="7"/>
      <c r="IVR726" s="7"/>
      <c r="IVS726" s="7"/>
      <c r="IVT726" s="21"/>
      <c r="IVU726" s="6"/>
      <c r="IVV726" s="13"/>
      <c r="IVW726" s="6"/>
      <c r="IVX726" s="6"/>
      <c r="IVY726" s="6"/>
      <c r="IVZ726" s="7"/>
      <c r="IWA726" s="7"/>
      <c r="IWB726" s="7"/>
      <c r="IWC726" s="21"/>
      <c r="IWD726" s="6"/>
      <c r="IWE726" s="13"/>
      <c r="IWF726" s="6"/>
      <c r="IWG726" s="6"/>
      <c r="IWH726" s="6"/>
      <c r="IWI726" s="7"/>
      <c r="IWJ726" s="7"/>
      <c r="IWK726" s="7"/>
      <c r="IWL726" s="21"/>
      <c r="IWM726" s="6"/>
      <c r="IWN726" s="13"/>
      <c r="IWO726" s="6"/>
      <c r="IWP726" s="6"/>
      <c r="IWQ726" s="6"/>
      <c r="IWR726" s="7"/>
      <c r="IWS726" s="7"/>
      <c r="IWT726" s="7"/>
      <c r="IWU726" s="21"/>
      <c r="IWV726" s="6"/>
      <c r="IWW726" s="13"/>
      <c r="IWX726" s="6"/>
      <c r="IWY726" s="6"/>
      <c r="IWZ726" s="6"/>
      <c r="IXA726" s="7"/>
      <c r="IXB726" s="7"/>
      <c r="IXC726" s="7"/>
      <c r="IXD726" s="21"/>
      <c r="IXE726" s="6"/>
      <c r="IXF726" s="13"/>
      <c r="IXG726" s="6"/>
      <c r="IXH726" s="6"/>
      <c r="IXI726" s="6"/>
      <c r="IXJ726" s="7"/>
      <c r="IXK726" s="7"/>
      <c r="IXL726" s="7"/>
      <c r="IXM726" s="21"/>
      <c r="IXN726" s="6"/>
      <c r="IXO726" s="13"/>
      <c r="IXP726" s="6"/>
      <c r="IXQ726" s="6"/>
      <c r="IXR726" s="6"/>
      <c r="IXS726" s="7"/>
      <c r="IXT726" s="7"/>
      <c r="IXU726" s="7"/>
      <c r="IXV726" s="21"/>
      <c r="IXW726" s="6"/>
      <c r="IXX726" s="13"/>
      <c r="IXY726" s="6"/>
      <c r="IXZ726" s="6"/>
      <c r="IYA726" s="6"/>
      <c r="IYB726" s="7"/>
      <c r="IYC726" s="7"/>
      <c r="IYD726" s="7"/>
      <c r="IYE726" s="21"/>
      <c r="IYF726" s="6"/>
      <c r="IYG726" s="13"/>
      <c r="IYH726" s="6"/>
      <c r="IYI726" s="6"/>
      <c r="IYJ726" s="6"/>
      <c r="IYK726" s="7"/>
      <c r="IYL726" s="7"/>
      <c r="IYM726" s="7"/>
      <c r="IYN726" s="21"/>
      <c r="IYO726" s="6"/>
      <c r="IYP726" s="13"/>
      <c r="IYQ726" s="6"/>
      <c r="IYR726" s="6"/>
      <c r="IYS726" s="6"/>
      <c r="IYT726" s="7"/>
      <c r="IYU726" s="7"/>
      <c r="IYV726" s="7"/>
      <c r="IYW726" s="21"/>
      <c r="IYX726" s="6"/>
      <c r="IYY726" s="13"/>
      <c r="IYZ726" s="6"/>
      <c r="IZA726" s="6"/>
      <c r="IZB726" s="6"/>
      <c r="IZC726" s="7"/>
      <c r="IZD726" s="7"/>
      <c r="IZE726" s="7"/>
      <c r="IZF726" s="21"/>
      <c r="IZG726" s="6"/>
      <c r="IZH726" s="13"/>
      <c r="IZI726" s="6"/>
      <c r="IZJ726" s="6"/>
      <c r="IZK726" s="6"/>
      <c r="IZL726" s="7"/>
      <c r="IZM726" s="7"/>
      <c r="IZN726" s="7"/>
      <c r="IZO726" s="21"/>
      <c r="IZP726" s="6"/>
      <c r="IZQ726" s="13"/>
      <c r="IZR726" s="6"/>
      <c r="IZS726" s="6"/>
      <c r="IZT726" s="6"/>
      <c r="IZU726" s="7"/>
      <c r="IZV726" s="7"/>
      <c r="IZW726" s="7"/>
      <c r="IZX726" s="21"/>
      <c r="IZY726" s="6"/>
      <c r="IZZ726" s="13"/>
      <c r="JAA726" s="6"/>
      <c r="JAB726" s="6"/>
      <c r="JAC726" s="6"/>
      <c r="JAD726" s="7"/>
      <c r="JAE726" s="7"/>
      <c r="JAF726" s="7"/>
      <c r="JAG726" s="21"/>
      <c r="JAH726" s="6"/>
      <c r="JAI726" s="13"/>
      <c r="JAJ726" s="6"/>
      <c r="JAK726" s="6"/>
      <c r="JAL726" s="6"/>
      <c r="JAM726" s="7"/>
      <c r="JAN726" s="7"/>
      <c r="JAO726" s="7"/>
      <c r="JAP726" s="21"/>
      <c r="JAQ726" s="6"/>
      <c r="JAR726" s="13"/>
      <c r="JAS726" s="6"/>
      <c r="JAT726" s="6"/>
      <c r="JAU726" s="6"/>
      <c r="JAV726" s="7"/>
      <c r="JAW726" s="7"/>
      <c r="JAX726" s="7"/>
      <c r="JAY726" s="21"/>
      <c r="JAZ726" s="6"/>
      <c r="JBA726" s="13"/>
      <c r="JBB726" s="6"/>
      <c r="JBC726" s="6"/>
      <c r="JBD726" s="6"/>
      <c r="JBE726" s="7"/>
      <c r="JBF726" s="7"/>
      <c r="JBG726" s="7"/>
      <c r="JBH726" s="21"/>
      <c r="JBI726" s="6"/>
      <c r="JBJ726" s="13"/>
      <c r="JBK726" s="6"/>
      <c r="JBL726" s="6"/>
      <c r="JBM726" s="6"/>
      <c r="JBN726" s="7"/>
      <c r="JBO726" s="7"/>
      <c r="JBP726" s="7"/>
      <c r="JBQ726" s="21"/>
      <c r="JBR726" s="6"/>
      <c r="JBS726" s="13"/>
      <c r="JBT726" s="6"/>
      <c r="JBU726" s="6"/>
      <c r="JBV726" s="6"/>
      <c r="JBW726" s="7"/>
      <c r="JBX726" s="7"/>
      <c r="JBY726" s="7"/>
      <c r="JBZ726" s="21"/>
      <c r="JCA726" s="6"/>
      <c r="JCB726" s="13"/>
      <c r="JCC726" s="6"/>
      <c r="JCD726" s="6"/>
      <c r="JCE726" s="6"/>
      <c r="JCF726" s="7"/>
      <c r="JCG726" s="7"/>
      <c r="JCH726" s="7"/>
      <c r="JCI726" s="21"/>
      <c r="JCJ726" s="6"/>
      <c r="JCK726" s="13"/>
      <c r="JCL726" s="6"/>
      <c r="JCM726" s="6"/>
      <c r="JCN726" s="6"/>
      <c r="JCO726" s="7"/>
      <c r="JCP726" s="7"/>
      <c r="JCQ726" s="7"/>
      <c r="JCR726" s="21"/>
      <c r="JCS726" s="6"/>
      <c r="JCT726" s="13"/>
      <c r="JCU726" s="6"/>
      <c r="JCV726" s="6"/>
      <c r="JCW726" s="6"/>
      <c r="JCX726" s="7"/>
      <c r="JCY726" s="7"/>
      <c r="JCZ726" s="7"/>
      <c r="JDA726" s="21"/>
      <c r="JDB726" s="6"/>
      <c r="JDC726" s="13"/>
      <c r="JDD726" s="6"/>
      <c r="JDE726" s="6"/>
      <c r="JDF726" s="6"/>
      <c r="JDG726" s="7"/>
      <c r="JDH726" s="7"/>
      <c r="JDI726" s="7"/>
      <c r="JDJ726" s="21"/>
      <c r="JDK726" s="6"/>
      <c r="JDL726" s="13"/>
      <c r="JDM726" s="6"/>
      <c r="JDN726" s="6"/>
      <c r="JDO726" s="6"/>
      <c r="JDP726" s="7"/>
      <c r="JDQ726" s="7"/>
      <c r="JDR726" s="7"/>
      <c r="JDS726" s="21"/>
      <c r="JDT726" s="6"/>
      <c r="JDU726" s="13"/>
      <c r="JDV726" s="6"/>
      <c r="JDW726" s="6"/>
      <c r="JDX726" s="6"/>
      <c r="JDY726" s="7"/>
      <c r="JDZ726" s="7"/>
      <c r="JEA726" s="7"/>
      <c r="JEB726" s="21"/>
      <c r="JEC726" s="6"/>
      <c r="JED726" s="13"/>
      <c r="JEE726" s="6"/>
      <c r="JEF726" s="6"/>
      <c r="JEG726" s="6"/>
      <c r="JEH726" s="7"/>
      <c r="JEI726" s="7"/>
      <c r="JEJ726" s="7"/>
      <c r="JEK726" s="21"/>
      <c r="JEL726" s="6"/>
      <c r="JEM726" s="13"/>
      <c r="JEN726" s="6"/>
      <c r="JEO726" s="6"/>
      <c r="JEP726" s="6"/>
      <c r="JEQ726" s="7"/>
      <c r="JER726" s="7"/>
      <c r="JES726" s="7"/>
      <c r="JET726" s="21"/>
      <c r="JEU726" s="6"/>
      <c r="JEV726" s="13"/>
      <c r="JEW726" s="6"/>
      <c r="JEX726" s="6"/>
      <c r="JEY726" s="6"/>
      <c r="JEZ726" s="7"/>
      <c r="JFA726" s="7"/>
      <c r="JFB726" s="7"/>
      <c r="JFC726" s="21"/>
      <c r="JFD726" s="6"/>
      <c r="JFE726" s="13"/>
      <c r="JFF726" s="6"/>
      <c r="JFG726" s="6"/>
      <c r="JFH726" s="6"/>
      <c r="JFI726" s="7"/>
      <c r="JFJ726" s="7"/>
      <c r="JFK726" s="7"/>
      <c r="JFL726" s="21"/>
      <c r="JFM726" s="6"/>
      <c r="JFN726" s="13"/>
      <c r="JFO726" s="6"/>
      <c r="JFP726" s="6"/>
      <c r="JFQ726" s="6"/>
      <c r="JFR726" s="7"/>
      <c r="JFS726" s="7"/>
      <c r="JFT726" s="7"/>
      <c r="JFU726" s="21"/>
      <c r="JFV726" s="6"/>
      <c r="JFW726" s="13"/>
      <c r="JFX726" s="6"/>
      <c r="JFY726" s="6"/>
      <c r="JFZ726" s="6"/>
      <c r="JGA726" s="7"/>
      <c r="JGB726" s="7"/>
      <c r="JGC726" s="7"/>
      <c r="JGD726" s="21"/>
      <c r="JGE726" s="6"/>
      <c r="JGF726" s="13"/>
      <c r="JGG726" s="6"/>
      <c r="JGH726" s="6"/>
      <c r="JGI726" s="6"/>
      <c r="JGJ726" s="7"/>
      <c r="JGK726" s="7"/>
      <c r="JGL726" s="7"/>
      <c r="JGM726" s="21"/>
      <c r="JGN726" s="6"/>
      <c r="JGO726" s="13"/>
      <c r="JGP726" s="6"/>
      <c r="JGQ726" s="6"/>
      <c r="JGR726" s="6"/>
      <c r="JGS726" s="7"/>
      <c r="JGT726" s="7"/>
      <c r="JGU726" s="7"/>
      <c r="JGV726" s="21"/>
      <c r="JGW726" s="6"/>
      <c r="JGX726" s="13"/>
      <c r="JGY726" s="6"/>
      <c r="JGZ726" s="6"/>
      <c r="JHA726" s="6"/>
      <c r="JHB726" s="7"/>
      <c r="JHC726" s="7"/>
      <c r="JHD726" s="7"/>
      <c r="JHE726" s="21"/>
      <c r="JHF726" s="6"/>
      <c r="JHG726" s="13"/>
      <c r="JHH726" s="6"/>
      <c r="JHI726" s="6"/>
      <c r="JHJ726" s="6"/>
      <c r="JHK726" s="7"/>
      <c r="JHL726" s="7"/>
      <c r="JHM726" s="7"/>
      <c r="JHN726" s="21"/>
      <c r="JHO726" s="6"/>
      <c r="JHP726" s="13"/>
      <c r="JHQ726" s="6"/>
      <c r="JHR726" s="6"/>
      <c r="JHS726" s="6"/>
      <c r="JHT726" s="7"/>
      <c r="JHU726" s="7"/>
      <c r="JHV726" s="7"/>
      <c r="JHW726" s="21"/>
      <c r="JHX726" s="6"/>
      <c r="JHY726" s="13"/>
      <c r="JHZ726" s="6"/>
      <c r="JIA726" s="6"/>
      <c r="JIB726" s="6"/>
      <c r="JIC726" s="7"/>
      <c r="JID726" s="7"/>
      <c r="JIE726" s="7"/>
      <c r="JIF726" s="21"/>
      <c r="JIG726" s="6"/>
      <c r="JIH726" s="13"/>
      <c r="JII726" s="6"/>
      <c r="JIJ726" s="6"/>
      <c r="JIK726" s="6"/>
      <c r="JIL726" s="7"/>
      <c r="JIM726" s="7"/>
      <c r="JIN726" s="7"/>
      <c r="JIO726" s="21"/>
      <c r="JIP726" s="6"/>
      <c r="JIQ726" s="13"/>
      <c r="JIR726" s="6"/>
      <c r="JIS726" s="6"/>
      <c r="JIT726" s="6"/>
      <c r="JIU726" s="7"/>
      <c r="JIV726" s="7"/>
      <c r="JIW726" s="7"/>
      <c r="JIX726" s="21"/>
      <c r="JIY726" s="6"/>
      <c r="JIZ726" s="13"/>
      <c r="JJA726" s="6"/>
      <c r="JJB726" s="6"/>
      <c r="JJC726" s="6"/>
      <c r="JJD726" s="7"/>
      <c r="JJE726" s="7"/>
      <c r="JJF726" s="7"/>
      <c r="JJG726" s="21"/>
      <c r="JJH726" s="6"/>
      <c r="JJI726" s="13"/>
      <c r="JJJ726" s="6"/>
      <c r="JJK726" s="6"/>
      <c r="JJL726" s="6"/>
      <c r="JJM726" s="7"/>
      <c r="JJN726" s="7"/>
      <c r="JJO726" s="7"/>
      <c r="JJP726" s="21"/>
      <c r="JJQ726" s="6"/>
      <c r="JJR726" s="13"/>
      <c r="JJS726" s="6"/>
      <c r="JJT726" s="6"/>
      <c r="JJU726" s="6"/>
      <c r="JJV726" s="7"/>
      <c r="JJW726" s="7"/>
      <c r="JJX726" s="7"/>
      <c r="JJY726" s="21"/>
      <c r="JJZ726" s="6"/>
      <c r="JKA726" s="13"/>
      <c r="JKB726" s="6"/>
      <c r="JKC726" s="6"/>
      <c r="JKD726" s="6"/>
      <c r="JKE726" s="7"/>
      <c r="JKF726" s="7"/>
      <c r="JKG726" s="7"/>
      <c r="JKH726" s="21"/>
      <c r="JKI726" s="6"/>
      <c r="JKJ726" s="13"/>
      <c r="JKK726" s="6"/>
      <c r="JKL726" s="6"/>
      <c r="JKM726" s="6"/>
      <c r="JKN726" s="7"/>
      <c r="JKO726" s="7"/>
      <c r="JKP726" s="7"/>
      <c r="JKQ726" s="21"/>
      <c r="JKR726" s="6"/>
      <c r="JKS726" s="13"/>
      <c r="JKT726" s="6"/>
      <c r="JKU726" s="6"/>
      <c r="JKV726" s="6"/>
      <c r="JKW726" s="7"/>
      <c r="JKX726" s="7"/>
      <c r="JKY726" s="7"/>
      <c r="JKZ726" s="21"/>
      <c r="JLA726" s="6"/>
      <c r="JLB726" s="13"/>
      <c r="JLC726" s="6"/>
      <c r="JLD726" s="6"/>
      <c r="JLE726" s="6"/>
      <c r="JLF726" s="7"/>
      <c r="JLG726" s="7"/>
      <c r="JLH726" s="7"/>
      <c r="JLI726" s="21"/>
      <c r="JLJ726" s="6"/>
      <c r="JLK726" s="13"/>
      <c r="JLL726" s="6"/>
      <c r="JLM726" s="6"/>
      <c r="JLN726" s="6"/>
      <c r="JLO726" s="7"/>
      <c r="JLP726" s="7"/>
      <c r="JLQ726" s="7"/>
      <c r="JLR726" s="21"/>
      <c r="JLS726" s="6"/>
      <c r="JLT726" s="13"/>
      <c r="JLU726" s="6"/>
      <c r="JLV726" s="6"/>
      <c r="JLW726" s="6"/>
      <c r="JLX726" s="7"/>
      <c r="JLY726" s="7"/>
      <c r="JLZ726" s="7"/>
      <c r="JMA726" s="21"/>
      <c r="JMB726" s="6"/>
      <c r="JMC726" s="13"/>
      <c r="JMD726" s="6"/>
      <c r="JME726" s="6"/>
      <c r="JMF726" s="6"/>
      <c r="JMG726" s="7"/>
      <c r="JMH726" s="7"/>
      <c r="JMI726" s="7"/>
      <c r="JMJ726" s="21"/>
      <c r="JMK726" s="6"/>
      <c r="JML726" s="13"/>
      <c r="JMM726" s="6"/>
      <c r="JMN726" s="6"/>
      <c r="JMO726" s="6"/>
      <c r="JMP726" s="7"/>
      <c r="JMQ726" s="7"/>
      <c r="JMR726" s="7"/>
      <c r="JMS726" s="21"/>
      <c r="JMT726" s="6"/>
      <c r="JMU726" s="13"/>
      <c r="JMV726" s="6"/>
      <c r="JMW726" s="6"/>
      <c r="JMX726" s="6"/>
      <c r="JMY726" s="7"/>
      <c r="JMZ726" s="7"/>
      <c r="JNA726" s="7"/>
      <c r="JNB726" s="21"/>
      <c r="JNC726" s="6"/>
      <c r="JND726" s="13"/>
      <c r="JNE726" s="6"/>
      <c r="JNF726" s="6"/>
      <c r="JNG726" s="6"/>
      <c r="JNH726" s="7"/>
      <c r="JNI726" s="7"/>
      <c r="JNJ726" s="7"/>
      <c r="JNK726" s="21"/>
      <c r="JNL726" s="6"/>
      <c r="JNM726" s="13"/>
      <c r="JNN726" s="6"/>
      <c r="JNO726" s="6"/>
      <c r="JNP726" s="6"/>
      <c r="JNQ726" s="7"/>
      <c r="JNR726" s="7"/>
      <c r="JNS726" s="7"/>
      <c r="JNT726" s="21"/>
      <c r="JNU726" s="6"/>
      <c r="JNV726" s="13"/>
      <c r="JNW726" s="6"/>
      <c r="JNX726" s="6"/>
      <c r="JNY726" s="6"/>
      <c r="JNZ726" s="7"/>
      <c r="JOA726" s="7"/>
      <c r="JOB726" s="7"/>
      <c r="JOC726" s="21"/>
      <c r="JOD726" s="6"/>
      <c r="JOE726" s="13"/>
      <c r="JOF726" s="6"/>
      <c r="JOG726" s="6"/>
      <c r="JOH726" s="6"/>
      <c r="JOI726" s="7"/>
      <c r="JOJ726" s="7"/>
      <c r="JOK726" s="7"/>
      <c r="JOL726" s="21"/>
      <c r="JOM726" s="6"/>
      <c r="JON726" s="13"/>
      <c r="JOO726" s="6"/>
      <c r="JOP726" s="6"/>
      <c r="JOQ726" s="6"/>
      <c r="JOR726" s="7"/>
      <c r="JOS726" s="7"/>
      <c r="JOT726" s="7"/>
      <c r="JOU726" s="21"/>
      <c r="JOV726" s="6"/>
      <c r="JOW726" s="13"/>
      <c r="JOX726" s="6"/>
      <c r="JOY726" s="6"/>
      <c r="JOZ726" s="6"/>
      <c r="JPA726" s="7"/>
      <c r="JPB726" s="7"/>
      <c r="JPC726" s="7"/>
      <c r="JPD726" s="21"/>
      <c r="JPE726" s="6"/>
      <c r="JPF726" s="13"/>
      <c r="JPG726" s="6"/>
      <c r="JPH726" s="6"/>
      <c r="JPI726" s="6"/>
      <c r="JPJ726" s="7"/>
      <c r="JPK726" s="7"/>
      <c r="JPL726" s="7"/>
      <c r="JPM726" s="21"/>
      <c r="JPN726" s="6"/>
      <c r="JPO726" s="13"/>
      <c r="JPP726" s="6"/>
      <c r="JPQ726" s="6"/>
      <c r="JPR726" s="6"/>
      <c r="JPS726" s="7"/>
      <c r="JPT726" s="7"/>
      <c r="JPU726" s="7"/>
      <c r="JPV726" s="21"/>
      <c r="JPW726" s="6"/>
      <c r="JPX726" s="13"/>
      <c r="JPY726" s="6"/>
      <c r="JPZ726" s="6"/>
      <c r="JQA726" s="6"/>
      <c r="JQB726" s="7"/>
      <c r="JQC726" s="7"/>
      <c r="JQD726" s="7"/>
      <c r="JQE726" s="21"/>
      <c r="JQF726" s="6"/>
      <c r="JQG726" s="13"/>
      <c r="JQH726" s="6"/>
      <c r="JQI726" s="6"/>
      <c r="JQJ726" s="6"/>
      <c r="JQK726" s="7"/>
      <c r="JQL726" s="7"/>
      <c r="JQM726" s="7"/>
      <c r="JQN726" s="21"/>
      <c r="JQO726" s="6"/>
      <c r="JQP726" s="13"/>
      <c r="JQQ726" s="6"/>
      <c r="JQR726" s="6"/>
      <c r="JQS726" s="6"/>
      <c r="JQT726" s="7"/>
      <c r="JQU726" s="7"/>
      <c r="JQV726" s="7"/>
      <c r="JQW726" s="21"/>
      <c r="JQX726" s="6"/>
      <c r="JQY726" s="13"/>
      <c r="JQZ726" s="6"/>
      <c r="JRA726" s="6"/>
      <c r="JRB726" s="6"/>
      <c r="JRC726" s="7"/>
      <c r="JRD726" s="7"/>
      <c r="JRE726" s="7"/>
      <c r="JRF726" s="21"/>
      <c r="JRG726" s="6"/>
      <c r="JRH726" s="13"/>
      <c r="JRI726" s="6"/>
      <c r="JRJ726" s="6"/>
      <c r="JRK726" s="6"/>
      <c r="JRL726" s="7"/>
      <c r="JRM726" s="7"/>
      <c r="JRN726" s="7"/>
      <c r="JRO726" s="21"/>
      <c r="JRP726" s="6"/>
      <c r="JRQ726" s="13"/>
      <c r="JRR726" s="6"/>
      <c r="JRS726" s="6"/>
      <c r="JRT726" s="6"/>
      <c r="JRU726" s="7"/>
      <c r="JRV726" s="7"/>
      <c r="JRW726" s="7"/>
      <c r="JRX726" s="21"/>
      <c r="JRY726" s="6"/>
      <c r="JRZ726" s="13"/>
      <c r="JSA726" s="6"/>
      <c r="JSB726" s="6"/>
      <c r="JSC726" s="6"/>
      <c r="JSD726" s="7"/>
      <c r="JSE726" s="7"/>
      <c r="JSF726" s="7"/>
      <c r="JSG726" s="21"/>
      <c r="JSH726" s="6"/>
      <c r="JSI726" s="13"/>
      <c r="JSJ726" s="6"/>
      <c r="JSK726" s="6"/>
      <c r="JSL726" s="6"/>
      <c r="JSM726" s="7"/>
      <c r="JSN726" s="7"/>
      <c r="JSO726" s="7"/>
      <c r="JSP726" s="21"/>
      <c r="JSQ726" s="6"/>
      <c r="JSR726" s="13"/>
      <c r="JSS726" s="6"/>
      <c r="JST726" s="6"/>
      <c r="JSU726" s="6"/>
      <c r="JSV726" s="7"/>
      <c r="JSW726" s="7"/>
      <c r="JSX726" s="7"/>
      <c r="JSY726" s="21"/>
      <c r="JSZ726" s="6"/>
      <c r="JTA726" s="13"/>
      <c r="JTB726" s="6"/>
      <c r="JTC726" s="6"/>
      <c r="JTD726" s="6"/>
      <c r="JTE726" s="7"/>
      <c r="JTF726" s="7"/>
      <c r="JTG726" s="7"/>
      <c r="JTH726" s="21"/>
      <c r="JTI726" s="6"/>
      <c r="JTJ726" s="13"/>
      <c r="JTK726" s="6"/>
      <c r="JTL726" s="6"/>
      <c r="JTM726" s="6"/>
      <c r="JTN726" s="7"/>
      <c r="JTO726" s="7"/>
      <c r="JTP726" s="7"/>
      <c r="JTQ726" s="21"/>
      <c r="JTR726" s="6"/>
      <c r="JTS726" s="13"/>
      <c r="JTT726" s="6"/>
      <c r="JTU726" s="6"/>
      <c r="JTV726" s="6"/>
      <c r="JTW726" s="7"/>
      <c r="JTX726" s="7"/>
      <c r="JTY726" s="7"/>
      <c r="JTZ726" s="21"/>
      <c r="JUA726" s="6"/>
      <c r="JUB726" s="13"/>
      <c r="JUC726" s="6"/>
      <c r="JUD726" s="6"/>
      <c r="JUE726" s="6"/>
      <c r="JUF726" s="7"/>
      <c r="JUG726" s="7"/>
      <c r="JUH726" s="7"/>
      <c r="JUI726" s="21"/>
      <c r="JUJ726" s="6"/>
      <c r="JUK726" s="13"/>
      <c r="JUL726" s="6"/>
      <c r="JUM726" s="6"/>
      <c r="JUN726" s="6"/>
      <c r="JUO726" s="7"/>
      <c r="JUP726" s="7"/>
      <c r="JUQ726" s="7"/>
      <c r="JUR726" s="21"/>
      <c r="JUS726" s="6"/>
      <c r="JUT726" s="13"/>
      <c r="JUU726" s="6"/>
      <c r="JUV726" s="6"/>
      <c r="JUW726" s="6"/>
      <c r="JUX726" s="7"/>
      <c r="JUY726" s="7"/>
      <c r="JUZ726" s="7"/>
      <c r="JVA726" s="21"/>
      <c r="JVB726" s="6"/>
      <c r="JVC726" s="13"/>
      <c r="JVD726" s="6"/>
      <c r="JVE726" s="6"/>
      <c r="JVF726" s="6"/>
      <c r="JVG726" s="7"/>
      <c r="JVH726" s="7"/>
      <c r="JVI726" s="7"/>
      <c r="JVJ726" s="21"/>
      <c r="JVK726" s="6"/>
      <c r="JVL726" s="13"/>
      <c r="JVM726" s="6"/>
      <c r="JVN726" s="6"/>
      <c r="JVO726" s="6"/>
      <c r="JVP726" s="7"/>
      <c r="JVQ726" s="7"/>
      <c r="JVR726" s="7"/>
      <c r="JVS726" s="21"/>
      <c r="JVT726" s="6"/>
      <c r="JVU726" s="13"/>
      <c r="JVV726" s="6"/>
      <c r="JVW726" s="6"/>
      <c r="JVX726" s="6"/>
      <c r="JVY726" s="7"/>
      <c r="JVZ726" s="7"/>
      <c r="JWA726" s="7"/>
      <c r="JWB726" s="21"/>
      <c r="JWC726" s="6"/>
      <c r="JWD726" s="13"/>
      <c r="JWE726" s="6"/>
      <c r="JWF726" s="6"/>
      <c r="JWG726" s="6"/>
      <c r="JWH726" s="7"/>
      <c r="JWI726" s="7"/>
      <c r="JWJ726" s="7"/>
      <c r="JWK726" s="21"/>
      <c r="JWL726" s="6"/>
      <c r="JWM726" s="13"/>
      <c r="JWN726" s="6"/>
      <c r="JWO726" s="6"/>
      <c r="JWP726" s="6"/>
      <c r="JWQ726" s="7"/>
      <c r="JWR726" s="7"/>
      <c r="JWS726" s="7"/>
      <c r="JWT726" s="21"/>
      <c r="JWU726" s="6"/>
      <c r="JWV726" s="13"/>
      <c r="JWW726" s="6"/>
      <c r="JWX726" s="6"/>
      <c r="JWY726" s="6"/>
      <c r="JWZ726" s="7"/>
      <c r="JXA726" s="7"/>
      <c r="JXB726" s="7"/>
      <c r="JXC726" s="21"/>
      <c r="JXD726" s="6"/>
      <c r="JXE726" s="13"/>
      <c r="JXF726" s="6"/>
      <c r="JXG726" s="6"/>
      <c r="JXH726" s="6"/>
      <c r="JXI726" s="7"/>
      <c r="JXJ726" s="7"/>
      <c r="JXK726" s="7"/>
      <c r="JXL726" s="21"/>
      <c r="JXM726" s="6"/>
      <c r="JXN726" s="13"/>
      <c r="JXO726" s="6"/>
      <c r="JXP726" s="6"/>
      <c r="JXQ726" s="6"/>
      <c r="JXR726" s="7"/>
      <c r="JXS726" s="7"/>
      <c r="JXT726" s="7"/>
      <c r="JXU726" s="21"/>
      <c r="JXV726" s="6"/>
      <c r="JXW726" s="13"/>
      <c r="JXX726" s="6"/>
      <c r="JXY726" s="6"/>
      <c r="JXZ726" s="6"/>
      <c r="JYA726" s="7"/>
      <c r="JYB726" s="7"/>
      <c r="JYC726" s="7"/>
      <c r="JYD726" s="21"/>
      <c r="JYE726" s="6"/>
      <c r="JYF726" s="13"/>
      <c r="JYG726" s="6"/>
      <c r="JYH726" s="6"/>
      <c r="JYI726" s="6"/>
      <c r="JYJ726" s="7"/>
      <c r="JYK726" s="7"/>
      <c r="JYL726" s="7"/>
      <c r="JYM726" s="21"/>
      <c r="JYN726" s="6"/>
      <c r="JYO726" s="13"/>
      <c r="JYP726" s="6"/>
      <c r="JYQ726" s="6"/>
      <c r="JYR726" s="6"/>
      <c r="JYS726" s="7"/>
      <c r="JYT726" s="7"/>
      <c r="JYU726" s="7"/>
      <c r="JYV726" s="21"/>
      <c r="JYW726" s="6"/>
      <c r="JYX726" s="13"/>
      <c r="JYY726" s="6"/>
      <c r="JYZ726" s="6"/>
      <c r="JZA726" s="6"/>
      <c r="JZB726" s="7"/>
      <c r="JZC726" s="7"/>
      <c r="JZD726" s="7"/>
      <c r="JZE726" s="21"/>
      <c r="JZF726" s="6"/>
      <c r="JZG726" s="13"/>
      <c r="JZH726" s="6"/>
      <c r="JZI726" s="6"/>
      <c r="JZJ726" s="6"/>
      <c r="JZK726" s="7"/>
      <c r="JZL726" s="7"/>
      <c r="JZM726" s="7"/>
      <c r="JZN726" s="21"/>
      <c r="JZO726" s="6"/>
      <c r="JZP726" s="13"/>
      <c r="JZQ726" s="6"/>
      <c r="JZR726" s="6"/>
      <c r="JZS726" s="6"/>
      <c r="JZT726" s="7"/>
      <c r="JZU726" s="7"/>
      <c r="JZV726" s="7"/>
      <c r="JZW726" s="21"/>
      <c r="JZX726" s="6"/>
      <c r="JZY726" s="13"/>
      <c r="JZZ726" s="6"/>
      <c r="KAA726" s="6"/>
      <c r="KAB726" s="6"/>
      <c r="KAC726" s="7"/>
      <c r="KAD726" s="7"/>
      <c r="KAE726" s="7"/>
      <c r="KAF726" s="21"/>
      <c r="KAG726" s="6"/>
      <c r="KAH726" s="13"/>
      <c r="KAI726" s="6"/>
      <c r="KAJ726" s="6"/>
      <c r="KAK726" s="6"/>
      <c r="KAL726" s="7"/>
      <c r="KAM726" s="7"/>
      <c r="KAN726" s="7"/>
      <c r="KAO726" s="21"/>
      <c r="KAP726" s="6"/>
      <c r="KAQ726" s="13"/>
      <c r="KAR726" s="6"/>
      <c r="KAS726" s="6"/>
      <c r="KAT726" s="6"/>
      <c r="KAU726" s="7"/>
      <c r="KAV726" s="7"/>
      <c r="KAW726" s="7"/>
      <c r="KAX726" s="21"/>
      <c r="KAY726" s="6"/>
      <c r="KAZ726" s="13"/>
      <c r="KBA726" s="6"/>
      <c r="KBB726" s="6"/>
      <c r="KBC726" s="6"/>
      <c r="KBD726" s="7"/>
      <c r="KBE726" s="7"/>
      <c r="KBF726" s="7"/>
      <c r="KBG726" s="21"/>
      <c r="KBH726" s="6"/>
      <c r="KBI726" s="13"/>
      <c r="KBJ726" s="6"/>
      <c r="KBK726" s="6"/>
      <c r="KBL726" s="6"/>
      <c r="KBM726" s="7"/>
      <c r="KBN726" s="7"/>
      <c r="KBO726" s="7"/>
      <c r="KBP726" s="21"/>
      <c r="KBQ726" s="6"/>
      <c r="KBR726" s="13"/>
      <c r="KBS726" s="6"/>
      <c r="KBT726" s="6"/>
      <c r="KBU726" s="6"/>
      <c r="KBV726" s="7"/>
      <c r="KBW726" s="7"/>
      <c r="KBX726" s="7"/>
      <c r="KBY726" s="21"/>
      <c r="KBZ726" s="6"/>
      <c r="KCA726" s="13"/>
      <c r="KCB726" s="6"/>
      <c r="KCC726" s="6"/>
      <c r="KCD726" s="6"/>
      <c r="KCE726" s="7"/>
      <c r="KCF726" s="7"/>
      <c r="KCG726" s="7"/>
      <c r="KCH726" s="21"/>
      <c r="KCI726" s="6"/>
      <c r="KCJ726" s="13"/>
      <c r="KCK726" s="6"/>
      <c r="KCL726" s="6"/>
      <c r="KCM726" s="6"/>
      <c r="KCN726" s="7"/>
      <c r="KCO726" s="7"/>
      <c r="KCP726" s="7"/>
      <c r="KCQ726" s="21"/>
      <c r="KCR726" s="6"/>
      <c r="KCS726" s="13"/>
      <c r="KCT726" s="6"/>
      <c r="KCU726" s="6"/>
      <c r="KCV726" s="6"/>
      <c r="KCW726" s="7"/>
      <c r="KCX726" s="7"/>
      <c r="KCY726" s="7"/>
      <c r="KCZ726" s="21"/>
      <c r="KDA726" s="6"/>
      <c r="KDB726" s="13"/>
      <c r="KDC726" s="6"/>
      <c r="KDD726" s="6"/>
      <c r="KDE726" s="6"/>
      <c r="KDF726" s="7"/>
      <c r="KDG726" s="7"/>
      <c r="KDH726" s="7"/>
      <c r="KDI726" s="21"/>
      <c r="KDJ726" s="6"/>
      <c r="KDK726" s="13"/>
      <c r="KDL726" s="6"/>
      <c r="KDM726" s="6"/>
      <c r="KDN726" s="6"/>
      <c r="KDO726" s="7"/>
      <c r="KDP726" s="7"/>
      <c r="KDQ726" s="7"/>
      <c r="KDR726" s="21"/>
      <c r="KDS726" s="6"/>
      <c r="KDT726" s="13"/>
      <c r="KDU726" s="6"/>
      <c r="KDV726" s="6"/>
      <c r="KDW726" s="6"/>
      <c r="KDX726" s="7"/>
      <c r="KDY726" s="7"/>
      <c r="KDZ726" s="7"/>
      <c r="KEA726" s="21"/>
      <c r="KEB726" s="6"/>
      <c r="KEC726" s="13"/>
      <c r="KED726" s="6"/>
      <c r="KEE726" s="6"/>
      <c r="KEF726" s="6"/>
      <c r="KEG726" s="7"/>
      <c r="KEH726" s="7"/>
      <c r="KEI726" s="7"/>
      <c r="KEJ726" s="21"/>
      <c r="KEK726" s="6"/>
      <c r="KEL726" s="13"/>
      <c r="KEM726" s="6"/>
      <c r="KEN726" s="6"/>
      <c r="KEO726" s="6"/>
      <c r="KEP726" s="7"/>
      <c r="KEQ726" s="7"/>
      <c r="KER726" s="7"/>
      <c r="KES726" s="21"/>
      <c r="KET726" s="6"/>
      <c r="KEU726" s="13"/>
      <c r="KEV726" s="6"/>
      <c r="KEW726" s="6"/>
      <c r="KEX726" s="6"/>
      <c r="KEY726" s="7"/>
      <c r="KEZ726" s="7"/>
      <c r="KFA726" s="7"/>
      <c r="KFB726" s="21"/>
      <c r="KFC726" s="6"/>
      <c r="KFD726" s="13"/>
      <c r="KFE726" s="6"/>
      <c r="KFF726" s="6"/>
      <c r="KFG726" s="6"/>
      <c r="KFH726" s="7"/>
      <c r="KFI726" s="7"/>
      <c r="KFJ726" s="7"/>
      <c r="KFK726" s="21"/>
      <c r="KFL726" s="6"/>
      <c r="KFM726" s="13"/>
      <c r="KFN726" s="6"/>
      <c r="KFO726" s="6"/>
      <c r="KFP726" s="6"/>
      <c r="KFQ726" s="7"/>
      <c r="KFR726" s="7"/>
      <c r="KFS726" s="7"/>
      <c r="KFT726" s="21"/>
      <c r="KFU726" s="6"/>
      <c r="KFV726" s="13"/>
      <c r="KFW726" s="6"/>
      <c r="KFX726" s="6"/>
      <c r="KFY726" s="6"/>
      <c r="KFZ726" s="7"/>
      <c r="KGA726" s="7"/>
      <c r="KGB726" s="7"/>
      <c r="KGC726" s="21"/>
      <c r="KGD726" s="6"/>
      <c r="KGE726" s="13"/>
      <c r="KGF726" s="6"/>
      <c r="KGG726" s="6"/>
      <c r="KGH726" s="6"/>
      <c r="KGI726" s="7"/>
      <c r="KGJ726" s="7"/>
      <c r="KGK726" s="7"/>
      <c r="KGL726" s="21"/>
      <c r="KGM726" s="6"/>
      <c r="KGN726" s="13"/>
      <c r="KGO726" s="6"/>
      <c r="KGP726" s="6"/>
      <c r="KGQ726" s="6"/>
      <c r="KGR726" s="7"/>
      <c r="KGS726" s="7"/>
      <c r="KGT726" s="7"/>
      <c r="KGU726" s="21"/>
      <c r="KGV726" s="6"/>
      <c r="KGW726" s="13"/>
      <c r="KGX726" s="6"/>
      <c r="KGY726" s="6"/>
      <c r="KGZ726" s="6"/>
      <c r="KHA726" s="7"/>
      <c r="KHB726" s="7"/>
      <c r="KHC726" s="7"/>
      <c r="KHD726" s="21"/>
      <c r="KHE726" s="6"/>
      <c r="KHF726" s="13"/>
      <c r="KHG726" s="6"/>
      <c r="KHH726" s="6"/>
      <c r="KHI726" s="6"/>
      <c r="KHJ726" s="7"/>
      <c r="KHK726" s="7"/>
      <c r="KHL726" s="7"/>
      <c r="KHM726" s="21"/>
      <c r="KHN726" s="6"/>
      <c r="KHO726" s="13"/>
      <c r="KHP726" s="6"/>
      <c r="KHQ726" s="6"/>
      <c r="KHR726" s="6"/>
      <c r="KHS726" s="7"/>
      <c r="KHT726" s="7"/>
      <c r="KHU726" s="7"/>
      <c r="KHV726" s="21"/>
      <c r="KHW726" s="6"/>
      <c r="KHX726" s="13"/>
      <c r="KHY726" s="6"/>
      <c r="KHZ726" s="6"/>
      <c r="KIA726" s="6"/>
      <c r="KIB726" s="7"/>
      <c r="KIC726" s="7"/>
      <c r="KID726" s="7"/>
      <c r="KIE726" s="21"/>
      <c r="KIF726" s="6"/>
      <c r="KIG726" s="13"/>
      <c r="KIH726" s="6"/>
      <c r="KII726" s="6"/>
      <c r="KIJ726" s="6"/>
      <c r="KIK726" s="7"/>
      <c r="KIL726" s="7"/>
      <c r="KIM726" s="7"/>
      <c r="KIN726" s="21"/>
      <c r="KIO726" s="6"/>
      <c r="KIP726" s="13"/>
      <c r="KIQ726" s="6"/>
      <c r="KIR726" s="6"/>
      <c r="KIS726" s="6"/>
      <c r="KIT726" s="7"/>
      <c r="KIU726" s="7"/>
      <c r="KIV726" s="7"/>
      <c r="KIW726" s="21"/>
      <c r="KIX726" s="6"/>
      <c r="KIY726" s="13"/>
      <c r="KIZ726" s="6"/>
      <c r="KJA726" s="6"/>
      <c r="KJB726" s="6"/>
      <c r="KJC726" s="7"/>
      <c r="KJD726" s="7"/>
      <c r="KJE726" s="7"/>
      <c r="KJF726" s="21"/>
      <c r="KJG726" s="6"/>
      <c r="KJH726" s="13"/>
      <c r="KJI726" s="6"/>
      <c r="KJJ726" s="6"/>
      <c r="KJK726" s="6"/>
      <c r="KJL726" s="7"/>
      <c r="KJM726" s="7"/>
      <c r="KJN726" s="7"/>
      <c r="KJO726" s="21"/>
      <c r="KJP726" s="6"/>
      <c r="KJQ726" s="13"/>
      <c r="KJR726" s="6"/>
      <c r="KJS726" s="6"/>
      <c r="KJT726" s="6"/>
      <c r="KJU726" s="7"/>
      <c r="KJV726" s="7"/>
      <c r="KJW726" s="7"/>
      <c r="KJX726" s="21"/>
      <c r="KJY726" s="6"/>
      <c r="KJZ726" s="13"/>
      <c r="KKA726" s="6"/>
      <c r="KKB726" s="6"/>
      <c r="KKC726" s="6"/>
      <c r="KKD726" s="7"/>
      <c r="KKE726" s="7"/>
      <c r="KKF726" s="7"/>
      <c r="KKG726" s="21"/>
      <c r="KKH726" s="6"/>
      <c r="KKI726" s="13"/>
      <c r="KKJ726" s="6"/>
      <c r="KKK726" s="6"/>
      <c r="KKL726" s="6"/>
      <c r="KKM726" s="7"/>
      <c r="KKN726" s="7"/>
      <c r="KKO726" s="7"/>
      <c r="KKP726" s="21"/>
      <c r="KKQ726" s="6"/>
      <c r="KKR726" s="13"/>
      <c r="KKS726" s="6"/>
      <c r="KKT726" s="6"/>
      <c r="KKU726" s="6"/>
      <c r="KKV726" s="7"/>
      <c r="KKW726" s="7"/>
      <c r="KKX726" s="7"/>
      <c r="KKY726" s="21"/>
      <c r="KKZ726" s="6"/>
      <c r="KLA726" s="13"/>
      <c r="KLB726" s="6"/>
      <c r="KLC726" s="6"/>
      <c r="KLD726" s="6"/>
      <c r="KLE726" s="7"/>
      <c r="KLF726" s="7"/>
      <c r="KLG726" s="7"/>
      <c r="KLH726" s="21"/>
      <c r="KLI726" s="6"/>
      <c r="KLJ726" s="13"/>
      <c r="KLK726" s="6"/>
      <c r="KLL726" s="6"/>
      <c r="KLM726" s="6"/>
      <c r="KLN726" s="7"/>
      <c r="KLO726" s="7"/>
      <c r="KLP726" s="7"/>
      <c r="KLQ726" s="21"/>
      <c r="KLR726" s="6"/>
      <c r="KLS726" s="13"/>
      <c r="KLT726" s="6"/>
      <c r="KLU726" s="6"/>
      <c r="KLV726" s="6"/>
      <c r="KLW726" s="7"/>
      <c r="KLX726" s="7"/>
      <c r="KLY726" s="7"/>
      <c r="KLZ726" s="21"/>
      <c r="KMA726" s="6"/>
      <c r="KMB726" s="13"/>
      <c r="KMC726" s="6"/>
      <c r="KMD726" s="6"/>
      <c r="KME726" s="6"/>
      <c r="KMF726" s="7"/>
      <c r="KMG726" s="7"/>
      <c r="KMH726" s="7"/>
      <c r="KMI726" s="21"/>
      <c r="KMJ726" s="6"/>
      <c r="KMK726" s="13"/>
      <c r="KML726" s="6"/>
      <c r="KMM726" s="6"/>
      <c r="KMN726" s="6"/>
      <c r="KMO726" s="7"/>
      <c r="KMP726" s="7"/>
      <c r="KMQ726" s="7"/>
      <c r="KMR726" s="21"/>
      <c r="KMS726" s="6"/>
      <c r="KMT726" s="13"/>
      <c r="KMU726" s="6"/>
      <c r="KMV726" s="6"/>
      <c r="KMW726" s="6"/>
      <c r="KMX726" s="7"/>
      <c r="KMY726" s="7"/>
      <c r="KMZ726" s="7"/>
      <c r="KNA726" s="21"/>
      <c r="KNB726" s="6"/>
      <c r="KNC726" s="13"/>
      <c r="KND726" s="6"/>
      <c r="KNE726" s="6"/>
      <c r="KNF726" s="6"/>
      <c r="KNG726" s="7"/>
      <c r="KNH726" s="7"/>
      <c r="KNI726" s="7"/>
      <c r="KNJ726" s="21"/>
      <c r="KNK726" s="6"/>
      <c r="KNL726" s="13"/>
      <c r="KNM726" s="6"/>
      <c r="KNN726" s="6"/>
      <c r="KNO726" s="6"/>
      <c r="KNP726" s="7"/>
      <c r="KNQ726" s="7"/>
      <c r="KNR726" s="7"/>
      <c r="KNS726" s="21"/>
      <c r="KNT726" s="6"/>
      <c r="KNU726" s="13"/>
      <c r="KNV726" s="6"/>
      <c r="KNW726" s="6"/>
      <c r="KNX726" s="6"/>
      <c r="KNY726" s="7"/>
      <c r="KNZ726" s="7"/>
      <c r="KOA726" s="7"/>
      <c r="KOB726" s="21"/>
      <c r="KOC726" s="6"/>
      <c r="KOD726" s="13"/>
      <c r="KOE726" s="6"/>
      <c r="KOF726" s="6"/>
      <c r="KOG726" s="6"/>
      <c r="KOH726" s="7"/>
      <c r="KOI726" s="7"/>
      <c r="KOJ726" s="7"/>
      <c r="KOK726" s="21"/>
      <c r="KOL726" s="6"/>
      <c r="KOM726" s="13"/>
      <c r="KON726" s="6"/>
      <c r="KOO726" s="6"/>
      <c r="KOP726" s="6"/>
      <c r="KOQ726" s="7"/>
      <c r="KOR726" s="7"/>
      <c r="KOS726" s="7"/>
      <c r="KOT726" s="21"/>
      <c r="KOU726" s="6"/>
      <c r="KOV726" s="13"/>
      <c r="KOW726" s="6"/>
      <c r="KOX726" s="6"/>
      <c r="KOY726" s="6"/>
      <c r="KOZ726" s="7"/>
      <c r="KPA726" s="7"/>
      <c r="KPB726" s="7"/>
      <c r="KPC726" s="21"/>
      <c r="KPD726" s="6"/>
      <c r="KPE726" s="13"/>
      <c r="KPF726" s="6"/>
      <c r="KPG726" s="6"/>
      <c r="KPH726" s="6"/>
      <c r="KPI726" s="7"/>
      <c r="KPJ726" s="7"/>
      <c r="KPK726" s="7"/>
      <c r="KPL726" s="21"/>
      <c r="KPM726" s="6"/>
      <c r="KPN726" s="13"/>
      <c r="KPO726" s="6"/>
      <c r="KPP726" s="6"/>
      <c r="KPQ726" s="6"/>
      <c r="KPR726" s="7"/>
      <c r="KPS726" s="7"/>
      <c r="KPT726" s="7"/>
      <c r="KPU726" s="21"/>
      <c r="KPV726" s="6"/>
      <c r="KPW726" s="13"/>
      <c r="KPX726" s="6"/>
      <c r="KPY726" s="6"/>
      <c r="KPZ726" s="6"/>
      <c r="KQA726" s="7"/>
      <c r="KQB726" s="7"/>
      <c r="KQC726" s="7"/>
      <c r="KQD726" s="21"/>
      <c r="KQE726" s="6"/>
      <c r="KQF726" s="13"/>
      <c r="KQG726" s="6"/>
      <c r="KQH726" s="6"/>
      <c r="KQI726" s="6"/>
      <c r="KQJ726" s="7"/>
      <c r="KQK726" s="7"/>
      <c r="KQL726" s="7"/>
      <c r="KQM726" s="21"/>
      <c r="KQN726" s="6"/>
      <c r="KQO726" s="13"/>
      <c r="KQP726" s="6"/>
      <c r="KQQ726" s="6"/>
      <c r="KQR726" s="6"/>
      <c r="KQS726" s="7"/>
      <c r="KQT726" s="7"/>
      <c r="KQU726" s="7"/>
      <c r="KQV726" s="21"/>
      <c r="KQW726" s="6"/>
      <c r="KQX726" s="13"/>
      <c r="KQY726" s="6"/>
      <c r="KQZ726" s="6"/>
      <c r="KRA726" s="6"/>
      <c r="KRB726" s="7"/>
      <c r="KRC726" s="7"/>
      <c r="KRD726" s="7"/>
      <c r="KRE726" s="21"/>
      <c r="KRF726" s="6"/>
      <c r="KRG726" s="13"/>
      <c r="KRH726" s="6"/>
      <c r="KRI726" s="6"/>
      <c r="KRJ726" s="6"/>
      <c r="KRK726" s="7"/>
      <c r="KRL726" s="7"/>
      <c r="KRM726" s="7"/>
      <c r="KRN726" s="21"/>
      <c r="KRO726" s="6"/>
      <c r="KRP726" s="13"/>
      <c r="KRQ726" s="6"/>
      <c r="KRR726" s="6"/>
      <c r="KRS726" s="6"/>
      <c r="KRT726" s="7"/>
      <c r="KRU726" s="7"/>
      <c r="KRV726" s="7"/>
      <c r="KRW726" s="21"/>
      <c r="KRX726" s="6"/>
      <c r="KRY726" s="13"/>
      <c r="KRZ726" s="6"/>
      <c r="KSA726" s="6"/>
      <c r="KSB726" s="6"/>
      <c r="KSC726" s="7"/>
      <c r="KSD726" s="7"/>
      <c r="KSE726" s="7"/>
      <c r="KSF726" s="21"/>
      <c r="KSG726" s="6"/>
      <c r="KSH726" s="13"/>
      <c r="KSI726" s="6"/>
      <c r="KSJ726" s="6"/>
      <c r="KSK726" s="6"/>
      <c r="KSL726" s="7"/>
      <c r="KSM726" s="7"/>
      <c r="KSN726" s="7"/>
      <c r="KSO726" s="21"/>
      <c r="KSP726" s="6"/>
      <c r="KSQ726" s="13"/>
      <c r="KSR726" s="6"/>
      <c r="KSS726" s="6"/>
      <c r="KST726" s="6"/>
      <c r="KSU726" s="7"/>
      <c r="KSV726" s="7"/>
      <c r="KSW726" s="7"/>
      <c r="KSX726" s="21"/>
      <c r="KSY726" s="6"/>
      <c r="KSZ726" s="13"/>
      <c r="KTA726" s="6"/>
      <c r="KTB726" s="6"/>
      <c r="KTC726" s="6"/>
      <c r="KTD726" s="7"/>
      <c r="KTE726" s="7"/>
      <c r="KTF726" s="7"/>
      <c r="KTG726" s="21"/>
      <c r="KTH726" s="6"/>
      <c r="KTI726" s="13"/>
      <c r="KTJ726" s="6"/>
      <c r="KTK726" s="6"/>
      <c r="KTL726" s="6"/>
      <c r="KTM726" s="7"/>
      <c r="KTN726" s="7"/>
      <c r="KTO726" s="7"/>
      <c r="KTP726" s="21"/>
      <c r="KTQ726" s="6"/>
      <c r="KTR726" s="13"/>
      <c r="KTS726" s="6"/>
      <c r="KTT726" s="6"/>
      <c r="KTU726" s="6"/>
      <c r="KTV726" s="7"/>
      <c r="KTW726" s="7"/>
      <c r="KTX726" s="7"/>
      <c r="KTY726" s="21"/>
      <c r="KTZ726" s="6"/>
      <c r="KUA726" s="13"/>
      <c r="KUB726" s="6"/>
      <c r="KUC726" s="6"/>
      <c r="KUD726" s="6"/>
      <c r="KUE726" s="7"/>
      <c r="KUF726" s="7"/>
      <c r="KUG726" s="7"/>
      <c r="KUH726" s="21"/>
      <c r="KUI726" s="6"/>
      <c r="KUJ726" s="13"/>
      <c r="KUK726" s="6"/>
      <c r="KUL726" s="6"/>
      <c r="KUM726" s="6"/>
      <c r="KUN726" s="7"/>
      <c r="KUO726" s="7"/>
      <c r="KUP726" s="7"/>
      <c r="KUQ726" s="21"/>
      <c r="KUR726" s="6"/>
      <c r="KUS726" s="13"/>
      <c r="KUT726" s="6"/>
      <c r="KUU726" s="6"/>
      <c r="KUV726" s="6"/>
      <c r="KUW726" s="7"/>
      <c r="KUX726" s="7"/>
      <c r="KUY726" s="7"/>
      <c r="KUZ726" s="21"/>
      <c r="KVA726" s="6"/>
      <c r="KVB726" s="13"/>
      <c r="KVC726" s="6"/>
      <c r="KVD726" s="6"/>
      <c r="KVE726" s="6"/>
      <c r="KVF726" s="7"/>
      <c r="KVG726" s="7"/>
      <c r="KVH726" s="7"/>
      <c r="KVI726" s="21"/>
      <c r="KVJ726" s="6"/>
      <c r="KVK726" s="13"/>
      <c r="KVL726" s="6"/>
      <c r="KVM726" s="6"/>
      <c r="KVN726" s="6"/>
      <c r="KVO726" s="7"/>
      <c r="KVP726" s="7"/>
      <c r="KVQ726" s="7"/>
      <c r="KVR726" s="21"/>
      <c r="KVS726" s="6"/>
      <c r="KVT726" s="13"/>
      <c r="KVU726" s="6"/>
      <c r="KVV726" s="6"/>
      <c r="KVW726" s="6"/>
      <c r="KVX726" s="7"/>
      <c r="KVY726" s="7"/>
      <c r="KVZ726" s="7"/>
      <c r="KWA726" s="21"/>
      <c r="KWB726" s="6"/>
      <c r="KWC726" s="13"/>
      <c r="KWD726" s="6"/>
      <c r="KWE726" s="6"/>
      <c r="KWF726" s="6"/>
      <c r="KWG726" s="7"/>
      <c r="KWH726" s="7"/>
      <c r="KWI726" s="7"/>
      <c r="KWJ726" s="21"/>
      <c r="KWK726" s="6"/>
      <c r="KWL726" s="13"/>
      <c r="KWM726" s="6"/>
      <c r="KWN726" s="6"/>
      <c r="KWO726" s="6"/>
      <c r="KWP726" s="7"/>
      <c r="KWQ726" s="7"/>
      <c r="KWR726" s="7"/>
      <c r="KWS726" s="21"/>
      <c r="KWT726" s="6"/>
      <c r="KWU726" s="13"/>
      <c r="KWV726" s="6"/>
      <c r="KWW726" s="6"/>
      <c r="KWX726" s="6"/>
      <c r="KWY726" s="7"/>
      <c r="KWZ726" s="7"/>
      <c r="KXA726" s="7"/>
      <c r="KXB726" s="21"/>
      <c r="KXC726" s="6"/>
      <c r="KXD726" s="13"/>
      <c r="KXE726" s="6"/>
      <c r="KXF726" s="6"/>
      <c r="KXG726" s="6"/>
      <c r="KXH726" s="7"/>
      <c r="KXI726" s="7"/>
      <c r="KXJ726" s="7"/>
      <c r="KXK726" s="21"/>
      <c r="KXL726" s="6"/>
      <c r="KXM726" s="13"/>
      <c r="KXN726" s="6"/>
      <c r="KXO726" s="6"/>
      <c r="KXP726" s="6"/>
      <c r="KXQ726" s="7"/>
      <c r="KXR726" s="7"/>
      <c r="KXS726" s="7"/>
      <c r="KXT726" s="21"/>
      <c r="KXU726" s="6"/>
      <c r="KXV726" s="13"/>
      <c r="KXW726" s="6"/>
      <c r="KXX726" s="6"/>
      <c r="KXY726" s="6"/>
      <c r="KXZ726" s="7"/>
      <c r="KYA726" s="7"/>
      <c r="KYB726" s="7"/>
      <c r="KYC726" s="21"/>
      <c r="KYD726" s="6"/>
      <c r="KYE726" s="13"/>
      <c r="KYF726" s="6"/>
      <c r="KYG726" s="6"/>
      <c r="KYH726" s="6"/>
      <c r="KYI726" s="7"/>
      <c r="KYJ726" s="7"/>
      <c r="KYK726" s="7"/>
      <c r="KYL726" s="21"/>
      <c r="KYM726" s="6"/>
      <c r="KYN726" s="13"/>
      <c r="KYO726" s="6"/>
      <c r="KYP726" s="6"/>
      <c r="KYQ726" s="6"/>
      <c r="KYR726" s="7"/>
      <c r="KYS726" s="7"/>
      <c r="KYT726" s="7"/>
      <c r="KYU726" s="21"/>
      <c r="KYV726" s="6"/>
      <c r="KYW726" s="13"/>
      <c r="KYX726" s="6"/>
      <c r="KYY726" s="6"/>
      <c r="KYZ726" s="6"/>
      <c r="KZA726" s="7"/>
      <c r="KZB726" s="7"/>
      <c r="KZC726" s="7"/>
      <c r="KZD726" s="21"/>
      <c r="KZE726" s="6"/>
      <c r="KZF726" s="13"/>
      <c r="KZG726" s="6"/>
      <c r="KZH726" s="6"/>
      <c r="KZI726" s="6"/>
      <c r="KZJ726" s="7"/>
      <c r="KZK726" s="7"/>
      <c r="KZL726" s="7"/>
      <c r="KZM726" s="21"/>
      <c r="KZN726" s="6"/>
      <c r="KZO726" s="13"/>
      <c r="KZP726" s="6"/>
      <c r="KZQ726" s="6"/>
      <c r="KZR726" s="6"/>
      <c r="KZS726" s="7"/>
      <c r="KZT726" s="7"/>
      <c r="KZU726" s="7"/>
      <c r="KZV726" s="21"/>
      <c r="KZW726" s="6"/>
      <c r="KZX726" s="13"/>
      <c r="KZY726" s="6"/>
      <c r="KZZ726" s="6"/>
      <c r="LAA726" s="6"/>
      <c r="LAB726" s="7"/>
      <c r="LAC726" s="7"/>
      <c r="LAD726" s="7"/>
      <c r="LAE726" s="21"/>
      <c r="LAF726" s="6"/>
      <c r="LAG726" s="13"/>
      <c r="LAH726" s="6"/>
      <c r="LAI726" s="6"/>
      <c r="LAJ726" s="6"/>
      <c r="LAK726" s="7"/>
      <c r="LAL726" s="7"/>
      <c r="LAM726" s="7"/>
      <c r="LAN726" s="21"/>
      <c r="LAO726" s="6"/>
      <c r="LAP726" s="13"/>
      <c r="LAQ726" s="6"/>
      <c r="LAR726" s="6"/>
      <c r="LAS726" s="6"/>
      <c r="LAT726" s="7"/>
      <c r="LAU726" s="7"/>
      <c r="LAV726" s="7"/>
      <c r="LAW726" s="21"/>
      <c r="LAX726" s="6"/>
      <c r="LAY726" s="13"/>
      <c r="LAZ726" s="6"/>
      <c r="LBA726" s="6"/>
      <c r="LBB726" s="6"/>
      <c r="LBC726" s="7"/>
      <c r="LBD726" s="7"/>
      <c r="LBE726" s="7"/>
      <c r="LBF726" s="21"/>
      <c r="LBG726" s="6"/>
      <c r="LBH726" s="13"/>
      <c r="LBI726" s="6"/>
      <c r="LBJ726" s="6"/>
      <c r="LBK726" s="6"/>
      <c r="LBL726" s="7"/>
      <c r="LBM726" s="7"/>
      <c r="LBN726" s="7"/>
      <c r="LBO726" s="21"/>
      <c r="LBP726" s="6"/>
      <c r="LBQ726" s="13"/>
      <c r="LBR726" s="6"/>
      <c r="LBS726" s="6"/>
      <c r="LBT726" s="6"/>
      <c r="LBU726" s="7"/>
      <c r="LBV726" s="7"/>
      <c r="LBW726" s="7"/>
      <c r="LBX726" s="21"/>
      <c r="LBY726" s="6"/>
      <c r="LBZ726" s="13"/>
      <c r="LCA726" s="6"/>
      <c r="LCB726" s="6"/>
      <c r="LCC726" s="6"/>
      <c r="LCD726" s="7"/>
      <c r="LCE726" s="7"/>
      <c r="LCF726" s="7"/>
      <c r="LCG726" s="21"/>
      <c r="LCH726" s="6"/>
      <c r="LCI726" s="13"/>
      <c r="LCJ726" s="6"/>
      <c r="LCK726" s="6"/>
      <c r="LCL726" s="6"/>
      <c r="LCM726" s="7"/>
      <c r="LCN726" s="7"/>
      <c r="LCO726" s="7"/>
      <c r="LCP726" s="21"/>
      <c r="LCQ726" s="6"/>
      <c r="LCR726" s="13"/>
      <c r="LCS726" s="6"/>
      <c r="LCT726" s="6"/>
      <c r="LCU726" s="6"/>
      <c r="LCV726" s="7"/>
      <c r="LCW726" s="7"/>
      <c r="LCX726" s="7"/>
      <c r="LCY726" s="21"/>
      <c r="LCZ726" s="6"/>
      <c r="LDA726" s="13"/>
      <c r="LDB726" s="6"/>
      <c r="LDC726" s="6"/>
      <c r="LDD726" s="6"/>
      <c r="LDE726" s="7"/>
      <c r="LDF726" s="7"/>
      <c r="LDG726" s="7"/>
      <c r="LDH726" s="21"/>
      <c r="LDI726" s="6"/>
      <c r="LDJ726" s="13"/>
      <c r="LDK726" s="6"/>
      <c r="LDL726" s="6"/>
      <c r="LDM726" s="6"/>
      <c r="LDN726" s="7"/>
      <c r="LDO726" s="7"/>
      <c r="LDP726" s="7"/>
      <c r="LDQ726" s="21"/>
      <c r="LDR726" s="6"/>
      <c r="LDS726" s="13"/>
      <c r="LDT726" s="6"/>
      <c r="LDU726" s="6"/>
      <c r="LDV726" s="6"/>
      <c r="LDW726" s="7"/>
      <c r="LDX726" s="7"/>
      <c r="LDY726" s="7"/>
      <c r="LDZ726" s="21"/>
      <c r="LEA726" s="6"/>
      <c r="LEB726" s="13"/>
      <c r="LEC726" s="6"/>
      <c r="LED726" s="6"/>
      <c r="LEE726" s="6"/>
      <c r="LEF726" s="7"/>
      <c r="LEG726" s="7"/>
      <c r="LEH726" s="7"/>
      <c r="LEI726" s="21"/>
      <c r="LEJ726" s="6"/>
      <c r="LEK726" s="13"/>
      <c r="LEL726" s="6"/>
      <c r="LEM726" s="6"/>
      <c r="LEN726" s="6"/>
      <c r="LEO726" s="7"/>
      <c r="LEP726" s="7"/>
      <c r="LEQ726" s="7"/>
      <c r="LER726" s="21"/>
      <c r="LES726" s="6"/>
      <c r="LET726" s="13"/>
      <c r="LEU726" s="6"/>
      <c r="LEV726" s="6"/>
      <c r="LEW726" s="6"/>
      <c r="LEX726" s="7"/>
      <c r="LEY726" s="7"/>
      <c r="LEZ726" s="7"/>
      <c r="LFA726" s="21"/>
      <c r="LFB726" s="6"/>
      <c r="LFC726" s="13"/>
      <c r="LFD726" s="6"/>
      <c r="LFE726" s="6"/>
      <c r="LFF726" s="6"/>
      <c r="LFG726" s="7"/>
      <c r="LFH726" s="7"/>
      <c r="LFI726" s="7"/>
      <c r="LFJ726" s="21"/>
      <c r="LFK726" s="6"/>
      <c r="LFL726" s="13"/>
      <c r="LFM726" s="6"/>
      <c r="LFN726" s="6"/>
      <c r="LFO726" s="6"/>
      <c r="LFP726" s="7"/>
      <c r="LFQ726" s="7"/>
      <c r="LFR726" s="7"/>
      <c r="LFS726" s="21"/>
      <c r="LFT726" s="6"/>
      <c r="LFU726" s="13"/>
      <c r="LFV726" s="6"/>
      <c r="LFW726" s="6"/>
      <c r="LFX726" s="6"/>
      <c r="LFY726" s="7"/>
      <c r="LFZ726" s="7"/>
      <c r="LGA726" s="7"/>
      <c r="LGB726" s="21"/>
      <c r="LGC726" s="6"/>
      <c r="LGD726" s="13"/>
      <c r="LGE726" s="6"/>
      <c r="LGF726" s="6"/>
      <c r="LGG726" s="6"/>
      <c r="LGH726" s="7"/>
      <c r="LGI726" s="7"/>
      <c r="LGJ726" s="7"/>
      <c r="LGK726" s="21"/>
      <c r="LGL726" s="6"/>
      <c r="LGM726" s="13"/>
      <c r="LGN726" s="6"/>
      <c r="LGO726" s="6"/>
      <c r="LGP726" s="6"/>
      <c r="LGQ726" s="7"/>
      <c r="LGR726" s="7"/>
      <c r="LGS726" s="7"/>
      <c r="LGT726" s="21"/>
      <c r="LGU726" s="6"/>
      <c r="LGV726" s="13"/>
      <c r="LGW726" s="6"/>
      <c r="LGX726" s="6"/>
      <c r="LGY726" s="6"/>
      <c r="LGZ726" s="7"/>
      <c r="LHA726" s="7"/>
      <c r="LHB726" s="7"/>
      <c r="LHC726" s="21"/>
      <c r="LHD726" s="6"/>
      <c r="LHE726" s="13"/>
      <c r="LHF726" s="6"/>
      <c r="LHG726" s="6"/>
      <c r="LHH726" s="6"/>
      <c r="LHI726" s="7"/>
      <c r="LHJ726" s="7"/>
      <c r="LHK726" s="7"/>
      <c r="LHL726" s="21"/>
      <c r="LHM726" s="6"/>
      <c r="LHN726" s="13"/>
      <c r="LHO726" s="6"/>
      <c r="LHP726" s="6"/>
      <c r="LHQ726" s="6"/>
      <c r="LHR726" s="7"/>
      <c r="LHS726" s="7"/>
      <c r="LHT726" s="7"/>
      <c r="LHU726" s="21"/>
      <c r="LHV726" s="6"/>
      <c r="LHW726" s="13"/>
      <c r="LHX726" s="6"/>
      <c r="LHY726" s="6"/>
      <c r="LHZ726" s="6"/>
      <c r="LIA726" s="7"/>
      <c r="LIB726" s="7"/>
      <c r="LIC726" s="7"/>
      <c r="LID726" s="21"/>
      <c r="LIE726" s="6"/>
      <c r="LIF726" s="13"/>
      <c r="LIG726" s="6"/>
      <c r="LIH726" s="6"/>
      <c r="LII726" s="6"/>
      <c r="LIJ726" s="7"/>
      <c r="LIK726" s="7"/>
      <c r="LIL726" s="7"/>
      <c r="LIM726" s="21"/>
      <c r="LIN726" s="6"/>
      <c r="LIO726" s="13"/>
      <c r="LIP726" s="6"/>
      <c r="LIQ726" s="6"/>
      <c r="LIR726" s="6"/>
      <c r="LIS726" s="7"/>
      <c r="LIT726" s="7"/>
      <c r="LIU726" s="7"/>
      <c r="LIV726" s="21"/>
      <c r="LIW726" s="6"/>
      <c r="LIX726" s="13"/>
      <c r="LIY726" s="6"/>
      <c r="LIZ726" s="6"/>
      <c r="LJA726" s="6"/>
      <c r="LJB726" s="7"/>
      <c r="LJC726" s="7"/>
      <c r="LJD726" s="7"/>
      <c r="LJE726" s="21"/>
      <c r="LJF726" s="6"/>
      <c r="LJG726" s="13"/>
      <c r="LJH726" s="6"/>
      <c r="LJI726" s="6"/>
      <c r="LJJ726" s="6"/>
      <c r="LJK726" s="7"/>
      <c r="LJL726" s="7"/>
      <c r="LJM726" s="7"/>
      <c r="LJN726" s="21"/>
      <c r="LJO726" s="6"/>
      <c r="LJP726" s="13"/>
      <c r="LJQ726" s="6"/>
      <c r="LJR726" s="6"/>
      <c r="LJS726" s="6"/>
      <c r="LJT726" s="7"/>
      <c r="LJU726" s="7"/>
      <c r="LJV726" s="7"/>
      <c r="LJW726" s="21"/>
      <c r="LJX726" s="6"/>
      <c r="LJY726" s="13"/>
      <c r="LJZ726" s="6"/>
      <c r="LKA726" s="6"/>
      <c r="LKB726" s="6"/>
      <c r="LKC726" s="7"/>
      <c r="LKD726" s="7"/>
      <c r="LKE726" s="7"/>
      <c r="LKF726" s="21"/>
      <c r="LKG726" s="6"/>
      <c r="LKH726" s="13"/>
      <c r="LKI726" s="6"/>
      <c r="LKJ726" s="6"/>
      <c r="LKK726" s="6"/>
      <c r="LKL726" s="7"/>
      <c r="LKM726" s="7"/>
      <c r="LKN726" s="7"/>
      <c r="LKO726" s="21"/>
      <c r="LKP726" s="6"/>
      <c r="LKQ726" s="13"/>
      <c r="LKR726" s="6"/>
      <c r="LKS726" s="6"/>
      <c r="LKT726" s="6"/>
      <c r="LKU726" s="7"/>
      <c r="LKV726" s="7"/>
      <c r="LKW726" s="7"/>
      <c r="LKX726" s="21"/>
      <c r="LKY726" s="6"/>
      <c r="LKZ726" s="13"/>
      <c r="LLA726" s="6"/>
      <c r="LLB726" s="6"/>
      <c r="LLC726" s="6"/>
      <c r="LLD726" s="7"/>
      <c r="LLE726" s="7"/>
      <c r="LLF726" s="7"/>
      <c r="LLG726" s="21"/>
      <c r="LLH726" s="6"/>
      <c r="LLI726" s="13"/>
      <c r="LLJ726" s="6"/>
      <c r="LLK726" s="6"/>
      <c r="LLL726" s="6"/>
      <c r="LLM726" s="7"/>
      <c r="LLN726" s="7"/>
      <c r="LLO726" s="7"/>
      <c r="LLP726" s="21"/>
      <c r="LLQ726" s="6"/>
      <c r="LLR726" s="13"/>
      <c r="LLS726" s="6"/>
      <c r="LLT726" s="6"/>
      <c r="LLU726" s="6"/>
      <c r="LLV726" s="7"/>
      <c r="LLW726" s="7"/>
      <c r="LLX726" s="7"/>
      <c r="LLY726" s="21"/>
      <c r="LLZ726" s="6"/>
      <c r="LMA726" s="13"/>
      <c r="LMB726" s="6"/>
      <c r="LMC726" s="6"/>
      <c r="LMD726" s="6"/>
      <c r="LME726" s="7"/>
      <c r="LMF726" s="7"/>
      <c r="LMG726" s="7"/>
      <c r="LMH726" s="21"/>
      <c r="LMI726" s="6"/>
      <c r="LMJ726" s="13"/>
      <c r="LMK726" s="6"/>
      <c r="LML726" s="6"/>
      <c r="LMM726" s="6"/>
      <c r="LMN726" s="7"/>
      <c r="LMO726" s="7"/>
      <c r="LMP726" s="7"/>
      <c r="LMQ726" s="21"/>
      <c r="LMR726" s="6"/>
      <c r="LMS726" s="13"/>
      <c r="LMT726" s="6"/>
      <c r="LMU726" s="6"/>
      <c r="LMV726" s="6"/>
      <c r="LMW726" s="7"/>
      <c r="LMX726" s="7"/>
      <c r="LMY726" s="7"/>
      <c r="LMZ726" s="21"/>
      <c r="LNA726" s="6"/>
      <c r="LNB726" s="13"/>
      <c r="LNC726" s="6"/>
      <c r="LND726" s="6"/>
      <c r="LNE726" s="6"/>
      <c r="LNF726" s="7"/>
      <c r="LNG726" s="7"/>
      <c r="LNH726" s="7"/>
      <c r="LNI726" s="21"/>
      <c r="LNJ726" s="6"/>
      <c r="LNK726" s="13"/>
      <c r="LNL726" s="6"/>
      <c r="LNM726" s="6"/>
      <c r="LNN726" s="6"/>
      <c r="LNO726" s="7"/>
      <c r="LNP726" s="7"/>
      <c r="LNQ726" s="7"/>
      <c r="LNR726" s="21"/>
      <c r="LNS726" s="6"/>
      <c r="LNT726" s="13"/>
      <c r="LNU726" s="6"/>
      <c r="LNV726" s="6"/>
      <c r="LNW726" s="6"/>
      <c r="LNX726" s="7"/>
      <c r="LNY726" s="7"/>
      <c r="LNZ726" s="7"/>
      <c r="LOA726" s="21"/>
      <c r="LOB726" s="6"/>
      <c r="LOC726" s="13"/>
      <c r="LOD726" s="6"/>
      <c r="LOE726" s="6"/>
      <c r="LOF726" s="6"/>
      <c r="LOG726" s="7"/>
      <c r="LOH726" s="7"/>
      <c r="LOI726" s="7"/>
      <c r="LOJ726" s="21"/>
      <c r="LOK726" s="6"/>
      <c r="LOL726" s="13"/>
      <c r="LOM726" s="6"/>
      <c r="LON726" s="6"/>
      <c r="LOO726" s="6"/>
      <c r="LOP726" s="7"/>
      <c r="LOQ726" s="7"/>
      <c r="LOR726" s="7"/>
      <c r="LOS726" s="21"/>
      <c r="LOT726" s="6"/>
      <c r="LOU726" s="13"/>
      <c r="LOV726" s="6"/>
      <c r="LOW726" s="6"/>
      <c r="LOX726" s="6"/>
      <c r="LOY726" s="7"/>
      <c r="LOZ726" s="7"/>
      <c r="LPA726" s="7"/>
      <c r="LPB726" s="21"/>
      <c r="LPC726" s="6"/>
      <c r="LPD726" s="13"/>
      <c r="LPE726" s="6"/>
      <c r="LPF726" s="6"/>
      <c r="LPG726" s="6"/>
      <c r="LPH726" s="7"/>
      <c r="LPI726" s="7"/>
      <c r="LPJ726" s="7"/>
      <c r="LPK726" s="21"/>
      <c r="LPL726" s="6"/>
      <c r="LPM726" s="13"/>
      <c r="LPN726" s="6"/>
      <c r="LPO726" s="6"/>
      <c r="LPP726" s="6"/>
      <c r="LPQ726" s="7"/>
      <c r="LPR726" s="7"/>
      <c r="LPS726" s="7"/>
      <c r="LPT726" s="21"/>
      <c r="LPU726" s="6"/>
      <c r="LPV726" s="13"/>
      <c r="LPW726" s="6"/>
      <c r="LPX726" s="6"/>
      <c r="LPY726" s="6"/>
      <c r="LPZ726" s="7"/>
      <c r="LQA726" s="7"/>
      <c r="LQB726" s="7"/>
      <c r="LQC726" s="21"/>
      <c r="LQD726" s="6"/>
      <c r="LQE726" s="13"/>
      <c r="LQF726" s="6"/>
      <c r="LQG726" s="6"/>
      <c r="LQH726" s="6"/>
      <c r="LQI726" s="7"/>
      <c r="LQJ726" s="7"/>
      <c r="LQK726" s="7"/>
      <c r="LQL726" s="21"/>
      <c r="LQM726" s="6"/>
      <c r="LQN726" s="13"/>
      <c r="LQO726" s="6"/>
      <c r="LQP726" s="6"/>
      <c r="LQQ726" s="6"/>
      <c r="LQR726" s="7"/>
      <c r="LQS726" s="7"/>
      <c r="LQT726" s="7"/>
      <c r="LQU726" s="21"/>
      <c r="LQV726" s="6"/>
      <c r="LQW726" s="13"/>
      <c r="LQX726" s="6"/>
      <c r="LQY726" s="6"/>
      <c r="LQZ726" s="6"/>
      <c r="LRA726" s="7"/>
      <c r="LRB726" s="7"/>
      <c r="LRC726" s="7"/>
      <c r="LRD726" s="21"/>
      <c r="LRE726" s="6"/>
      <c r="LRF726" s="13"/>
      <c r="LRG726" s="6"/>
      <c r="LRH726" s="6"/>
      <c r="LRI726" s="6"/>
      <c r="LRJ726" s="7"/>
      <c r="LRK726" s="7"/>
      <c r="LRL726" s="7"/>
      <c r="LRM726" s="21"/>
      <c r="LRN726" s="6"/>
      <c r="LRO726" s="13"/>
      <c r="LRP726" s="6"/>
      <c r="LRQ726" s="6"/>
      <c r="LRR726" s="6"/>
      <c r="LRS726" s="7"/>
      <c r="LRT726" s="7"/>
      <c r="LRU726" s="7"/>
      <c r="LRV726" s="21"/>
      <c r="LRW726" s="6"/>
      <c r="LRX726" s="13"/>
      <c r="LRY726" s="6"/>
      <c r="LRZ726" s="6"/>
      <c r="LSA726" s="6"/>
      <c r="LSB726" s="7"/>
      <c r="LSC726" s="7"/>
      <c r="LSD726" s="7"/>
      <c r="LSE726" s="21"/>
      <c r="LSF726" s="6"/>
      <c r="LSG726" s="13"/>
      <c r="LSH726" s="6"/>
      <c r="LSI726" s="6"/>
      <c r="LSJ726" s="6"/>
      <c r="LSK726" s="7"/>
      <c r="LSL726" s="7"/>
      <c r="LSM726" s="7"/>
      <c r="LSN726" s="21"/>
      <c r="LSO726" s="6"/>
      <c r="LSP726" s="13"/>
      <c r="LSQ726" s="6"/>
      <c r="LSR726" s="6"/>
      <c r="LSS726" s="6"/>
      <c r="LST726" s="7"/>
      <c r="LSU726" s="7"/>
      <c r="LSV726" s="7"/>
      <c r="LSW726" s="21"/>
      <c r="LSX726" s="6"/>
      <c r="LSY726" s="13"/>
      <c r="LSZ726" s="6"/>
      <c r="LTA726" s="6"/>
      <c r="LTB726" s="6"/>
      <c r="LTC726" s="7"/>
      <c r="LTD726" s="7"/>
      <c r="LTE726" s="7"/>
      <c r="LTF726" s="21"/>
      <c r="LTG726" s="6"/>
      <c r="LTH726" s="13"/>
      <c r="LTI726" s="6"/>
      <c r="LTJ726" s="6"/>
      <c r="LTK726" s="6"/>
      <c r="LTL726" s="7"/>
      <c r="LTM726" s="7"/>
      <c r="LTN726" s="7"/>
      <c r="LTO726" s="21"/>
      <c r="LTP726" s="6"/>
      <c r="LTQ726" s="13"/>
      <c r="LTR726" s="6"/>
      <c r="LTS726" s="6"/>
      <c r="LTT726" s="6"/>
      <c r="LTU726" s="7"/>
      <c r="LTV726" s="7"/>
      <c r="LTW726" s="7"/>
      <c r="LTX726" s="21"/>
      <c r="LTY726" s="6"/>
      <c r="LTZ726" s="13"/>
      <c r="LUA726" s="6"/>
      <c r="LUB726" s="6"/>
      <c r="LUC726" s="6"/>
      <c r="LUD726" s="7"/>
      <c r="LUE726" s="7"/>
      <c r="LUF726" s="7"/>
      <c r="LUG726" s="21"/>
      <c r="LUH726" s="6"/>
      <c r="LUI726" s="13"/>
      <c r="LUJ726" s="6"/>
      <c r="LUK726" s="6"/>
      <c r="LUL726" s="6"/>
      <c r="LUM726" s="7"/>
      <c r="LUN726" s="7"/>
      <c r="LUO726" s="7"/>
      <c r="LUP726" s="21"/>
      <c r="LUQ726" s="6"/>
      <c r="LUR726" s="13"/>
      <c r="LUS726" s="6"/>
      <c r="LUT726" s="6"/>
      <c r="LUU726" s="6"/>
      <c r="LUV726" s="7"/>
      <c r="LUW726" s="7"/>
      <c r="LUX726" s="7"/>
      <c r="LUY726" s="21"/>
      <c r="LUZ726" s="6"/>
      <c r="LVA726" s="13"/>
      <c r="LVB726" s="6"/>
      <c r="LVC726" s="6"/>
      <c r="LVD726" s="6"/>
      <c r="LVE726" s="7"/>
      <c r="LVF726" s="7"/>
      <c r="LVG726" s="7"/>
      <c r="LVH726" s="21"/>
      <c r="LVI726" s="6"/>
      <c r="LVJ726" s="13"/>
      <c r="LVK726" s="6"/>
      <c r="LVL726" s="6"/>
      <c r="LVM726" s="6"/>
      <c r="LVN726" s="7"/>
      <c r="LVO726" s="7"/>
      <c r="LVP726" s="7"/>
      <c r="LVQ726" s="21"/>
      <c r="LVR726" s="6"/>
      <c r="LVS726" s="13"/>
      <c r="LVT726" s="6"/>
      <c r="LVU726" s="6"/>
      <c r="LVV726" s="6"/>
      <c r="LVW726" s="7"/>
      <c r="LVX726" s="7"/>
      <c r="LVY726" s="7"/>
      <c r="LVZ726" s="21"/>
      <c r="LWA726" s="6"/>
      <c r="LWB726" s="13"/>
      <c r="LWC726" s="6"/>
      <c r="LWD726" s="6"/>
      <c r="LWE726" s="6"/>
      <c r="LWF726" s="7"/>
      <c r="LWG726" s="7"/>
      <c r="LWH726" s="7"/>
      <c r="LWI726" s="21"/>
      <c r="LWJ726" s="6"/>
      <c r="LWK726" s="13"/>
      <c r="LWL726" s="6"/>
      <c r="LWM726" s="6"/>
      <c r="LWN726" s="6"/>
      <c r="LWO726" s="7"/>
      <c r="LWP726" s="7"/>
      <c r="LWQ726" s="7"/>
      <c r="LWR726" s="21"/>
      <c r="LWS726" s="6"/>
      <c r="LWT726" s="13"/>
      <c r="LWU726" s="6"/>
      <c r="LWV726" s="6"/>
      <c r="LWW726" s="6"/>
      <c r="LWX726" s="7"/>
      <c r="LWY726" s="7"/>
      <c r="LWZ726" s="7"/>
      <c r="LXA726" s="21"/>
      <c r="LXB726" s="6"/>
      <c r="LXC726" s="13"/>
      <c r="LXD726" s="6"/>
      <c r="LXE726" s="6"/>
      <c r="LXF726" s="6"/>
      <c r="LXG726" s="7"/>
      <c r="LXH726" s="7"/>
      <c r="LXI726" s="7"/>
      <c r="LXJ726" s="21"/>
      <c r="LXK726" s="6"/>
      <c r="LXL726" s="13"/>
      <c r="LXM726" s="6"/>
      <c r="LXN726" s="6"/>
      <c r="LXO726" s="6"/>
      <c r="LXP726" s="7"/>
      <c r="LXQ726" s="7"/>
      <c r="LXR726" s="7"/>
      <c r="LXS726" s="21"/>
      <c r="LXT726" s="6"/>
      <c r="LXU726" s="13"/>
      <c r="LXV726" s="6"/>
      <c r="LXW726" s="6"/>
      <c r="LXX726" s="6"/>
      <c r="LXY726" s="7"/>
      <c r="LXZ726" s="7"/>
      <c r="LYA726" s="7"/>
      <c r="LYB726" s="21"/>
      <c r="LYC726" s="6"/>
      <c r="LYD726" s="13"/>
      <c r="LYE726" s="6"/>
      <c r="LYF726" s="6"/>
      <c r="LYG726" s="6"/>
      <c r="LYH726" s="7"/>
      <c r="LYI726" s="7"/>
      <c r="LYJ726" s="7"/>
      <c r="LYK726" s="21"/>
      <c r="LYL726" s="6"/>
      <c r="LYM726" s="13"/>
      <c r="LYN726" s="6"/>
      <c r="LYO726" s="6"/>
      <c r="LYP726" s="6"/>
      <c r="LYQ726" s="7"/>
      <c r="LYR726" s="7"/>
      <c r="LYS726" s="7"/>
      <c r="LYT726" s="21"/>
      <c r="LYU726" s="6"/>
      <c r="LYV726" s="13"/>
      <c r="LYW726" s="6"/>
      <c r="LYX726" s="6"/>
      <c r="LYY726" s="6"/>
      <c r="LYZ726" s="7"/>
      <c r="LZA726" s="7"/>
      <c r="LZB726" s="7"/>
      <c r="LZC726" s="21"/>
      <c r="LZD726" s="6"/>
      <c r="LZE726" s="13"/>
      <c r="LZF726" s="6"/>
      <c r="LZG726" s="6"/>
      <c r="LZH726" s="6"/>
      <c r="LZI726" s="7"/>
      <c r="LZJ726" s="7"/>
      <c r="LZK726" s="7"/>
      <c r="LZL726" s="21"/>
      <c r="LZM726" s="6"/>
      <c r="LZN726" s="13"/>
      <c r="LZO726" s="6"/>
      <c r="LZP726" s="6"/>
      <c r="LZQ726" s="6"/>
      <c r="LZR726" s="7"/>
      <c r="LZS726" s="7"/>
      <c r="LZT726" s="7"/>
      <c r="LZU726" s="21"/>
      <c r="LZV726" s="6"/>
      <c r="LZW726" s="13"/>
      <c r="LZX726" s="6"/>
      <c r="LZY726" s="6"/>
      <c r="LZZ726" s="6"/>
      <c r="MAA726" s="7"/>
      <c r="MAB726" s="7"/>
      <c r="MAC726" s="7"/>
      <c r="MAD726" s="21"/>
      <c r="MAE726" s="6"/>
      <c r="MAF726" s="13"/>
      <c r="MAG726" s="6"/>
      <c r="MAH726" s="6"/>
      <c r="MAI726" s="6"/>
      <c r="MAJ726" s="7"/>
      <c r="MAK726" s="7"/>
      <c r="MAL726" s="7"/>
      <c r="MAM726" s="21"/>
      <c r="MAN726" s="6"/>
      <c r="MAO726" s="13"/>
      <c r="MAP726" s="6"/>
      <c r="MAQ726" s="6"/>
      <c r="MAR726" s="6"/>
      <c r="MAS726" s="7"/>
      <c r="MAT726" s="7"/>
      <c r="MAU726" s="7"/>
      <c r="MAV726" s="21"/>
      <c r="MAW726" s="6"/>
      <c r="MAX726" s="13"/>
      <c r="MAY726" s="6"/>
      <c r="MAZ726" s="6"/>
      <c r="MBA726" s="6"/>
      <c r="MBB726" s="7"/>
      <c r="MBC726" s="7"/>
      <c r="MBD726" s="7"/>
      <c r="MBE726" s="21"/>
      <c r="MBF726" s="6"/>
      <c r="MBG726" s="13"/>
      <c r="MBH726" s="6"/>
      <c r="MBI726" s="6"/>
      <c r="MBJ726" s="6"/>
      <c r="MBK726" s="7"/>
      <c r="MBL726" s="7"/>
      <c r="MBM726" s="7"/>
      <c r="MBN726" s="21"/>
      <c r="MBO726" s="6"/>
      <c r="MBP726" s="13"/>
      <c r="MBQ726" s="6"/>
      <c r="MBR726" s="6"/>
      <c r="MBS726" s="6"/>
      <c r="MBT726" s="7"/>
      <c r="MBU726" s="7"/>
      <c r="MBV726" s="7"/>
      <c r="MBW726" s="21"/>
      <c r="MBX726" s="6"/>
      <c r="MBY726" s="13"/>
      <c r="MBZ726" s="6"/>
      <c r="MCA726" s="6"/>
      <c r="MCB726" s="6"/>
      <c r="MCC726" s="7"/>
      <c r="MCD726" s="7"/>
      <c r="MCE726" s="7"/>
      <c r="MCF726" s="21"/>
      <c r="MCG726" s="6"/>
      <c r="MCH726" s="13"/>
      <c r="MCI726" s="6"/>
      <c r="MCJ726" s="6"/>
      <c r="MCK726" s="6"/>
      <c r="MCL726" s="7"/>
      <c r="MCM726" s="7"/>
      <c r="MCN726" s="7"/>
      <c r="MCO726" s="21"/>
      <c r="MCP726" s="6"/>
      <c r="MCQ726" s="13"/>
      <c r="MCR726" s="6"/>
      <c r="MCS726" s="6"/>
      <c r="MCT726" s="6"/>
      <c r="MCU726" s="7"/>
      <c r="MCV726" s="7"/>
      <c r="MCW726" s="7"/>
      <c r="MCX726" s="21"/>
      <c r="MCY726" s="6"/>
      <c r="MCZ726" s="13"/>
      <c r="MDA726" s="6"/>
      <c r="MDB726" s="6"/>
      <c r="MDC726" s="6"/>
      <c r="MDD726" s="7"/>
      <c r="MDE726" s="7"/>
      <c r="MDF726" s="7"/>
      <c r="MDG726" s="21"/>
      <c r="MDH726" s="6"/>
      <c r="MDI726" s="13"/>
      <c r="MDJ726" s="6"/>
      <c r="MDK726" s="6"/>
      <c r="MDL726" s="6"/>
      <c r="MDM726" s="7"/>
      <c r="MDN726" s="7"/>
      <c r="MDO726" s="7"/>
      <c r="MDP726" s="21"/>
      <c r="MDQ726" s="6"/>
      <c r="MDR726" s="13"/>
      <c r="MDS726" s="6"/>
      <c r="MDT726" s="6"/>
      <c r="MDU726" s="6"/>
      <c r="MDV726" s="7"/>
      <c r="MDW726" s="7"/>
      <c r="MDX726" s="7"/>
      <c r="MDY726" s="21"/>
      <c r="MDZ726" s="6"/>
      <c r="MEA726" s="13"/>
      <c r="MEB726" s="6"/>
      <c r="MEC726" s="6"/>
      <c r="MED726" s="6"/>
      <c r="MEE726" s="7"/>
      <c r="MEF726" s="7"/>
      <c r="MEG726" s="7"/>
      <c r="MEH726" s="21"/>
      <c r="MEI726" s="6"/>
      <c r="MEJ726" s="13"/>
      <c r="MEK726" s="6"/>
      <c r="MEL726" s="6"/>
      <c r="MEM726" s="6"/>
      <c r="MEN726" s="7"/>
      <c r="MEO726" s="7"/>
      <c r="MEP726" s="7"/>
      <c r="MEQ726" s="21"/>
      <c r="MER726" s="6"/>
      <c r="MES726" s="13"/>
      <c r="MET726" s="6"/>
      <c r="MEU726" s="6"/>
      <c r="MEV726" s="6"/>
      <c r="MEW726" s="7"/>
      <c r="MEX726" s="7"/>
      <c r="MEY726" s="7"/>
      <c r="MEZ726" s="21"/>
      <c r="MFA726" s="6"/>
      <c r="MFB726" s="13"/>
      <c r="MFC726" s="6"/>
      <c r="MFD726" s="6"/>
      <c r="MFE726" s="6"/>
      <c r="MFF726" s="7"/>
      <c r="MFG726" s="7"/>
      <c r="MFH726" s="7"/>
      <c r="MFI726" s="21"/>
      <c r="MFJ726" s="6"/>
      <c r="MFK726" s="13"/>
      <c r="MFL726" s="6"/>
      <c r="MFM726" s="6"/>
      <c r="MFN726" s="6"/>
      <c r="MFO726" s="7"/>
      <c r="MFP726" s="7"/>
      <c r="MFQ726" s="7"/>
      <c r="MFR726" s="21"/>
      <c r="MFS726" s="6"/>
      <c r="MFT726" s="13"/>
      <c r="MFU726" s="6"/>
      <c r="MFV726" s="6"/>
      <c r="MFW726" s="6"/>
      <c r="MFX726" s="7"/>
      <c r="MFY726" s="7"/>
      <c r="MFZ726" s="7"/>
      <c r="MGA726" s="21"/>
      <c r="MGB726" s="6"/>
      <c r="MGC726" s="13"/>
      <c r="MGD726" s="6"/>
      <c r="MGE726" s="6"/>
      <c r="MGF726" s="6"/>
      <c r="MGG726" s="7"/>
      <c r="MGH726" s="7"/>
      <c r="MGI726" s="7"/>
      <c r="MGJ726" s="21"/>
      <c r="MGK726" s="6"/>
      <c r="MGL726" s="13"/>
      <c r="MGM726" s="6"/>
      <c r="MGN726" s="6"/>
      <c r="MGO726" s="6"/>
      <c r="MGP726" s="7"/>
      <c r="MGQ726" s="7"/>
      <c r="MGR726" s="7"/>
      <c r="MGS726" s="21"/>
      <c r="MGT726" s="6"/>
      <c r="MGU726" s="13"/>
      <c r="MGV726" s="6"/>
      <c r="MGW726" s="6"/>
      <c r="MGX726" s="6"/>
      <c r="MGY726" s="7"/>
      <c r="MGZ726" s="7"/>
      <c r="MHA726" s="7"/>
      <c r="MHB726" s="21"/>
      <c r="MHC726" s="6"/>
      <c r="MHD726" s="13"/>
      <c r="MHE726" s="6"/>
      <c r="MHF726" s="6"/>
      <c r="MHG726" s="6"/>
      <c r="MHH726" s="7"/>
      <c r="MHI726" s="7"/>
      <c r="MHJ726" s="7"/>
      <c r="MHK726" s="21"/>
      <c r="MHL726" s="6"/>
      <c r="MHM726" s="13"/>
      <c r="MHN726" s="6"/>
      <c r="MHO726" s="6"/>
      <c r="MHP726" s="6"/>
      <c r="MHQ726" s="7"/>
      <c r="MHR726" s="7"/>
      <c r="MHS726" s="7"/>
      <c r="MHT726" s="21"/>
      <c r="MHU726" s="6"/>
      <c r="MHV726" s="13"/>
      <c r="MHW726" s="6"/>
      <c r="MHX726" s="6"/>
      <c r="MHY726" s="6"/>
      <c r="MHZ726" s="7"/>
      <c r="MIA726" s="7"/>
      <c r="MIB726" s="7"/>
      <c r="MIC726" s="21"/>
      <c r="MID726" s="6"/>
      <c r="MIE726" s="13"/>
      <c r="MIF726" s="6"/>
      <c r="MIG726" s="6"/>
      <c r="MIH726" s="6"/>
      <c r="MII726" s="7"/>
      <c r="MIJ726" s="7"/>
      <c r="MIK726" s="7"/>
      <c r="MIL726" s="21"/>
      <c r="MIM726" s="6"/>
      <c r="MIN726" s="13"/>
      <c r="MIO726" s="6"/>
      <c r="MIP726" s="6"/>
      <c r="MIQ726" s="6"/>
      <c r="MIR726" s="7"/>
      <c r="MIS726" s="7"/>
      <c r="MIT726" s="7"/>
      <c r="MIU726" s="21"/>
      <c r="MIV726" s="6"/>
      <c r="MIW726" s="13"/>
      <c r="MIX726" s="6"/>
      <c r="MIY726" s="6"/>
      <c r="MIZ726" s="6"/>
      <c r="MJA726" s="7"/>
      <c r="MJB726" s="7"/>
      <c r="MJC726" s="7"/>
      <c r="MJD726" s="21"/>
      <c r="MJE726" s="6"/>
      <c r="MJF726" s="13"/>
      <c r="MJG726" s="6"/>
      <c r="MJH726" s="6"/>
      <c r="MJI726" s="6"/>
      <c r="MJJ726" s="7"/>
      <c r="MJK726" s="7"/>
      <c r="MJL726" s="7"/>
      <c r="MJM726" s="21"/>
      <c r="MJN726" s="6"/>
      <c r="MJO726" s="13"/>
      <c r="MJP726" s="6"/>
      <c r="MJQ726" s="6"/>
      <c r="MJR726" s="6"/>
      <c r="MJS726" s="7"/>
      <c r="MJT726" s="7"/>
      <c r="MJU726" s="7"/>
      <c r="MJV726" s="21"/>
      <c r="MJW726" s="6"/>
      <c r="MJX726" s="13"/>
      <c r="MJY726" s="6"/>
      <c r="MJZ726" s="6"/>
      <c r="MKA726" s="6"/>
      <c r="MKB726" s="7"/>
      <c r="MKC726" s="7"/>
      <c r="MKD726" s="7"/>
      <c r="MKE726" s="21"/>
      <c r="MKF726" s="6"/>
      <c r="MKG726" s="13"/>
      <c r="MKH726" s="6"/>
      <c r="MKI726" s="6"/>
      <c r="MKJ726" s="6"/>
      <c r="MKK726" s="7"/>
      <c r="MKL726" s="7"/>
      <c r="MKM726" s="7"/>
      <c r="MKN726" s="21"/>
      <c r="MKO726" s="6"/>
      <c r="MKP726" s="13"/>
      <c r="MKQ726" s="6"/>
      <c r="MKR726" s="6"/>
      <c r="MKS726" s="6"/>
      <c r="MKT726" s="7"/>
      <c r="MKU726" s="7"/>
      <c r="MKV726" s="7"/>
      <c r="MKW726" s="21"/>
      <c r="MKX726" s="6"/>
      <c r="MKY726" s="13"/>
      <c r="MKZ726" s="6"/>
      <c r="MLA726" s="6"/>
      <c r="MLB726" s="6"/>
      <c r="MLC726" s="7"/>
      <c r="MLD726" s="7"/>
      <c r="MLE726" s="7"/>
      <c r="MLF726" s="21"/>
      <c r="MLG726" s="6"/>
      <c r="MLH726" s="13"/>
      <c r="MLI726" s="6"/>
      <c r="MLJ726" s="6"/>
      <c r="MLK726" s="6"/>
      <c r="MLL726" s="7"/>
      <c r="MLM726" s="7"/>
      <c r="MLN726" s="7"/>
      <c r="MLO726" s="21"/>
      <c r="MLP726" s="6"/>
      <c r="MLQ726" s="13"/>
      <c r="MLR726" s="6"/>
      <c r="MLS726" s="6"/>
      <c r="MLT726" s="6"/>
      <c r="MLU726" s="7"/>
      <c r="MLV726" s="7"/>
      <c r="MLW726" s="7"/>
      <c r="MLX726" s="21"/>
      <c r="MLY726" s="6"/>
      <c r="MLZ726" s="13"/>
      <c r="MMA726" s="6"/>
      <c r="MMB726" s="6"/>
      <c r="MMC726" s="6"/>
      <c r="MMD726" s="7"/>
      <c r="MME726" s="7"/>
      <c r="MMF726" s="7"/>
      <c r="MMG726" s="21"/>
      <c r="MMH726" s="6"/>
      <c r="MMI726" s="13"/>
      <c r="MMJ726" s="6"/>
      <c r="MMK726" s="6"/>
      <c r="MML726" s="6"/>
      <c r="MMM726" s="7"/>
      <c r="MMN726" s="7"/>
      <c r="MMO726" s="7"/>
      <c r="MMP726" s="21"/>
      <c r="MMQ726" s="6"/>
      <c r="MMR726" s="13"/>
      <c r="MMS726" s="6"/>
      <c r="MMT726" s="6"/>
      <c r="MMU726" s="6"/>
      <c r="MMV726" s="7"/>
      <c r="MMW726" s="7"/>
      <c r="MMX726" s="7"/>
      <c r="MMY726" s="21"/>
      <c r="MMZ726" s="6"/>
      <c r="MNA726" s="13"/>
      <c r="MNB726" s="6"/>
      <c r="MNC726" s="6"/>
      <c r="MND726" s="6"/>
      <c r="MNE726" s="7"/>
      <c r="MNF726" s="7"/>
      <c r="MNG726" s="7"/>
      <c r="MNH726" s="21"/>
      <c r="MNI726" s="6"/>
      <c r="MNJ726" s="13"/>
      <c r="MNK726" s="6"/>
      <c r="MNL726" s="6"/>
      <c r="MNM726" s="6"/>
      <c r="MNN726" s="7"/>
      <c r="MNO726" s="7"/>
      <c r="MNP726" s="7"/>
      <c r="MNQ726" s="21"/>
      <c r="MNR726" s="6"/>
      <c r="MNS726" s="13"/>
      <c r="MNT726" s="6"/>
      <c r="MNU726" s="6"/>
      <c r="MNV726" s="6"/>
      <c r="MNW726" s="7"/>
      <c r="MNX726" s="7"/>
      <c r="MNY726" s="7"/>
      <c r="MNZ726" s="21"/>
      <c r="MOA726" s="6"/>
      <c r="MOB726" s="13"/>
      <c r="MOC726" s="6"/>
      <c r="MOD726" s="6"/>
      <c r="MOE726" s="6"/>
      <c r="MOF726" s="7"/>
      <c r="MOG726" s="7"/>
      <c r="MOH726" s="7"/>
      <c r="MOI726" s="21"/>
      <c r="MOJ726" s="6"/>
      <c r="MOK726" s="13"/>
      <c r="MOL726" s="6"/>
      <c r="MOM726" s="6"/>
      <c r="MON726" s="6"/>
      <c r="MOO726" s="7"/>
      <c r="MOP726" s="7"/>
      <c r="MOQ726" s="7"/>
      <c r="MOR726" s="21"/>
      <c r="MOS726" s="6"/>
      <c r="MOT726" s="13"/>
      <c r="MOU726" s="6"/>
      <c r="MOV726" s="6"/>
      <c r="MOW726" s="6"/>
      <c r="MOX726" s="7"/>
      <c r="MOY726" s="7"/>
      <c r="MOZ726" s="7"/>
      <c r="MPA726" s="21"/>
      <c r="MPB726" s="6"/>
      <c r="MPC726" s="13"/>
      <c r="MPD726" s="6"/>
      <c r="MPE726" s="6"/>
      <c r="MPF726" s="6"/>
      <c r="MPG726" s="7"/>
      <c r="MPH726" s="7"/>
      <c r="MPI726" s="7"/>
      <c r="MPJ726" s="21"/>
      <c r="MPK726" s="6"/>
      <c r="MPL726" s="13"/>
      <c r="MPM726" s="6"/>
      <c r="MPN726" s="6"/>
      <c r="MPO726" s="6"/>
      <c r="MPP726" s="7"/>
      <c r="MPQ726" s="7"/>
      <c r="MPR726" s="7"/>
      <c r="MPS726" s="21"/>
      <c r="MPT726" s="6"/>
      <c r="MPU726" s="13"/>
      <c r="MPV726" s="6"/>
      <c r="MPW726" s="6"/>
      <c r="MPX726" s="6"/>
      <c r="MPY726" s="7"/>
      <c r="MPZ726" s="7"/>
      <c r="MQA726" s="7"/>
      <c r="MQB726" s="21"/>
      <c r="MQC726" s="6"/>
      <c r="MQD726" s="13"/>
      <c r="MQE726" s="6"/>
      <c r="MQF726" s="6"/>
      <c r="MQG726" s="6"/>
      <c r="MQH726" s="7"/>
      <c r="MQI726" s="7"/>
      <c r="MQJ726" s="7"/>
      <c r="MQK726" s="21"/>
      <c r="MQL726" s="6"/>
      <c r="MQM726" s="13"/>
      <c r="MQN726" s="6"/>
      <c r="MQO726" s="6"/>
      <c r="MQP726" s="6"/>
      <c r="MQQ726" s="7"/>
      <c r="MQR726" s="7"/>
      <c r="MQS726" s="7"/>
      <c r="MQT726" s="21"/>
      <c r="MQU726" s="6"/>
      <c r="MQV726" s="13"/>
      <c r="MQW726" s="6"/>
      <c r="MQX726" s="6"/>
      <c r="MQY726" s="6"/>
      <c r="MQZ726" s="7"/>
      <c r="MRA726" s="7"/>
      <c r="MRB726" s="7"/>
      <c r="MRC726" s="21"/>
      <c r="MRD726" s="6"/>
      <c r="MRE726" s="13"/>
      <c r="MRF726" s="6"/>
      <c r="MRG726" s="6"/>
      <c r="MRH726" s="6"/>
      <c r="MRI726" s="7"/>
      <c r="MRJ726" s="7"/>
      <c r="MRK726" s="7"/>
      <c r="MRL726" s="21"/>
      <c r="MRM726" s="6"/>
      <c r="MRN726" s="13"/>
      <c r="MRO726" s="6"/>
      <c r="MRP726" s="6"/>
      <c r="MRQ726" s="6"/>
      <c r="MRR726" s="7"/>
      <c r="MRS726" s="7"/>
      <c r="MRT726" s="7"/>
      <c r="MRU726" s="21"/>
      <c r="MRV726" s="6"/>
      <c r="MRW726" s="13"/>
      <c r="MRX726" s="6"/>
      <c r="MRY726" s="6"/>
      <c r="MRZ726" s="6"/>
      <c r="MSA726" s="7"/>
      <c r="MSB726" s="7"/>
      <c r="MSC726" s="7"/>
      <c r="MSD726" s="21"/>
      <c r="MSE726" s="6"/>
      <c r="MSF726" s="13"/>
      <c r="MSG726" s="6"/>
      <c r="MSH726" s="6"/>
      <c r="MSI726" s="6"/>
      <c r="MSJ726" s="7"/>
      <c r="MSK726" s="7"/>
      <c r="MSL726" s="7"/>
      <c r="MSM726" s="21"/>
      <c r="MSN726" s="6"/>
      <c r="MSO726" s="13"/>
      <c r="MSP726" s="6"/>
      <c r="MSQ726" s="6"/>
      <c r="MSR726" s="6"/>
      <c r="MSS726" s="7"/>
      <c r="MST726" s="7"/>
      <c r="MSU726" s="7"/>
      <c r="MSV726" s="21"/>
      <c r="MSW726" s="6"/>
      <c r="MSX726" s="13"/>
      <c r="MSY726" s="6"/>
      <c r="MSZ726" s="6"/>
      <c r="MTA726" s="6"/>
      <c r="MTB726" s="7"/>
      <c r="MTC726" s="7"/>
      <c r="MTD726" s="7"/>
      <c r="MTE726" s="21"/>
      <c r="MTF726" s="6"/>
      <c r="MTG726" s="13"/>
      <c r="MTH726" s="6"/>
      <c r="MTI726" s="6"/>
      <c r="MTJ726" s="6"/>
      <c r="MTK726" s="7"/>
      <c r="MTL726" s="7"/>
      <c r="MTM726" s="7"/>
      <c r="MTN726" s="21"/>
      <c r="MTO726" s="6"/>
      <c r="MTP726" s="13"/>
      <c r="MTQ726" s="6"/>
      <c r="MTR726" s="6"/>
      <c r="MTS726" s="6"/>
      <c r="MTT726" s="7"/>
      <c r="MTU726" s="7"/>
      <c r="MTV726" s="7"/>
      <c r="MTW726" s="21"/>
      <c r="MTX726" s="6"/>
      <c r="MTY726" s="13"/>
      <c r="MTZ726" s="6"/>
      <c r="MUA726" s="6"/>
      <c r="MUB726" s="6"/>
      <c r="MUC726" s="7"/>
      <c r="MUD726" s="7"/>
      <c r="MUE726" s="7"/>
      <c r="MUF726" s="21"/>
      <c r="MUG726" s="6"/>
      <c r="MUH726" s="13"/>
      <c r="MUI726" s="6"/>
      <c r="MUJ726" s="6"/>
      <c r="MUK726" s="6"/>
      <c r="MUL726" s="7"/>
      <c r="MUM726" s="7"/>
      <c r="MUN726" s="7"/>
      <c r="MUO726" s="21"/>
      <c r="MUP726" s="6"/>
      <c r="MUQ726" s="13"/>
      <c r="MUR726" s="6"/>
      <c r="MUS726" s="6"/>
      <c r="MUT726" s="6"/>
      <c r="MUU726" s="7"/>
      <c r="MUV726" s="7"/>
      <c r="MUW726" s="7"/>
      <c r="MUX726" s="21"/>
      <c r="MUY726" s="6"/>
      <c r="MUZ726" s="13"/>
      <c r="MVA726" s="6"/>
      <c r="MVB726" s="6"/>
      <c r="MVC726" s="6"/>
      <c r="MVD726" s="7"/>
      <c r="MVE726" s="7"/>
      <c r="MVF726" s="7"/>
      <c r="MVG726" s="21"/>
      <c r="MVH726" s="6"/>
      <c r="MVI726" s="13"/>
      <c r="MVJ726" s="6"/>
      <c r="MVK726" s="6"/>
      <c r="MVL726" s="6"/>
      <c r="MVM726" s="7"/>
      <c r="MVN726" s="7"/>
      <c r="MVO726" s="7"/>
      <c r="MVP726" s="21"/>
      <c r="MVQ726" s="6"/>
      <c r="MVR726" s="13"/>
      <c r="MVS726" s="6"/>
      <c r="MVT726" s="6"/>
      <c r="MVU726" s="6"/>
      <c r="MVV726" s="7"/>
      <c r="MVW726" s="7"/>
      <c r="MVX726" s="7"/>
      <c r="MVY726" s="21"/>
      <c r="MVZ726" s="6"/>
      <c r="MWA726" s="13"/>
      <c r="MWB726" s="6"/>
      <c r="MWC726" s="6"/>
      <c r="MWD726" s="6"/>
      <c r="MWE726" s="7"/>
      <c r="MWF726" s="7"/>
      <c r="MWG726" s="7"/>
      <c r="MWH726" s="21"/>
      <c r="MWI726" s="6"/>
      <c r="MWJ726" s="13"/>
      <c r="MWK726" s="6"/>
      <c r="MWL726" s="6"/>
      <c r="MWM726" s="6"/>
      <c r="MWN726" s="7"/>
      <c r="MWO726" s="7"/>
      <c r="MWP726" s="7"/>
      <c r="MWQ726" s="21"/>
      <c r="MWR726" s="6"/>
      <c r="MWS726" s="13"/>
      <c r="MWT726" s="6"/>
      <c r="MWU726" s="6"/>
      <c r="MWV726" s="6"/>
      <c r="MWW726" s="7"/>
      <c r="MWX726" s="7"/>
      <c r="MWY726" s="7"/>
      <c r="MWZ726" s="21"/>
      <c r="MXA726" s="6"/>
      <c r="MXB726" s="13"/>
      <c r="MXC726" s="6"/>
      <c r="MXD726" s="6"/>
      <c r="MXE726" s="6"/>
      <c r="MXF726" s="7"/>
      <c r="MXG726" s="7"/>
      <c r="MXH726" s="7"/>
      <c r="MXI726" s="21"/>
      <c r="MXJ726" s="6"/>
      <c r="MXK726" s="13"/>
      <c r="MXL726" s="6"/>
      <c r="MXM726" s="6"/>
      <c r="MXN726" s="6"/>
      <c r="MXO726" s="7"/>
      <c r="MXP726" s="7"/>
      <c r="MXQ726" s="7"/>
      <c r="MXR726" s="21"/>
      <c r="MXS726" s="6"/>
      <c r="MXT726" s="13"/>
      <c r="MXU726" s="6"/>
      <c r="MXV726" s="6"/>
      <c r="MXW726" s="6"/>
      <c r="MXX726" s="7"/>
      <c r="MXY726" s="7"/>
      <c r="MXZ726" s="7"/>
      <c r="MYA726" s="21"/>
      <c r="MYB726" s="6"/>
      <c r="MYC726" s="13"/>
      <c r="MYD726" s="6"/>
      <c r="MYE726" s="6"/>
      <c r="MYF726" s="6"/>
      <c r="MYG726" s="7"/>
      <c r="MYH726" s="7"/>
      <c r="MYI726" s="7"/>
      <c r="MYJ726" s="21"/>
      <c r="MYK726" s="6"/>
      <c r="MYL726" s="13"/>
      <c r="MYM726" s="6"/>
      <c r="MYN726" s="6"/>
      <c r="MYO726" s="6"/>
      <c r="MYP726" s="7"/>
      <c r="MYQ726" s="7"/>
      <c r="MYR726" s="7"/>
      <c r="MYS726" s="21"/>
      <c r="MYT726" s="6"/>
      <c r="MYU726" s="13"/>
      <c r="MYV726" s="6"/>
      <c r="MYW726" s="6"/>
      <c r="MYX726" s="6"/>
      <c r="MYY726" s="7"/>
      <c r="MYZ726" s="7"/>
      <c r="MZA726" s="7"/>
      <c r="MZB726" s="21"/>
      <c r="MZC726" s="6"/>
      <c r="MZD726" s="13"/>
      <c r="MZE726" s="6"/>
      <c r="MZF726" s="6"/>
      <c r="MZG726" s="6"/>
      <c r="MZH726" s="7"/>
      <c r="MZI726" s="7"/>
      <c r="MZJ726" s="7"/>
      <c r="MZK726" s="21"/>
      <c r="MZL726" s="6"/>
      <c r="MZM726" s="13"/>
      <c r="MZN726" s="6"/>
      <c r="MZO726" s="6"/>
      <c r="MZP726" s="6"/>
      <c r="MZQ726" s="7"/>
      <c r="MZR726" s="7"/>
      <c r="MZS726" s="7"/>
      <c r="MZT726" s="21"/>
      <c r="MZU726" s="6"/>
      <c r="MZV726" s="13"/>
      <c r="MZW726" s="6"/>
      <c r="MZX726" s="6"/>
      <c r="MZY726" s="6"/>
      <c r="MZZ726" s="7"/>
      <c r="NAA726" s="7"/>
      <c r="NAB726" s="7"/>
      <c r="NAC726" s="21"/>
      <c r="NAD726" s="6"/>
      <c r="NAE726" s="13"/>
      <c r="NAF726" s="6"/>
      <c r="NAG726" s="6"/>
      <c r="NAH726" s="6"/>
      <c r="NAI726" s="7"/>
      <c r="NAJ726" s="7"/>
      <c r="NAK726" s="7"/>
      <c r="NAL726" s="21"/>
      <c r="NAM726" s="6"/>
      <c r="NAN726" s="13"/>
      <c r="NAO726" s="6"/>
      <c r="NAP726" s="6"/>
      <c r="NAQ726" s="6"/>
      <c r="NAR726" s="7"/>
      <c r="NAS726" s="7"/>
      <c r="NAT726" s="7"/>
      <c r="NAU726" s="21"/>
      <c r="NAV726" s="6"/>
      <c r="NAW726" s="13"/>
      <c r="NAX726" s="6"/>
      <c r="NAY726" s="6"/>
      <c r="NAZ726" s="6"/>
      <c r="NBA726" s="7"/>
      <c r="NBB726" s="7"/>
      <c r="NBC726" s="7"/>
      <c r="NBD726" s="21"/>
      <c r="NBE726" s="6"/>
      <c r="NBF726" s="13"/>
      <c r="NBG726" s="6"/>
      <c r="NBH726" s="6"/>
      <c r="NBI726" s="6"/>
      <c r="NBJ726" s="7"/>
      <c r="NBK726" s="7"/>
      <c r="NBL726" s="7"/>
      <c r="NBM726" s="21"/>
      <c r="NBN726" s="6"/>
      <c r="NBO726" s="13"/>
      <c r="NBP726" s="6"/>
      <c r="NBQ726" s="6"/>
      <c r="NBR726" s="6"/>
      <c r="NBS726" s="7"/>
      <c r="NBT726" s="7"/>
      <c r="NBU726" s="7"/>
      <c r="NBV726" s="21"/>
      <c r="NBW726" s="6"/>
      <c r="NBX726" s="13"/>
      <c r="NBY726" s="6"/>
      <c r="NBZ726" s="6"/>
      <c r="NCA726" s="6"/>
      <c r="NCB726" s="7"/>
      <c r="NCC726" s="7"/>
      <c r="NCD726" s="7"/>
      <c r="NCE726" s="21"/>
      <c r="NCF726" s="6"/>
      <c r="NCG726" s="13"/>
      <c r="NCH726" s="6"/>
      <c r="NCI726" s="6"/>
      <c r="NCJ726" s="6"/>
      <c r="NCK726" s="7"/>
      <c r="NCL726" s="7"/>
      <c r="NCM726" s="7"/>
      <c r="NCN726" s="21"/>
      <c r="NCO726" s="6"/>
      <c r="NCP726" s="13"/>
      <c r="NCQ726" s="6"/>
      <c r="NCR726" s="6"/>
      <c r="NCS726" s="6"/>
      <c r="NCT726" s="7"/>
      <c r="NCU726" s="7"/>
      <c r="NCV726" s="7"/>
      <c r="NCW726" s="21"/>
      <c r="NCX726" s="6"/>
      <c r="NCY726" s="13"/>
      <c r="NCZ726" s="6"/>
      <c r="NDA726" s="6"/>
      <c r="NDB726" s="6"/>
      <c r="NDC726" s="7"/>
      <c r="NDD726" s="7"/>
      <c r="NDE726" s="7"/>
      <c r="NDF726" s="21"/>
      <c r="NDG726" s="6"/>
      <c r="NDH726" s="13"/>
      <c r="NDI726" s="6"/>
      <c r="NDJ726" s="6"/>
      <c r="NDK726" s="6"/>
      <c r="NDL726" s="7"/>
      <c r="NDM726" s="7"/>
      <c r="NDN726" s="7"/>
      <c r="NDO726" s="21"/>
      <c r="NDP726" s="6"/>
      <c r="NDQ726" s="13"/>
      <c r="NDR726" s="6"/>
      <c r="NDS726" s="6"/>
      <c r="NDT726" s="6"/>
      <c r="NDU726" s="7"/>
      <c r="NDV726" s="7"/>
      <c r="NDW726" s="7"/>
      <c r="NDX726" s="21"/>
      <c r="NDY726" s="6"/>
      <c r="NDZ726" s="13"/>
      <c r="NEA726" s="6"/>
      <c r="NEB726" s="6"/>
      <c r="NEC726" s="6"/>
      <c r="NED726" s="7"/>
      <c r="NEE726" s="7"/>
      <c r="NEF726" s="7"/>
      <c r="NEG726" s="21"/>
      <c r="NEH726" s="6"/>
      <c r="NEI726" s="13"/>
      <c r="NEJ726" s="6"/>
      <c r="NEK726" s="6"/>
      <c r="NEL726" s="6"/>
      <c r="NEM726" s="7"/>
      <c r="NEN726" s="7"/>
      <c r="NEO726" s="7"/>
      <c r="NEP726" s="21"/>
      <c r="NEQ726" s="6"/>
      <c r="NER726" s="13"/>
      <c r="NES726" s="6"/>
      <c r="NET726" s="6"/>
      <c r="NEU726" s="6"/>
      <c r="NEV726" s="7"/>
      <c r="NEW726" s="7"/>
      <c r="NEX726" s="7"/>
      <c r="NEY726" s="21"/>
      <c r="NEZ726" s="6"/>
      <c r="NFA726" s="13"/>
      <c r="NFB726" s="6"/>
      <c r="NFC726" s="6"/>
      <c r="NFD726" s="6"/>
      <c r="NFE726" s="7"/>
      <c r="NFF726" s="7"/>
      <c r="NFG726" s="7"/>
      <c r="NFH726" s="21"/>
      <c r="NFI726" s="6"/>
      <c r="NFJ726" s="13"/>
      <c r="NFK726" s="6"/>
      <c r="NFL726" s="6"/>
      <c r="NFM726" s="6"/>
      <c r="NFN726" s="7"/>
      <c r="NFO726" s="7"/>
      <c r="NFP726" s="7"/>
      <c r="NFQ726" s="21"/>
      <c r="NFR726" s="6"/>
      <c r="NFS726" s="13"/>
      <c r="NFT726" s="6"/>
      <c r="NFU726" s="6"/>
      <c r="NFV726" s="6"/>
      <c r="NFW726" s="7"/>
      <c r="NFX726" s="7"/>
      <c r="NFY726" s="7"/>
      <c r="NFZ726" s="21"/>
      <c r="NGA726" s="6"/>
      <c r="NGB726" s="13"/>
      <c r="NGC726" s="6"/>
      <c r="NGD726" s="6"/>
      <c r="NGE726" s="6"/>
      <c r="NGF726" s="7"/>
      <c r="NGG726" s="7"/>
      <c r="NGH726" s="7"/>
      <c r="NGI726" s="21"/>
      <c r="NGJ726" s="6"/>
      <c r="NGK726" s="13"/>
      <c r="NGL726" s="6"/>
      <c r="NGM726" s="6"/>
      <c r="NGN726" s="6"/>
      <c r="NGO726" s="7"/>
      <c r="NGP726" s="7"/>
      <c r="NGQ726" s="7"/>
      <c r="NGR726" s="21"/>
      <c r="NGS726" s="6"/>
      <c r="NGT726" s="13"/>
      <c r="NGU726" s="6"/>
      <c r="NGV726" s="6"/>
      <c r="NGW726" s="6"/>
      <c r="NGX726" s="7"/>
      <c r="NGY726" s="7"/>
      <c r="NGZ726" s="7"/>
      <c r="NHA726" s="21"/>
      <c r="NHB726" s="6"/>
      <c r="NHC726" s="13"/>
      <c r="NHD726" s="6"/>
      <c r="NHE726" s="6"/>
      <c r="NHF726" s="6"/>
      <c r="NHG726" s="7"/>
      <c r="NHH726" s="7"/>
      <c r="NHI726" s="7"/>
      <c r="NHJ726" s="21"/>
      <c r="NHK726" s="6"/>
      <c r="NHL726" s="13"/>
      <c r="NHM726" s="6"/>
      <c r="NHN726" s="6"/>
      <c r="NHO726" s="6"/>
      <c r="NHP726" s="7"/>
      <c r="NHQ726" s="7"/>
      <c r="NHR726" s="7"/>
      <c r="NHS726" s="21"/>
      <c r="NHT726" s="6"/>
      <c r="NHU726" s="13"/>
      <c r="NHV726" s="6"/>
      <c r="NHW726" s="6"/>
      <c r="NHX726" s="6"/>
      <c r="NHY726" s="7"/>
      <c r="NHZ726" s="7"/>
      <c r="NIA726" s="7"/>
      <c r="NIB726" s="21"/>
      <c r="NIC726" s="6"/>
      <c r="NID726" s="13"/>
      <c r="NIE726" s="6"/>
      <c r="NIF726" s="6"/>
      <c r="NIG726" s="6"/>
      <c r="NIH726" s="7"/>
      <c r="NII726" s="7"/>
      <c r="NIJ726" s="7"/>
      <c r="NIK726" s="21"/>
      <c r="NIL726" s="6"/>
      <c r="NIM726" s="13"/>
      <c r="NIN726" s="6"/>
      <c r="NIO726" s="6"/>
      <c r="NIP726" s="6"/>
      <c r="NIQ726" s="7"/>
      <c r="NIR726" s="7"/>
      <c r="NIS726" s="7"/>
      <c r="NIT726" s="21"/>
      <c r="NIU726" s="6"/>
      <c r="NIV726" s="13"/>
      <c r="NIW726" s="6"/>
      <c r="NIX726" s="6"/>
      <c r="NIY726" s="6"/>
      <c r="NIZ726" s="7"/>
      <c r="NJA726" s="7"/>
      <c r="NJB726" s="7"/>
      <c r="NJC726" s="21"/>
      <c r="NJD726" s="6"/>
      <c r="NJE726" s="13"/>
      <c r="NJF726" s="6"/>
      <c r="NJG726" s="6"/>
      <c r="NJH726" s="6"/>
      <c r="NJI726" s="7"/>
      <c r="NJJ726" s="7"/>
      <c r="NJK726" s="7"/>
      <c r="NJL726" s="21"/>
      <c r="NJM726" s="6"/>
      <c r="NJN726" s="13"/>
      <c r="NJO726" s="6"/>
      <c r="NJP726" s="6"/>
      <c r="NJQ726" s="6"/>
      <c r="NJR726" s="7"/>
      <c r="NJS726" s="7"/>
      <c r="NJT726" s="7"/>
      <c r="NJU726" s="21"/>
      <c r="NJV726" s="6"/>
      <c r="NJW726" s="13"/>
      <c r="NJX726" s="6"/>
      <c r="NJY726" s="6"/>
      <c r="NJZ726" s="6"/>
      <c r="NKA726" s="7"/>
      <c r="NKB726" s="7"/>
      <c r="NKC726" s="7"/>
      <c r="NKD726" s="21"/>
      <c r="NKE726" s="6"/>
      <c r="NKF726" s="13"/>
      <c r="NKG726" s="6"/>
      <c r="NKH726" s="6"/>
      <c r="NKI726" s="6"/>
      <c r="NKJ726" s="7"/>
      <c r="NKK726" s="7"/>
      <c r="NKL726" s="7"/>
      <c r="NKM726" s="21"/>
      <c r="NKN726" s="6"/>
      <c r="NKO726" s="13"/>
      <c r="NKP726" s="6"/>
      <c r="NKQ726" s="6"/>
      <c r="NKR726" s="6"/>
      <c r="NKS726" s="7"/>
      <c r="NKT726" s="7"/>
      <c r="NKU726" s="7"/>
      <c r="NKV726" s="21"/>
      <c r="NKW726" s="6"/>
      <c r="NKX726" s="13"/>
      <c r="NKY726" s="6"/>
      <c r="NKZ726" s="6"/>
      <c r="NLA726" s="6"/>
      <c r="NLB726" s="7"/>
      <c r="NLC726" s="7"/>
      <c r="NLD726" s="7"/>
      <c r="NLE726" s="21"/>
      <c r="NLF726" s="6"/>
      <c r="NLG726" s="13"/>
      <c r="NLH726" s="6"/>
      <c r="NLI726" s="6"/>
      <c r="NLJ726" s="6"/>
      <c r="NLK726" s="7"/>
      <c r="NLL726" s="7"/>
      <c r="NLM726" s="7"/>
      <c r="NLN726" s="21"/>
      <c r="NLO726" s="6"/>
      <c r="NLP726" s="13"/>
      <c r="NLQ726" s="6"/>
      <c r="NLR726" s="6"/>
      <c r="NLS726" s="6"/>
      <c r="NLT726" s="7"/>
      <c r="NLU726" s="7"/>
      <c r="NLV726" s="7"/>
      <c r="NLW726" s="21"/>
      <c r="NLX726" s="6"/>
      <c r="NLY726" s="13"/>
      <c r="NLZ726" s="6"/>
      <c r="NMA726" s="6"/>
      <c r="NMB726" s="6"/>
      <c r="NMC726" s="7"/>
      <c r="NMD726" s="7"/>
      <c r="NME726" s="7"/>
      <c r="NMF726" s="21"/>
      <c r="NMG726" s="6"/>
      <c r="NMH726" s="13"/>
      <c r="NMI726" s="6"/>
      <c r="NMJ726" s="6"/>
      <c r="NMK726" s="6"/>
      <c r="NML726" s="7"/>
      <c r="NMM726" s="7"/>
      <c r="NMN726" s="7"/>
      <c r="NMO726" s="21"/>
      <c r="NMP726" s="6"/>
      <c r="NMQ726" s="13"/>
      <c r="NMR726" s="6"/>
      <c r="NMS726" s="6"/>
      <c r="NMT726" s="6"/>
      <c r="NMU726" s="7"/>
      <c r="NMV726" s="7"/>
      <c r="NMW726" s="7"/>
      <c r="NMX726" s="21"/>
      <c r="NMY726" s="6"/>
      <c r="NMZ726" s="13"/>
      <c r="NNA726" s="6"/>
      <c r="NNB726" s="6"/>
      <c r="NNC726" s="6"/>
      <c r="NND726" s="7"/>
      <c r="NNE726" s="7"/>
      <c r="NNF726" s="7"/>
      <c r="NNG726" s="21"/>
      <c r="NNH726" s="6"/>
      <c r="NNI726" s="13"/>
      <c r="NNJ726" s="6"/>
      <c r="NNK726" s="6"/>
      <c r="NNL726" s="6"/>
      <c r="NNM726" s="7"/>
      <c r="NNN726" s="7"/>
      <c r="NNO726" s="7"/>
      <c r="NNP726" s="21"/>
      <c r="NNQ726" s="6"/>
      <c r="NNR726" s="13"/>
      <c r="NNS726" s="6"/>
      <c r="NNT726" s="6"/>
      <c r="NNU726" s="6"/>
      <c r="NNV726" s="7"/>
      <c r="NNW726" s="7"/>
      <c r="NNX726" s="7"/>
      <c r="NNY726" s="21"/>
      <c r="NNZ726" s="6"/>
      <c r="NOA726" s="13"/>
      <c r="NOB726" s="6"/>
      <c r="NOC726" s="6"/>
      <c r="NOD726" s="6"/>
      <c r="NOE726" s="7"/>
      <c r="NOF726" s="7"/>
      <c r="NOG726" s="7"/>
      <c r="NOH726" s="21"/>
      <c r="NOI726" s="6"/>
      <c r="NOJ726" s="13"/>
      <c r="NOK726" s="6"/>
      <c r="NOL726" s="6"/>
      <c r="NOM726" s="6"/>
      <c r="NON726" s="7"/>
      <c r="NOO726" s="7"/>
      <c r="NOP726" s="7"/>
      <c r="NOQ726" s="21"/>
      <c r="NOR726" s="6"/>
      <c r="NOS726" s="13"/>
      <c r="NOT726" s="6"/>
      <c r="NOU726" s="6"/>
      <c r="NOV726" s="6"/>
      <c r="NOW726" s="7"/>
      <c r="NOX726" s="7"/>
      <c r="NOY726" s="7"/>
      <c r="NOZ726" s="21"/>
      <c r="NPA726" s="6"/>
      <c r="NPB726" s="13"/>
      <c r="NPC726" s="6"/>
      <c r="NPD726" s="6"/>
      <c r="NPE726" s="6"/>
      <c r="NPF726" s="7"/>
      <c r="NPG726" s="7"/>
      <c r="NPH726" s="7"/>
      <c r="NPI726" s="21"/>
      <c r="NPJ726" s="6"/>
      <c r="NPK726" s="13"/>
      <c r="NPL726" s="6"/>
      <c r="NPM726" s="6"/>
      <c r="NPN726" s="6"/>
      <c r="NPO726" s="7"/>
      <c r="NPP726" s="7"/>
      <c r="NPQ726" s="7"/>
      <c r="NPR726" s="21"/>
      <c r="NPS726" s="6"/>
      <c r="NPT726" s="13"/>
      <c r="NPU726" s="6"/>
      <c r="NPV726" s="6"/>
      <c r="NPW726" s="6"/>
      <c r="NPX726" s="7"/>
      <c r="NPY726" s="7"/>
      <c r="NPZ726" s="7"/>
      <c r="NQA726" s="21"/>
      <c r="NQB726" s="6"/>
      <c r="NQC726" s="13"/>
      <c r="NQD726" s="6"/>
      <c r="NQE726" s="6"/>
      <c r="NQF726" s="6"/>
      <c r="NQG726" s="7"/>
      <c r="NQH726" s="7"/>
      <c r="NQI726" s="7"/>
      <c r="NQJ726" s="21"/>
      <c r="NQK726" s="6"/>
      <c r="NQL726" s="13"/>
      <c r="NQM726" s="6"/>
      <c r="NQN726" s="6"/>
      <c r="NQO726" s="6"/>
      <c r="NQP726" s="7"/>
      <c r="NQQ726" s="7"/>
      <c r="NQR726" s="7"/>
      <c r="NQS726" s="21"/>
      <c r="NQT726" s="6"/>
      <c r="NQU726" s="13"/>
      <c r="NQV726" s="6"/>
      <c r="NQW726" s="6"/>
      <c r="NQX726" s="6"/>
      <c r="NQY726" s="7"/>
      <c r="NQZ726" s="7"/>
      <c r="NRA726" s="7"/>
      <c r="NRB726" s="21"/>
      <c r="NRC726" s="6"/>
      <c r="NRD726" s="13"/>
      <c r="NRE726" s="6"/>
      <c r="NRF726" s="6"/>
      <c r="NRG726" s="6"/>
      <c r="NRH726" s="7"/>
      <c r="NRI726" s="7"/>
      <c r="NRJ726" s="7"/>
      <c r="NRK726" s="21"/>
      <c r="NRL726" s="6"/>
      <c r="NRM726" s="13"/>
      <c r="NRN726" s="6"/>
      <c r="NRO726" s="6"/>
      <c r="NRP726" s="6"/>
      <c r="NRQ726" s="7"/>
      <c r="NRR726" s="7"/>
      <c r="NRS726" s="7"/>
      <c r="NRT726" s="21"/>
      <c r="NRU726" s="6"/>
      <c r="NRV726" s="13"/>
      <c r="NRW726" s="6"/>
      <c r="NRX726" s="6"/>
      <c r="NRY726" s="6"/>
      <c r="NRZ726" s="7"/>
      <c r="NSA726" s="7"/>
      <c r="NSB726" s="7"/>
      <c r="NSC726" s="21"/>
      <c r="NSD726" s="6"/>
      <c r="NSE726" s="13"/>
      <c r="NSF726" s="6"/>
      <c r="NSG726" s="6"/>
      <c r="NSH726" s="6"/>
      <c r="NSI726" s="7"/>
      <c r="NSJ726" s="7"/>
      <c r="NSK726" s="7"/>
      <c r="NSL726" s="21"/>
      <c r="NSM726" s="6"/>
      <c r="NSN726" s="13"/>
      <c r="NSO726" s="6"/>
      <c r="NSP726" s="6"/>
      <c r="NSQ726" s="6"/>
      <c r="NSR726" s="7"/>
      <c r="NSS726" s="7"/>
      <c r="NST726" s="7"/>
      <c r="NSU726" s="21"/>
      <c r="NSV726" s="6"/>
      <c r="NSW726" s="13"/>
      <c r="NSX726" s="6"/>
      <c r="NSY726" s="6"/>
      <c r="NSZ726" s="6"/>
      <c r="NTA726" s="7"/>
      <c r="NTB726" s="7"/>
      <c r="NTC726" s="7"/>
      <c r="NTD726" s="21"/>
      <c r="NTE726" s="6"/>
      <c r="NTF726" s="13"/>
      <c r="NTG726" s="6"/>
      <c r="NTH726" s="6"/>
      <c r="NTI726" s="6"/>
      <c r="NTJ726" s="7"/>
      <c r="NTK726" s="7"/>
      <c r="NTL726" s="7"/>
      <c r="NTM726" s="21"/>
      <c r="NTN726" s="6"/>
      <c r="NTO726" s="13"/>
      <c r="NTP726" s="6"/>
      <c r="NTQ726" s="6"/>
      <c r="NTR726" s="6"/>
      <c r="NTS726" s="7"/>
      <c r="NTT726" s="7"/>
      <c r="NTU726" s="7"/>
      <c r="NTV726" s="21"/>
      <c r="NTW726" s="6"/>
      <c r="NTX726" s="13"/>
      <c r="NTY726" s="6"/>
      <c r="NTZ726" s="6"/>
      <c r="NUA726" s="6"/>
      <c r="NUB726" s="7"/>
      <c r="NUC726" s="7"/>
      <c r="NUD726" s="7"/>
      <c r="NUE726" s="21"/>
      <c r="NUF726" s="6"/>
      <c r="NUG726" s="13"/>
      <c r="NUH726" s="6"/>
      <c r="NUI726" s="6"/>
      <c r="NUJ726" s="6"/>
      <c r="NUK726" s="7"/>
      <c r="NUL726" s="7"/>
      <c r="NUM726" s="7"/>
      <c r="NUN726" s="21"/>
      <c r="NUO726" s="6"/>
      <c r="NUP726" s="13"/>
      <c r="NUQ726" s="6"/>
      <c r="NUR726" s="6"/>
      <c r="NUS726" s="6"/>
      <c r="NUT726" s="7"/>
      <c r="NUU726" s="7"/>
      <c r="NUV726" s="7"/>
      <c r="NUW726" s="21"/>
      <c r="NUX726" s="6"/>
      <c r="NUY726" s="13"/>
      <c r="NUZ726" s="6"/>
      <c r="NVA726" s="6"/>
      <c r="NVB726" s="6"/>
      <c r="NVC726" s="7"/>
      <c r="NVD726" s="7"/>
      <c r="NVE726" s="7"/>
      <c r="NVF726" s="21"/>
      <c r="NVG726" s="6"/>
      <c r="NVH726" s="13"/>
      <c r="NVI726" s="6"/>
      <c r="NVJ726" s="6"/>
      <c r="NVK726" s="6"/>
      <c r="NVL726" s="7"/>
      <c r="NVM726" s="7"/>
      <c r="NVN726" s="7"/>
      <c r="NVO726" s="21"/>
      <c r="NVP726" s="6"/>
      <c r="NVQ726" s="13"/>
      <c r="NVR726" s="6"/>
      <c r="NVS726" s="6"/>
      <c r="NVT726" s="6"/>
      <c r="NVU726" s="7"/>
      <c r="NVV726" s="7"/>
      <c r="NVW726" s="7"/>
      <c r="NVX726" s="21"/>
      <c r="NVY726" s="6"/>
      <c r="NVZ726" s="13"/>
      <c r="NWA726" s="6"/>
      <c r="NWB726" s="6"/>
      <c r="NWC726" s="6"/>
      <c r="NWD726" s="7"/>
      <c r="NWE726" s="7"/>
      <c r="NWF726" s="7"/>
      <c r="NWG726" s="21"/>
      <c r="NWH726" s="6"/>
      <c r="NWI726" s="13"/>
      <c r="NWJ726" s="6"/>
      <c r="NWK726" s="6"/>
      <c r="NWL726" s="6"/>
      <c r="NWM726" s="7"/>
      <c r="NWN726" s="7"/>
      <c r="NWO726" s="7"/>
      <c r="NWP726" s="21"/>
      <c r="NWQ726" s="6"/>
      <c r="NWR726" s="13"/>
      <c r="NWS726" s="6"/>
      <c r="NWT726" s="6"/>
      <c r="NWU726" s="6"/>
      <c r="NWV726" s="7"/>
      <c r="NWW726" s="7"/>
      <c r="NWX726" s="7"/>
      <c r="NWY726" s="21"/>
      <c r="NWZ726" s="6"/>
      <c r="NXA726" s="13"/>
      <c r="NXB726" s="6"/>
      <c r="NXC726" s="6"/>
      <c r="NXD726" s="6"/>
      <c r="NXE726" s="7"/>
      <c r="NXF726" s="7"/>
      <c r="NXG726" s="7"/>
      <c r="NXH726" s="21"/>
      <c r="NXI726" s="6"/>
      <c r="NXJ726" s="13"/>
      <c r="NXK726" s="6"/>
      <c r="NXL726" s="6"/>
      <c r="NXM726" s="6"/>
      <c r="NXN726" s="7"/>
      <c r="NXO726" s="7"/>
      <c r="NXP726" s="7"/>
      <c r="NXQ726" s="21"/>
      <c r="NXR726" s="6"/>
      <c r="NXS726" s="13"/>
      <c r="NXT726" s="6"/>
      <c r="NXU726" s="6"/>
      <c r="NXV726" s="6"/>
      <c r="NXW726" s="7"/>
      <c r="NXX726" s="7"/>
      <c r="NXY726" s="7"/>
      <c r="NXZ726" s="21"/>
      <c r="NYA726" s="6"/>
      <c r="NYB726" s="13"/>
      <c r="NYC726" s="6"/>
      <c r="NYD726" s="6"/>
      <c r="NYE726" s="6"/>
      <c r="NYF726" s="7"/>
      <c r="NYG726" s="7"/>
      <c r="NYH726" s="7"/>
      <c r="NYI726" s="21"/>
      <c r="NYJ726" s="6"/>
      <c r="NYK726" s="13"/>
      <c r="NYL726" s="6"/>
      <c r="NYM726" s="6"/>
      <c r="NYN726" s="6"/>
      <c r="NYO726" s="7"/>
      <c r="NYP726" s="7"/>
      <c r="NYQ726" s="7"/>
      <c r="NYR726" s="21"/>
      <c r="NYS726" s="6"/>
      <c r="NYT726" s="13"/>
      <c r="NYU726" s="6"/>
      <c r="NYV726" s="6"/>
      <c r="NYW726" s="6"/>
      <c r="NYX726" s="7"/>
      <c r="NYY726" s="7"/>
      <c r="NYZ726" s="7"/>
      <c r="NZA726" s="21"/>
      <c r="NZB726" s="6"/>
      <c r="NZC726" s="13"/>
      <c r="NZD726" s="6"/>
      <c r="NZE726" s="6"/>
      <c r="NZF726" s="6"/>
      <c r="NZG726" s="7"/>
      <c r="NZH726" s="7"/>
      <c r="NZI726" s="7"/>
      <c r="NZJ726" s="21"/>
      <c r="NZK726" s="6"/>
      <c r="NZL726" s="13"/>
      <c r="NZM726" s="6"/>
      <c r="NZN726" s="6"/>
      <c r="NZO726" s="6"/>
      <c r="NZP726" s="7"/>
      <c r="NZQ726" s="7"/>
      <c r="NZR726" s="7"/>
      <c r="NZS726" s="21"/>
      <c r="NZT726" s="6"/>
      <c r="NZU726" s="13"/>
      <c r="NZV726" s="6"/>
      <c r="NZW726" s="6"/>
      <c r="NZX726" s="6"/>
      <c r="NZY726" s="7"/>
      <c r="NZZ726" s="7"/>
      <c r="OAA726" s="7"/>
      <c r="OAB726" s="21"/>
      <c r="OAC726" s="6"/>
      <c r="OAD726" s="13"/>
      <c r="OAE726" s="6"/>
      <c r="OAF726" s="6"/>
      <c r="OAG726" s="6"/>
      <c r="OAH726" s="7"/>
      <c r="OAI726" s="7"/>
      <c r="OAJ726" s="7"/>
      <c r="OAK726" s="21"/>
      <c r="OAL726" s="6"/>
      <c r="OAM726" s="13"/>
      <c r="OAN726" s="6"/>
      <c r="OAO726" s="6"/>
      <c r="OAP726" s="6"/>
      <c r="OAQ726" s="7"/>
      <c r="OAR726" s="7"/>
      <c r="OAS726" s="7"/>
      <c r="OAT726" s="21"/>
      <c r="OAU726" s="6"/>
      <c r="OAV726" s="13"/>
      <c r="OAW726" s="6"/>
      <c r="OAX726" s="6"/>
      <c r="OAY726" s="6"/>
      <c r="OAZ726" s="7"/>
      <c r="OBA726" s="7"/>
      <c r="OBB726" s="7"/>
      <c r="OBC726" s="21"/>
      <c r="OBD726" s="6"/>
      <c r="OBE726" s="13"/>
      <c r="OBF726" s="6"/>
      <c r="OBG726" s="6"/>
      <c r="OBH726" s="6"/>
      <c r="OBI726" s="7"/>
      <c r="OBJ726" s="7"/>
      <c r="OBK726" s="7"/>
      <c r="OBL726" s="21"/>
      <c r="OBM726" s="6"/>
      <c r="OBN726" s="13"/>
      <c r="OBO726" s="6"/>
      <c r="OBP726" s="6"/>
      <c r="OBQ726" s="6"/>
      <c r="OBR726" s="7"/>
      <c r="OBS726" s="7"/>
      <c r="OBT726" s="7"/>
      <c r="OBU726" s="21"/>
      <c r="OBV726" s="6"/>
      <c r="OBW726" s="13"/>
      <c r="OBX726" s="6"/>
      <c r="OBY726" s="6"/>
      <c r="OBZ726" s="6"/>
      <c r="OCA726" s="7"/>
      <c r="OCB726" s="7"/>
      <c r="OCC726" s="7"/>
      <c r="OCD726" s="21"/>
      <c r="OCE726" s="6"/>
      <c r="OCF726" s="13"/>
      <c r="OCG726" s="6"/>
      <c r="OCH726" s="6"/>
      <c r="OCI726" s="6"/>
      <c r="OCJ726" s="7"/>
      <c r="OCK726" s="7"/>
      <c r="OCL726" s="7"/>
      <c r="OCM726" s="21"/>
      <c r="OCN726" s="6"/>
      <c r="OCO726" s="13"/>
      <c r="OCP726" s="6"/>
      <c r="OCQ726" s="6"/>
      <c r="OCR726" s="6"/>
      <c r="OCS726" s="7"/>
      <c r="OCT726" s="7"/>
      <c r="OCU726" s="7"/>
      <c r="OCV726" s="21"/>
      <c r="OCW726" s="6"/>
      <c r="OCX726" s="13"/>
      <c r="OCY726" s="6"/>
      <c r="OCZ726" s="6"/>
      <c r="ODA726" s="6"/>
      <c r="ODB726" s="7"/>
      <c r="ODC726" s="7"/>
      <c r="ODD726" s="7"/>
      <c r="ODE726" s="21"/>
      <c r="ODF726" s="6"/>
      <c r="ODG726" s="13"/>
      <c r="ODH726" s="6"/>
      <c r="ODI726" s="6"/>
      <c r="ODJ726" s="6"/>
      <c r="ODK726" s="7"/>
      <c r="ODL726" s="7"/>
      <c r="ODM726" s="7"/>
      <c r="ODN726" s="21"/>
      <c r="ODO726" s="6"/>
      <c r="ODP726" s="13"/>
      <c r="ODQ726" s="6"/>
      <c r="ODR726" s="6"/>
      <c r="ODS726" s="6"/>
      <c r="ODT726" s="7"/>
      <c r="ODU726" s="7"/>
      <c r="ODV726" s="7"/>
      <c r="ODW726" s="21"/>
      <c r="ODX726" s="6"/>
      <c r="ODY726" s="13"/>
      <c r="ODZ726" s="6"/>
      <c r="OEA726" s="6"/>
      <c r="OEB726" s="6"/>
      <c r="OEC726" s="7"/>
      <c r="OED726" s="7"/>
      <c r="OEE726" s="7"/>
      <c r="OEF726" s="21"/>
      <c r="OEG726" s="6"/>
      <c r="OEH726" s="13"/>
      <c r="OEI726" s="6"/>
      <c r="OEJ726" s="6"/>
      <c r="OEK726" s="6"/>
      <c r="OEL726" s="7"/>
      <c r="OEM726" s="7"/>
      <c r="OEN726" s="7"/>
      <c r="OEO726" s="21"/>
      <c r="OEP726" s="6"/>
      <c r="OEQ726" s="13"/>
      <c r="OER726" s="6"/>
      <c r="OES726" s="6"/>
      <c r="OET726" s="6"/>
      <c r="OEU726" s="7"/>
      <c r="OEV726" s="7"/>
      <c r="OEW726" s="7"/>
      <c r="OEX726" s="21"/>
      <c r="OEY726" s="6"/>
      <c r="OEZ726" s="13"/>
      <c r="OFA726" s="6"/>
      <c r="OFB726" s="6"/>
      <c r="OFC726" s="6"/>
      <c r="OFD726" s="7"/>
      <c r="OFE726" s="7"/>
      <c r="OFF726" s="7"/>
      <c r="OFG726" s="21"/>
      <c r="OFH726" s="6"/>
      <c r="OFI726" s="13"/>
      <c r="OFJ726" s="6"/>
      <c r="OFK726" s="6"/>
      <c r="OFL726" s="6"/>
      <c r="OFM726" s="7"/>
      <c r="OFN726" s="7"/>
      <c r="OFO726" s="7"/>
      <c r="OFP726" s="21"/>
      <c r="OFQ726" s="6"/>
      <c r="OFR726" s="13"/>
      <c r="OFS726" s="6"/>
      <c r="OFT726" s="6"/>
      <c r="OFU726" s="6"/>
      <c r="OFV726" s="7"/>
      <c r="OFW726" s="7"/>
      <c r="OFX726" s="7"/>
      <c r="OFY726" s="21"/>
      <c r="OFZ726" s="6"/>
      <c r="OGA726" s="13"/>
      <c r="OGB726" s="6"/>
      <c r="OGC726" s="6"/>
      <c r="OGD726" s="6"/>
      <c r="OGE726" s="7"/>
      <c r="OGF726" s="7"/>
      <c r="OGG726" s="7"/>
      <c r="OGH726" s="21"/>
      <c r="OGI726" s="6"/>
      <c r="OGJ726" s="13"/>
      <c r="OGK726" s="6"/>
      <c r="OGL726" s="6"/>
      <c r="OGM726" s="6"/>
      <c r="OGN726" s="7"/>
      <c r="OGO726" s="7"/>
      <c r="OGP726" s="7"/>
      <c r="OGQ726" s="21"/>
      <c r="OGR726" s="6"/>
      <c r="OGS726" s="13"/>
      <c r="OGT726" s="6"/>
      <c r="OGU726" s="6"/>
      <c r="OGV726" s="6"/>
      <c r="OGW726" s="7"/>
      <c r="OGX726" s="7"/>
      <c r="OGY726" s="7"/>
      <c r="OGZ726" s="21"/>
      <c r="OHA726" s="6"/>
      <c r="OHB726" s="13"/>
      <c r="OHC726" s="6"/>
      <c r="OHD726" s="6"/>
      <c r="OHE726" s="6"/>
      <c r="OHF726" s="7"/>
      <c r="OHG726" s="7"/>
      <c r="OHH726" s="7"/>
      <c r="OHI726" s="21"/>
      <c r="OHJ726" s="6"/>
      <c r="OHK726" s="13"/>
      <c r="OHL726" s="6"/>
      <c r="OHM726" s="6"/>
      <c r="OHN726" s="6"/>
      <c r="OHO726" s="7"/>
      <c r="OHP726" s="7"/>
      <c r="OHQ726" s="7"/>
      <c r="OHR726" s="21"/>
      <c r="OHS726" s="6"/>
      <c r="OHT726" s="13"/>
      <c r="OHU726" s="6"/>
      <c r="OHV726" s="6"/>
      <c r="OHW726" s="6"/>
      <c r="OHX726" s="7"/>
      <c r="OHY726" s="7"/>
      <c r="OHZ726" s="7"/>
      <c r="OIA726" s="21"/>
      <c r="OIB726" s="6"/>
      <c r="OIC726" s="13"/>
      <c r="OID726" s="6"/>
      <c r="OIE726" s="6"/>
      <c r="OIF726" s="6"/>
      <c r="OIG726" s="7"/>
      <c r="OIH726" s="7"/>
      <c r="OII726" s="7"/>
      <c r="OIJ726" s="21"/>
      <c r="OIK726" s="6"/>
      <c r="OIL726" s="13"/>
      <c r="OIM726" s="6"/>
      <c r="OIN726" s="6"/>
      <c r="OIO726" s="6"/>
      <c r="OIP726" s="7"/>
      <c r="OIQ726" s="7"/>
      <c r="OIR726" s="7"/>
      <c r="OIS726" s="21"/>
      <c r="OIT726" s="6"/>
      <c r="OIU726" s="13"/>
      <c r="OIV726" s="6"/>
      <c r="OIW726" s="6"/>
      <c r="OIX726" s="6"/>
      <c r="OIY726" s="7"/>
      <c r="OIZ726" s="7"/>
      <c r="OJA726" s="7"/>
      <c r="OJB726" s="21"/>
      <c r="OJC726" s="6"/>
      <c r="OJD726" s="13"/>
      <c r="OJE726" s="6"/>
      <c r="OJF726" s="6"/>
      <c r="OJG726" s="6"/>
      <c r="OJH726" s="7"/>
      <c r="OJI726" s="7"/>
      <c r="OJJ726" s="7"/>
      <c r="OJK726" s="21"/>
      <c r="OJL726" s="6"/>
      <c r="OJM726" s="13"/>
      <c r="OJN726" s="6"/>
      <c r="OJO726" s="6"/>
      <c r="OJP726" s="6"/>
      <c r="OJQ726" s="7"/>
      <c r="OJR726" s="7"/>
      <c r="OJS726" s="7"/>
      <c r="OJT726" s="21"/>
      <c r="OJU726" s="6"/>
      <c r="OJV726" s="13"/>
      <c r="OJW726" s="6"/>
      <c r="OJX726" s="6"/>
      <c r="OJY726" s="6"/>
      <c r="OJZ726" s="7"/>
      <c r="OKA726" s="7"/>
      <c r="OKB726" s="7"/>
      <c r="OKC726" s="21"/>
      <c r="OKD726" s="6"/>
      <c r="OKE726" s="13"/>
      <c r="OKF726" s="6"/>
      <c r="OKG726" s="6"/>
      <c r="OKH726" s="6"/>
      <c r="OKI726" s="7"/>
      <c r="OKJ726" s="7"/>
      <c r="OKK726" s="7"/>
      <c r="OKL726" s="21"/>
      <c r="OKM726" s="6"/>
      <c r="OKN726" s="13"/>
      <c r="OKO726" s="6"/>
      <c r="OKP726" s="6"/>
      <c r="OKQ726" s="6"/>
      <c r="OKR726" s="7"/>
      <c r="OKS726" s="7"/>
      <c r="OKT726" s="7"/>
      <c r="OKU726" s="21"/>
      <c r="OKV726" s="6"/>
      <c r="OKW726" s="13"/>
      <c r="OKX726" s="6"/>
      <c r="OKY726" s="6"/>
      <c r="OKZ726" s="6"/>
      <c r="OLA726" s="7"/>
      <c r="OLB726" s="7"/>
      <c r="OLC726" s="7"/>
      <c r="OLD726" s="21"/>
      <c r="OLE726" s="6"/>
      <c r="OLF726" s="13"/>
      <c r="OLG726" s="6"/>
      <c r="OLH726" s="6"/>
      <c r="OLI726" s="6"/>
      <c r="OLJ726" s="7"/>
      <c r="OLK726" s="7"/>
      <c r="OLL726" s="7"/>
      <c r="OLM726" s="21"/>
      <c r="OLN726" s="6"/>
      <c r="OLO726" s="13"/>
      <c r="OLP726" s="6"/>
      <c r="OLQ726" s="6"/>
      <c r="OLR726" s="6"/>
      <c r="OLS726" s="7"/>
      <c r="OLT726" s="7"/>
      <c r="OLU726" s="7"/>
      <c r="OLV726" s="21"/>
      <c r="OLW726" s="6"/>
      <c r="OLX726" s="13"/>
      <c r="OLY726" s="6"/>
      <c r="OLZ726" s="6"/>
      <c r="OMA726" s="6"/>
      <c r="OMB726" s="7"/>
      <c r="OMC726" s="7"/>
      <c r="OMD726" s="7"/>
      <c r="OME726" s="21"/>
      <c r="OMF726" s="6"/>
      <c r="OMG726" s="13"/>
      <c r="OMH726" s="6"/>
      <c r="OMI726" s="6"/>
      <c r="OMJ726" s="6"/>
      <c r="OMK726" s="7"/>
      <c r="OML726" s="7"/>
      <c r="OMM726" s="7"/>
      <c r="OMN726" s="21"/>
      <c r="OMO726" s="6"/>
      <c r="OMP726" s="13"/>
      <c r="OMQ726" s="6"/>
      <c r="OMR726" s="6"/>
      <c r="OMS726" s="6"/>
      <c r="OMT726" s="7"/>
      <c r="OMU726" s="7"/>
      <c r="OMV726" s="7"/>
      <c r="OMW726" s="21"/>
      <c r="OMX726" s="6"/>
      <c r="OMY726" s="13"/>
      <c r="OMZ726" s="6"/>
      <c r="ONA726" s="6"/>
      <c r="ONB726" s="6"/>
      <c r="ONC726" s="7"/>
      <c r="OND726" s="7"/>
      <c r="ONE726" s="7"/>
      <c r="ONF726" s="21"/>
      <c r="ONG726" s="6"/>
      <c r="ONH726" s="13"/>
      <c r="ONI726" s="6"/>
      <c r="ONJ726" s="6"/>
      <c r="ONK726" s="6"/>
      <c r="ONL726" s="7"/>
      <c r="ONM726" s="7"/>
      <c r="ONN726" s="7"/>
      <c r="ONO726" s="21"/>
      <c r="ONP726" s="6"/>
      <c r="ONQ726" s="13"/>
      <c r="ONR726" s="6"/>
      <c r="ONS726" s="6"/>
      <c r="ONT726" s="6"/>
      <c r="ONU726" s="7"/>
      <c r="ONV726" s="7"/>
      <c r="ONW726" s="7"/>
      <c r="ONX726" s="21"/>
      <c r="ONY726" s="6"/>
      <c r="ONZ726" s="13"/>
      <c r="OOA726" s="6"/>
      <c r="OOB726" s="6"/>
      <c r="OOC726" s="6"/>
      <c r="OOD726" s="7"/>
      <c r="OOE726" s="7"/>
      <c r="OOF726" s="7"/>
      <c r="OOG726" s="21"/>
      <c r="OOH726" s="6"/>
      <c r="OOI726" s="13"/>
      <c r="OOJ726" s="6"/>
      <c r="OOK726" s="6"/>
      <c r="OOL726" s="6"/>
      <c r="OOM726" s="7"/>
      <c r="OON726" s="7"/>
      <c r="OOO726" s="7"/>
      <c r="OOP726" s="21"/>
      <c r="OOQ726" s="6"/>
      <c r="OOR726" s="13"/>
      <c r="OOS726" s="6"/>
      <c r="OOT726" s="6"/>
      <c r="OOU726" s="6"/>
      <c r="OOV726" s="7"/>
      <c r="OOW726" s="7"/>
      <c r="OOX726" s="7"/>
      <c r="OOY726" s="21"/>
      <c r="OOZ726" s="6"/>
      <c r="OPA726" s="13"/>
      <c r="OPB726" s="6"/>
      <c r="OPC726" s="6"/>
      <c r="OPD726" s="6"/>
      <c r="OPE726" s="7"/>
      <c r="OPF726" s="7"/>
      <c r="OPG726" s="7"/>
      <c r="OPH726" s="21"/>
      <c r="OPI726" s="6"/>
      <c r="OPJ726" s="13"/>
      <c r="OPK726" s="6"/>
      <c r="OPL726" s="6"/>
      <c r="OPM726" s="6"/>
      <c r="OPN726" s="7"/>
      <c r="OPO726" s="7"/>
      <c r="OPP726" s="7"/>
      <c r="OPQ726" s="21"/>
      <c r="OPR726" s="6"/>
      <c r="OPS726" s="13"/>
      <c r="OPT726" s="6"/>
      <c r="OPU726" s="6"/>
      <c r="OPV726" s="6"/>
      <c r="OPW726" s="7"/>
      <c r="OPX726" s="7"/>
      <c r="OPY726" s="7"/>
      <c r="OPZ726" s="21"/>
      <c r="OQA726" s="6"/>
      <c r="OQB726" s="13"/>
      <c r="OQC726" s="6"/>
      <c r="OQD726" s="6"/>
      <c r="OQE726" s="6"/>
      <c r="OQF726" s="7"/>
      <c r="OQG726" s="7"/>
      <c r="OQH726" s="7"/>
      <c r="OQI726" s="21"/>
      <c r="OQJ726" s="6"/>
      <c r="OQK726" s="13"/>
      <c r="OQL726" s="6"/>
      <c r="OQM726" s="6"/>
      <c r="OQN726" s="6"/>
      <c r="OQO726" s="7"/>
      <c r="OQP726" s="7"/>
      <c r="OQQ726" s="7"/>
      <c r="OQR726" s="21"/>
      <c r="OQS726" s="6"/>
      <c r="OQT726" s="13"/>
      <c r="OQU726" s="6"/>
      <c r="OQV726" s="6"/>
      <c r="OQW726" s="6"/>
      <c r="OQX726" s="7"/>
      <c r="OQY726" s="7"/>
      <c r="OQZ726" s="7"/>
      <c r="ORA726" s="21"/>
      <c r="ORB726" s="6"/>
      <c r="ORC726" s="13"/>
      <c r="ORD726" s="6"/>
      <c r="ORE726" s="6"/>
      <c r="ORF726" s="6"/>
      <c r="ORG726" s="7"/>
      <c r="ORH726" s="7"/>
      <c r="ORI726" s="7"/>
      <c r="ORJ726" s="21"/>
      <c r="ORK726" s="6"/>
      <c r="ORL726" s="13"/>
      <c r="ORM726" s="6"/>
      <c r="ORN726" s="6"/>
      <c r="ORO726" s="6"/>
      <c r="ORP726" s="7"/>
      <c r="ORQ726" s="7"/>
      <c r="ORR726" s="7"/>
      <c r="ORS726" s="21"/>
      <c r="ORT726" s="6"/>
      <c r="ORU726" s="13"/>
      <c r="ORV726" s="6"/>
      <c r="ORW726" s="6"/>
      <c r="ORX726" s="6"/>
      <c r="ORY726" s="7"/>
      <c r="ORZ726" s="7"/>
      <c r="OSA726" s="7"/>
      <c r="OSB726" s="21"/>
      <c r="OSC726" s="6"/>
      <c r="OSD726" s="13"/>
      <c r="OSE726" s="6"/>
      <c r="OSF726" s="6"/>
      <c r="OSG726" s="6"/>
      <c r="OSH726" s="7"/>
      <c r="OSI726" s="7"/>
      <c r="OSJ726" s="7"/>
      <c r="OSK726" s="21"/>
      <c r="OSL726" s="6"/>
      <c r="OSM726" s="13"/>
      <c r="OSN726" s="6"/>
      <c r="OSO726" s="6"/>
      <c r="OSP726" s="6"/>
      <c r="OSQ726" s="7"/>
      <c r="OSR726" s="7"/>
      <c r="OSS726" s="7"/>
      <c r="OST726" s="21"/>
      <c r="OSU726" s="6"/>
      <c r="OSV726" s="13"/>
      <c r="OSW726" s="6"/>
      <c r="OSX726" s="6"/>
      <c r="OSY726" s="6"/>
      <c r="OSZ726" s="7"/>
      <c r="OTA726" s="7"/>
      <c r="OTB726" s="7"/>
      <c r="OTC726" s="21"/>
      <c r="OTD726" s="6"/>
      <c r="OTE726" s="13"/>
      <c r="OTF726" s="6"/>
      <c r="OTG726" s="6"/>
      <c r="OTH726" s="6"/>
      <c r="OTI726" s="7"/>
      <c r="OTJ726" s="7"/>
      <c r="OTK726" s="7"/>
      <c r="OTL726" s="21"/>
      <c r="OTM726" s="6"/>
      <c r="OTN726" s="13"/>
      <c r="OTO726" s="6"/>
      <c r="OTP726" s="6"/>
      <c r="OTQ726" s="6"/>
      <c r="OTR726" s="7"/>
      <c r="OTS726" s="7"/>
      <c r="OTT726" s="7"/>
      <c r="OTU726" s="21"/>
      <c r="OTV726" s="6"/>
      <c r="OTW726" s="13"/>
      <c r="OTX726" s="6"/>
      <c r="OTY726" s="6"/>
      <c r="OTZ726" s="6"/>
      <c r="OUA726" s="7"/>
      <c r="OUB726" s="7"/>
      <c r="OUC726" s="7"/>
      <c r="OUD726" s="21"/>
      <c r="OUE726" s="6"/>
      <c r="OUF726" s="13"/>
      <c r="OUG726" s="6"/>
      <c r="OUH726" s="6"/>
      <c r="OUI726" s="6"/>
      <c r="OUJ726" s="7"/>
      <c r="OUK726" s="7"/>
      <c r="OUL726" s="7"/>
      <c r="OUM726" s="21"/>
      <c r="OUN726" s="6"/>
      <c r="OUO726" s="13"/>
      <c r="OUP726" s="6"/>
      <c r="OUQ726" s="6"/>
      <c r="OUR726" s="6"/>
      <c r="OUS726" s="7"/>
      <c r="OUT726" s="7"/>
      <c r="OUU726" s="7"/>
      <c r="OUV726" s="21"/>
      <c r="OUW726" s="6"/>
      <c r="OUX726" s="13"/>
      <c r="OUY726" s="6"/>
      <c r="OUZ726" s="6"/>
      <c r="OVA726" s="6"/>
      <c r="OVB726" s="7"/>
      <c r="OVC726" s="7"/>
      <c r="OVD726" s="7"/>
      <c r="OVE726" s="21"/>
      <c r="OVF726" s="6"/>
      <c r="OVG726" s="13"/>
      <c r="OVH726" s="6"/>
      <c r="OVI726" s="6"/>
      <c r="OVJ726" s="6"/>
      <c r="OVK726" s="7"/>
      <c r="OVL726" s="7"/>
      <c r="OVM726" s="7"/>
      <c r="OVN726" s="21"/>
      <c r="OVO726" s="6"/>
      <c r="OVP726" s="13"/>
      <c r="OVQ726" s="6"/>
      <c r="OVR726" s="6"/>
      <c r="OVS726" s="6"/>
      <c r="OVT726" s="7"/>
      <c r="OVU726" s="7"/>
      <c r="OVV726" s="7"/>
      <c r="OVW726" s="21"/>
      <c r="OVX726" s="6"/>
      <c r="OVY726" s="13"/>
      <c r="OVZ726" s="6"/>
      <c r="OWA726" s="6"/>
      <c r="OWB726" s="6"/>
      <c r="OWC726" s="7"/>
      <c r="OWD726" s="7"/>
      <c r="OWE726" s="7"/>
      <c r="OWF726" s="21"/>
      <c r="OWG726" s="6"/>
      <c r="OWH726" s="13"/>
      <c r="OWI726" s="6"/>
      <c r="OWJ726" s="6"/>
      <c r="OWK726" s="6"/>
      <c r="OWL726" s="7"/>
      <c r="OWM726" s="7"/>
      <c r="OWN726" s="7"/>
      <c r="OWO726" s="21"/>
      <c r="OWP726" s="6"/>
      <c r="OWQ726" s="13"/>
      <c r="OWR726" s="6"/>
      <c r="OWS726" s="6"/>
      <c r="OWT726" s="6"/>
      <c r="OWU726" s="7"/>
      <c r="OWV726" s="7"/>
      <c r="OWW726" s="7"/>
      <c r="OWX726" s="21"/>
      <c r="OWY726" s="6"/>
      <c r="OWZ726" s="13"/>
      <c r="OXA726" s="6"/>
      <c r="OXB726" s="6"/>
      <c r="OXC726" s="6"/>
      <c r="OXD726" s="7"/>
      <c r="OXE726" s="7"/>
      <c r="OXF726" s="7"/>
      <c r="OXG726" s="21"/>
      <c r="OXH726" s="6"/>
      <c r="OXI726" s="13"/>
      <c r="OXJ726" s="6"/>
      <c r="OXK726" s="6"/>
      <c r="OXL726" s="6"/>
      <c r="OXM726" s="7"/>
      <c r="OXN726" s="7"/>
      <c r="OXO726" s="7"/>
      <c r="OXP726" s="21"/>
      <c r="OXQ726" s="6"/>
      <c r="OXR726" s="13"/>
      <c r="OXS726" s="6"/>
      <c r="OXT726" s="6"/>
      <c r="OXU726" s="6"/>
      <c r="OXV726" s="7"/>
      <c r="OXW726" s="7"/>
      <c r="OXX726" s="7"/>
      <c r="OXY726" s="21"/>
      <c r="OXZ726" s="6"/>
      <c r="OYA726" s="13"/>
      <c r="OYB726" s="6"/>
      <c r="OYC726" s="6"/>
      <c r="OYD726" s="6"/>
      <c r="OYE726" s="7"/>
      <c r="OYF726" s="7"/>
      <c r="OYG726" s="7"/>
      <c r="OYH726" s="21"/>
      <c r="OYI726" s="6"/>
      <c r="OYJ726" s="13"/>
      <c r="OYK726" s="6"/>
      <c r="OYL726" s="6"/>
      <c r="OYM726" s="6"/>
      <c r="OYN726" s="7"/>
      <c r="OYO726" s="7"/>
      <c r="OYP726" s="7"/>
      <c r="OYQ726" s="21"/>
      <c r="OYR726" s="6"/>
      <c r="OYS726" s="13"/>
      <c r="OYT726" s="6"/>
      <c r="OYU726" s="6"/>
      <c r="OYV726" s="6"/>
      <c r="OYW726" s="7"/>
      <c r="OYX726" s="7"/>
      <c r="OYY726" s="7"/>
      <c r="OYZ726" s="21"/>
      <c r="OZA726" s="6"/>
      <c r="OZB726" s="13"/>
      <c r="OZC726" s="6"/>
      <c r="OZD726" s="6"/>
      <c r="OZE726" s="6"/>
      <c r="OZF726" s="7"/>
      <c r="OZG726" s="7"/>
      <c r="OZH726" s="7"/>
      <c r="OZI726" s="21"/>
      <c r="OZJ726" s="6"/>
      <c r="OZK726" s="13"/>
      <c r="OZL726" s="6"/>
      <c r="OZM726" s="6"/>
      <c r="OZN726" s="6"/>
      <c r="OZO726" s="7"/>
      <c r="OZP726" s="7"/>
      <c r="OZQ726" s="7"/>
      <c r="OZR726" s="21"/>
      <c r="OZS726" s="6"/>
      <c r="OZT726" s="13"/>
      <c r="OZU726" s="6"/>
      <c r="OZV726" s="6"/>
      <c r="OZW726" s="6"/>
      <c r="OZX726" s="7"/>
      <c r="OZY726" s="7"/>
      <c r="OZZ726" s="7"/>
      <c r="PAA726" s="21"/>
      <c r="PAB726" s="6"/>
      <c r="PAC726" s="13"/>
      <c r="PAD726" s="6"/>
      <c r="PAE726" s="6"/>
      <c r="PAF726" s="6"/>
      <c r="PAG726" s="7"/>
      <c r="PAH726" s="7"/>
      <c r="PAI726" s="7"/>
      <c r="PAJ726" s="21"/>
      <c r="PAK726" s="6"/>
      <c r="PAL726" s="13"/>
      <c r="PAM726" s="6"/>
      <c r="PAN726" s="6"/>
      <c r="PAO726" s="6"/>
      <c r="PAP726" s="7"/>
      <c r="PAQ726" s="7"/>
      <c r="PAR726" s="7"/>
      <c r="PAS726" s="21"/>
      <c r="PAT726" s="6"/>
      <c r="PAU726" s="13"/>
      <c r="PAV726" s="6"/>
      <c r="PAW726" s="6"/>
      <c r="PAX726" s="6"/>
      <c r="PAY726" s="7"/>
      <c r="PAZ726" s="7"/>
      <c r="PBA726" s="7"/>
      <c r="PBB726" s="21"/>
      <c r="PBC726" s="6"/>
      <c r="PBD726" s="13"/>
      <c r="PBE726" s="6"/>
      <c r="PBF726" s="6"/>
      <c r="PBG726" s="6"/>
      <c r="PBH726" s="7"/>
      <c r="PBI726" s="7"/>
      <c r="PBJ726" s="7"/>
      <c r="PBK726" s="21"/>
      <c r="PBL726" s="6"/>
      <c r="PBM726" s="13"/>
      <c r="PBN726" s="6"/>
      <c r="PBO726" s="6"/>
      <c r="PBP726" s="6"/>
      <c r="PBQ726" s="7"/>
      <c r="PBR726" s="7"/>
      <c r="PBS726" s="7"/>
      <c r="PBT726" s="21"/>
      <c r="PBU726" s="6"/>
      <c r="PBV726" s="13"/>
      <c r="PBW726" s="6"/>
      <c r="PBX726" s="6"/>
      <c r="PBY726" s="6"/>
      <c r="PBZ726" s="7"/>
      <c r="PCA726" s="7"/>
      <c r="PCB726" s="7"/>
      <c r="PCC726" s="21"/>
      <c r="PCD726" s="6"/>
      <c r="PCE726" s="13"/>
      <c r="PCF726" s="6"/>
      <c r="PCG726" s="6"/>
      <c r="PCH726" s="6"/>
      <c r="PCI726" s="7"/>
      <c r="PCJ726" s="7"/>
      <c r="PCK726" s="7"/>
      <c r="PCL726" s="21"/>
      <c r="PCM726" s="6"/>
      <c r="PCN726" s="13"/>
      <c r="PCO726" s="6"/>
      <c r="PCP726" s="6"/>
      <c r="PCQ726" s="6"/>
      <c r="PCR726" s="7"/>
      <c r="PCS726" s="7"/>
      <c r="PCT726" s="7"/>
      <c r="PCU726" s="21"/>
      <c r="PCV726" s="6"/>
      <c r="PCW726" s="13"/>
      <c r="PCX726" s="6"/>
      <c r="PCY726" s="6"/>
      <c r="PCZ726" s="6"/>
      <c r="PDA726" s="7"/>
      <c r="PDB726" s="7"/>
      <c r="PDC726" s="7"/>
      <c r="PDD726" s="21"/>
      <c r="PDE726" s="6"/>
      <c r="PDF726" s="13"/>
      <c r="PDG726" s="6"/>
      <c r="PDH726" s="6"/>
      <c r="PDI726" s="6"/>
      <c r="PDJ726" s="7"/>
      <c r="PDK726" s="7"/>
      <c r="PDL726" s="7"/>
      <c r="PDM726" s="21"/>
      <c r="PDN726" s="6"/>
      <c r="PDO726" s="13"/>
      <c r="PDP726" s="6"/>
      <c r="PDQ726" s="6"/>
      <c r="PDR726" s="6"/>
      <c r="PDS726" s="7"/>
      <c r="PDT726" s="7"/>
      <c r="PDU726" s="7"/>
      <c r="PDV726" s="21"/>
      <c r="PDW726" s="6"/>
      <c r="PDX726" s="13"/>
      <c r="PDY726" s="6"/>
      <c r="PDZ726" s="6"/>
      <c r="PEA726" s="6"/>
      <c r="PEB726" s="7"/>
      <c r="PEC726" s="7"/>
      <c r="PED726" s="7"/>
      <c r="PEE726" s="21"/>
      <c r="PEF726" s="6"/>
      <c r="PEG726" s="13"/>
      <c r="PEH726" s="6"/>
      <c r="PEI726" s="6"/>
      <c r="PEJ726" s="6"/>
      <c r="PEK726" s="7"/>
      <c r="PEL726" s="7"/>
      <c r="PEM726" s="7"/>
      <c r="PEN726" s="21"/>
      <c r="PEO726" s="6"/>
      <c r="PEP726" s="13"/>
      <c r="PEQ726" s="6"/>
      <c r="PER726" s="6"/>
      <c r="PES726" s="6"/>
      <c r="PET726" s="7"/>
      <c r="PEU726" s="7"/>
      <c r="PEV726" s="7"/>
      <c r="PEW726" s="21"/>
      <c r="PEX726" s="6"/>
      <c r="PEY726" s="13"/>
      <c r="PEZ726" s="6"/>
      <c r="PFA726" s="6"/>
      <c r="PFB726" s="6"/>
      <c r="PFC726" s="7"/>
      <c r="PFD726" s="7"/>
      <c r="PFE726" s="7"/>
      <c r="PFF726" s="21"/>
      <c r="PFG726" s="6"/>
      <c r="PFH726" s="13"/>
      <c r="PFI726" s="6"/>
      <c r="PFJ726" s="6"/>
      <c r="PFK726" s="6"/>
      <c r="PFL726" s="7"/>
      <c r="PFM726" s="7"/>
      <c r="PFN726" s="7"/>
      <c r="PFO726" s="21"/>
      <c r="PFP726" s="6"/>
      <c r="PFQ726" s="13"/>
      <c r="PFR726" s="6"/>
      <c r="PFS726" s="6"/>
      <c r="PFT726" s="6"/>
      <c r="PFU726" s="7"/>
      <c r="PFV726" s="7"/>
      <c r="PFW726" s="7"/>
      <c r="PFX726" s="21"/>
      <c r="PFY726" s="6"/>
      <c r="PFZ726" s="13"/>
      <c r="PGA726" s="6"/>
      <c r="PGB726" s="6"/>
      <c r="PGC726" s="6"/>
      <c r="PGD726" s="7"/>
      <c r="PGE726" s="7"/>
      <c r="PGF726" s="7"/>
      <c r="PGG726" s="21"/>
      <c r="PGH726" s="6"/>
      <c r="PGI726" s="13"/>
      <c r="PGJ726" s="6"/>
      <c r="PGK726" s="6"/>
      <c r="PGL726" s="6"/>
      <c r="PGM726" s="7"/>
      <c r="PGN726" s="7"/>
      <c r="PGO726" s="7"/>
      <c r="PGP726" s="21"/>
      <c r="PGQ726" s="6"/>
      <c r="PGR726" s="13"/>
      <c r="PGS726" s="6"/>
      <c r="PGT726" s="6"/>
      <c r="PGU726" s="6"/>
      <c r="PGV726" s="7"/>
      <c r="PGW726" s="7"/>
      <c r="PGX726" s="7"/>
      <c r="PGY726" s="21"/>
      <c r="PGZ726" s="6"/>
      <c r="PHA726" s="13"/>
      <c r="PHB726" s="6"/>
      <c r="PHC726" s="6"/>
      <c r="PHD726" s="6"/>
      <c r="PHE726" s="7"/>
      <c r="PHF726" s="7"/>
      <c r="PHG726" s="7"/>
      <c r="PHH726" s="21"/>
      <c r="PHI726" s="6"/>
      <c r="PHJ726" s="13"/>
      <c r="PHK726" s="6"/>
      <c r="PHL726" s="6"/>
      <c r="PHM726" s="6"/>
      <c r="PHN726" s="7"/>
      <c r="PHO726" s="7"/>
      <c r="PHP726" s="7"/>
      <c r="PHQ726" s="21"/>
      <c r="PHR726" s="6"/>
      <c r="PHS726" s="13"/>
      <c r="PHT726" s="6"/>
      <c r="PHU726" s="6"/>
      <c r="PHV726" s="6"/>
      <c r="PHW726" s="7"/>
      <c r="PHX726" s="7"/>
      <c r="PHY726" s="7"/>
      <c r="PHZ726" s="21"/>
      <c r="PIA726" s="6"/>
      <c r="PIB726" s="13"/>
      <c r="PIC726" s="6"/>
      <c r="PID726" s="6"/>
      <c r="PIE726" s="6"/>
      <c r="PIF726" s="7"/>
      <c r="PIG726" s="7"/>
      <c r="PIH726" s="7"/>
      <c r="PII726" s="21"/>
      <c r="PIJ726" s="6"/>
      <c r="PIK726" s="13"/>
      <c r="PIL726" s="6"/>
      <c r="PIM726" s="6"/>
      <c r="PIN726" s="6"/>
      <c r="PIO726" s="7"/>
      <c r="PIP726" s="7"/>
      <c r="PIQ726" s="7"/>
      <c r="PIR726" s="21"/>
      <c r="PIS726" s="6"/>
      <c r="PIT726" s="13"/>
      <c r="PIU726" s="6"/>
      <c r="PIV726" s="6"/>
      <c r="PIW726" s="6"/>
      <c r="PIX726" s="7"/>
      <c r="PIY726" s="7"/>
      <c r="PIZ726" s="7"/>
      <c r="PJA726" s="21"/>
      <c r="PJB726" s="6"/>
      <c r="PJC726" s="13"/>
      <c r="PJD726" s="6"/>
      <c r="PJE726" s="6"/>
      <c r="PJF726" s="6"/>
      <c r="PJG726" s="7"/>
      <c r="PJH726" s="7"/>
      <c r="PJI726" s="7"/>
      <c r="PJJ726" s="21"/>
      <c r="PJK726" s="6"/>
      <c r="PJL726" s="13"/>
      <c r="PJM726" s="6"/>
      <c r="PJN726" s="6"/>
      <c r="PJO726" s="6"/>
      <c r="PJP726" s="7"/>
      <c r="PJQ726" s="7"/>
      <c r="PJR726" s="7"/>
      <c r="PJS726" s="21"/>
      <c r="PJT726" s="6"/>
      <c r="PJU726" s="13"/>
      <c r="PJV726" s="6"/>
      <c r="PJW726" s="6"/>
      <c r="PJX726" s="6"/>
      <c r="PJY726" s="7"/>
      <c r="PJZ726" s="7"/>
      <c r="PKA726" s="7"/>
      <c r="PKB726" s="21"/>
      <c r="PKC726" s="6"/>
      <c r="PKD726" s="13"/>
      <c r="PKE726" s="6"/>
      <c r="PKF726" s="6"/>
      <c r="PKG726" s="6"/>
      <c r="PKH726" s="7"/>
      <c r="PKI726" s="7"/>
      <c r="PKJ726" s="7"/>
      <c r="PKK726" s="21"/>
      <c r="PKL726" s="6"/>
      <c r="PKM726" s="13"/>
      <c r="PKN726" s="6"/>
      <c r="PKO726" s="6"/>
      <c r="PKP726" s="6"/>
      <c r="PKQ726" s="7"/>
      <c r="PKR726" s="7"/>
      <c r="PKS726" s="7"/>
      <c r="PKT726" s="21"/>
      <c r="PKU726" s="6"/>
      <c r="PKV726" s="13"/>
      <c r="PKW726" s="6"/>
      <c r="PKX726" s="6"/>
      <c r="PKY726" s="6"/>
      <c r="PKZ726" s="7"/>
      <c r="PLA726" s="7"/>
      <c r="PLB726" s="7"/>
      <c r="PLC726" s="21"/>
      <c r="PLD726" s="6"/>
      <c r="PLE726" s="13"/>
      <c r="PLF726" s="6"/>
      <c r="PLG726" s="6"/>
      <c r="PLH726" s="6"/>
      <c r="PLI726" s="7"/>
      <c r="PLJ726" s="7"/>
      <c r="PLK726" s="7"/>
      <c r="PLL726" s="21"/>
      <c r="PLM726" s="6"/>
      <c r="PLN726" s="13"/>
      <c r="PLO726" s="6"/>
      <c r="PLP726" s="6"/>
      <c r="PLQ726" s="6"/>
      <c r="PLR726" s="7"/>
      <c r="PLS726" s="7"/>
      <c r="PLT726" s="7"/>
      <c r="PLU726" s="21"/>
      <c r="PLV726" s="6"/>
      <c r="PLW726" s="13"/>
      <c r="PLX726" s="6"/>
      <c r="PLY726" s="6"/>
      <c r="PLZ726" s="6"/>
      <c r="PMA726" s="7"/>
      <c r="PMB726" s="7"/>
      <c r="PMC726" s="7"/>
      <c r="PMD726" s="21"/>
      <c r="PME726" s="6"/>
      <c r="PMF726" s="13"/>
      <c r="PMG726" s="6"/>
      <c r="PMH726" s="6"/>
      <c r="PMI726" s="6"/>
      <c r="PMJ726" s="7"/>
      <c r="PMK726" s="7"/>
      <c r="PML726" s="7"/>
      <c r="PMM726" s="21"/>
      <c r="PMN726" s="6"/>
      <c r="PMO726" s="13"/>
      <c r="PMP726" s="6"/>
      <c r="PMQ726" s="6"/>
      <c r="PMR726" s="6"/>
      <c r="PMS726" s="7"/>
      <c r="PMT726" s="7"/>
      <c r="PMU726" s="7"/>
      <c r="PMV726" s="21"/>
      <c r="PMW726" s="6"/>
      <c r="PMX726" s="13"/>
      <c r="PMY726" s="6"/>
      <c r="PMZ726" s="6"/>
      <c r="PNA726" s="6"/>
      <c r="PNB726" s="7"/>
      <c r="PNC726" s="7"/>
      <c r="PND726" s="7"/>
      <c r="PNE726" s="21"/>
      <c r="PNF726" s="6"/>
      <c r="PNG726" s="13"/>
      <c r="PNH726" s="6"/>
      <c r="PNI726" s="6"/>
      <c r="PNJ726" s="6"/>
      <c r="PNK726" s="7"/>
      <c r="PNL726" s="7"/>
      <c r="PNM726" s="7"/>
      <c r="PNN726" s="21"/>
      <c r="PNO726" s="6"/>
      <c r="PNP726" s="13"/>
      <c r="PNQ726" s="6"/>
      <c r="PNR726" s="6"/>
      <c r="PNS726" s="6"/>
      <c r="PNT726" s="7"/>
      <c r="PNU726" s="7"/>
      <c r="PNV726" s="7"/>
      <c r="PNW726" s="21"/>
      <c r="PNX726" s="6"/>
      <c r="PNY726" s="13"/>
      <c r="PNZ726" s="6"/>
      <c r="POA726" s="6"/>
      <c r="POB726" s="6"/>
      <c r="POC726" s="7"/>
      <c r="POD726" s="7"/>
      <c r="POE726" s="7"/>
      <c r="POF726" s="21"/>
      <c r="POG726" s="6"/>
      <c r="POH726" s="13"/>
      <c r="POI726" s="6"/>
      <c r="POJ726" s="6"/>
      <c r="POK726" s="6"/>
      <c r="POL726" s="7"/>
      <c r="POM726" s="7"/>
      <c r="PON726" s="7"/>
      <c r="POO726" s="21"/>
      <c r="POP726" s="6"/>
      <c r="POQ726" s="13"/>
      <c r="POR726" s="6"/>
      <c r="POS726" s="6"/>
      <c r="POT726" s="6"/>
      <c r="POU726" s="7"/>
      <c r="POV726" s="7"/>
      <c r="POW726" s="7"/>
      <c r="POX726" s="21"/>
      <c r="POY726" s="6"/>
      <c r="POZ726" s="13"/>
      <c r="PPA726" s="6"/>
      <c r="PPB726" s="6"/>
      <c r="PPC726" s="6"/>
      <c r="PPD726" s="7"/>
      <c r="PPE726" s="7"/>
      <c r="PPF726" s="7"/>
      <c r="PPG726" s="21"/>
      <c r="PPH726" s="6"/>
      <c r="PPI726" s="13"/>
      <c r="PPJ726" s="6"/>
      <c r="PPK726" s="6"/>
      <c r="PPL726" s="6"/>
      <c r="PPM726" s="7"/>
      <c r="PPN726" s="7"/>
      <c r="PPO726" s="7"/>
      <c r="PPP726" s="21"/>
      <c r="PPQ726" s="6"/>
      <c r="PPR726" s="13"/>
      <c r="PPS726" s="6"/>
      <c r="PPT726" s="6"/>
      <c r="PPU726" s="6"/>
      <c r="PPV726" s="7"/>
      <c r="PPW726" s="7"/>
      <c r="PPX726" s="7"/>
      <c r="PPY726" s="21"/>
      <c r="PPZ726" s="6"/>
      <c r="PQA726" s="13"/>
      <c r="PQB726" s="6"/>
      <c r="PQC726" s="6"/>
      <c r="PQD726" s="6"/>
      <c r="PQE726" s="7"/>
      <c r="PQF726" s="7"/>
      <c r="PQG726" s="7"/>
      <c r="PQH726" s="21"/>
      <c r="PQI726" s="6"/>
      <c r="PQJ726" s="13"/>
      <c r="PQK726" s="6"/>
      <c r="PQL726" s="6"/>
      <c r="PQM726" s="6"/>
      <c r="PQN726" s="7"/>
      <c r="PQO726" s="7"/>
      <c r="PQP726" s="7"/>
      <c r="PQQ726" s="21"/>
      <c r="PQR726" s="6"/>
      <c r="PQS726" s="13"/>
      <c r="PQT726" s="6"/>
      <c r="PQU726" s="6"/>
      <c r="PQV726" s="6"/>
      <c r="PQW726" s="7"/>
      <c r="PQX726" s="7"/>
      <c r="PQY726" s="7"/>
      <c r="PQZ726" s="21"/>
      <c r="PRA726" s="6"/>
      <c r="PRB726" s="13"/>
      <c r="PRC726" s="6"/>
      <c r="PRD726" s="6"/>
      <c r="PRE726" s="6"/>
      <c r="PRF726" s="7"/>
      <c r="PRG726" s="7"/>
      <c r="PRH726" s="7"/>
      <c r="PRI726" s="21"/>
      <c r="PRJ726" s="6"/>
      <c r="PRK726" s="13"/>
      <c r="PRL726" s="6"/>
      <c r="PRM726" s="6"/>
      <c r="PRN726" s="6"/>
      <c r="PRO726" s="7"/>
      <c r="PRP726" s="7"/>
      <c r="PRQ726" s="7"/>
      <c r="PRR726" s="21"/>
      <c r="PRS726" s="6"/>
      <c r="PRT726" s="13"/>
      <c r="PRU726" s="6"/>
      <c r="PRV726" s="6"/>
      <c r="PRW726" s="6"/>
      <c r="PRX726" s="7"/>
      <c r="PRY726" s="7"/>
      <c r="PRZ726" s="7"/>
      <c r="PSA726" s="21"/>
      <c r="PSB726" s="6"/>
      <c r="PSC726" s="13"/>
      <c r="PSD726" s="6"/>
      <c r="PSE726" s="6"/>
      <c r="PSF726" s="6"/>
      <c r="PSG726" s="7"/>
      <c r="PSH726" s="7"/>
      <c r="PSI726" s="7"/>
      <c r="PSJ726" s="21"/>
      <c r="PSK726" s="6"/>
      <c r="PSL726" s="13"/>
      <c r="PSM726" s="6"/>
      <c r="PSN726" s="6"/>
      <c r="PSO726" s="6"/>
      <c r="PSP726" s="7"/>
      <c r="PSQ726" s="7"/>
      <c r="PSR726" s="7"/>
      <c r="PSS726" s="21"/>
      <c r="PST726" s="6"/>
      <c r="PSU726" s="13"/>
      <c r="PSV726" s="6"/>
      <c r="PSW726" s="6"/>
      <c r="PSX726" s="6"/>
      <c r="PSY726" s="7"/>
      <c r="PSZ726" s="7"/>
      <c r="PTA726" s="7"/>
      <c r="PTB726" s="21"/>
      <c r="PTC726" s="6"/>
      <c r="PTD726" s="13"/>
      <c r="PTE726" s="6"/>
      <c r="PTF726" s="6"/>
      <c r="PTG726" s="6"/>
      <c r="PTH726" s="7"/>
      <c r="PTI726" s="7"/>
      <c r="PTJ726" s="7"/>
      <c r="PTK726" s="21"/>
      <c r="PTL726" s="6"/>
      <c r="PTM726" s="13"/>
      <c r="PTN726" s="6"/>
      <c r="PTO726" s="6"/>
      <c r="PTP726" s="6"/>
      <c r="PTQ726" s="7"/>
      <c r="PTR726" s="7"/>
      <c r="PTS726" s="7"/>
      <c r="PTT726" s="21"/>
      <c r="PTU726" s="6"/>
      <c r="PTV726" s="13"/>
      <c r="PTW726" s="6"/>
      <c r="PTX726" s="6"/>
      <c r="PTY726" s="6"/>
      <c r="PTZ726" s="7"/>
      <c r="PUA726" s="7"/>
      <c r="PUB726" s="7"/>
      <c r="PUC726" s="21"/>
      <c r="PUD726" s="6"/>
      <c r="PUE726" s="13"/>
      <c r="PUF726" s="6"/>
      <c r="PUG726" s="6"/>
      <c r="PUH726" s="6"/>
      <c r="PUI726" s="7"/>
      <c r="PUJ726" s="7"/>
      <c r="PUK726" s="7"/>
      <c r="PUL726" s="21"/>
      <c r="PUM726" s="6"/>
      <c r="PUN726" s="13"/>
      <c r="PUO726" s="6"/>
      <c r="PUP726" s="6"/>
      <c r="PUQ726" s="6"/>
      <c r="PUR726" s="7"/>
      <c r="PUS726" s="7"/>
      <c r="PUT726" s="7"/>
      <c r="PUU726" s="21"/>
      <c r="PUV726" s="6"/>
      <c r="PUW726" s="13"/>
      <c r="PUX726" s="6"/>
      <c r="PUY726" s="6"/>
      <c r="PUZ726" s="6"/>
      <c r="PVA726" s="7"/>
      <c r="PVB726" s="7"/>
      <c r="PVC726" s="7"/>
      <c r="PVD726" s="21"/>
      <c r="PVE726" s="6"/>
      <c r="PVF726" s="13"/>
      <c r="PVG726" s="6"/>
      <c r="PVH726" s="6"/>
      <c r="PVI726" s="6"/>
      <c r="PVJ726" s="7"/>
      <c r="PVK726" s="7"/>
      <c r="PVL726" s="7"/>
      <c r="PVM726" s="21"/>
      <c r="PVN726" s="6"/>
      <c r="PVO726" s="13"/>
      <c r="PVP726" s="6"/>
      <c r="PVQ726" s="6"/>
      <c r="PVR726" s="6"/>
      <c r="PVS726" s="7"/>
      <c r="PVT726" s="7"/>
      <c r="PVU726" s="7"/>
      <c r="PVV726" s="21"/>
      <c r="PVW726" s="6"/>
      <c r="PVX726" s="13"/>
      <c r="PVY726" s="6"/>
      <c r="PVZ726" s="6"/>
      <c r="PWA726" s="6"/>
      <c r="PWB726" s="7"/>
      <c r="PWC726" s="7"/>
      <c r="PWD726" s="7"/>
      <c r="PWE726" s="21"/>
      <c r="PWF726" s="6"/>
      <c r="PWG726" s="13"/>
      <c r="PWH726" s="6"/>
      <c r="PWI726" s="6"/>
      <c r="PWJ726" s="6"/>
      <c r="PWK726" s="7"/>
      <c r="PWL726" s="7"/>
      <c r="PWM726" s="7"/>
      <c r="PWN726" s="21"/>
      <c r="PWO726" s="6"/>
      <c r="PWP726" s="13"/>
      <c r="PWQ726" s="6"/>
      <c r="PWR726" s="6"/>
      <c r="PWS726" s="6"/>
      <c r="PWT726" s="7"/>
      <c r="PWU726" s="7"/>
      <c r="PWV726" s="7"/>
      <c r="PWW726" s="21"/>
      <c r="PWX726" s="6"/>
      <c r="PWY726" s="13"/>
      <c r="PWZ726" s="6"/>
      <c r="PXA726" s="6"/>
      <c r="PXB726" s="6"/>
      <c r="PXC726" s="7"/>
      <c r="PXD726" s="7"/>
      <c r="PXE726" s="7"/>
      <c r="PXF726" s="21"/>
      <c r="PXG726" s="6"/>
      <c r="PXH726" s="13"/>
      <c r="PXI726" s="6"/>
      <c r="PXJ726" s="6"/>
      <c r="PXK726" s="6"/>
      <c r="PXL726" s="7"/>
      <c r="PXM726" s="7"/>
      <c r="PXN726" s="7"/>
      <c r="PXO726" s="21"/>
      <c r="PXP726" s="6"/>
      <c r="PXQ726" s="13"/>
      <c r="PXR726" s="6"/>
      <c r="PXS726" s="6"/>
      <c r="PXT726" s="6"/>
      <c r="PXU726" s="7"/>
      <c r="PXV726" s="7"/>
      <c r="PXW726" s="7"/>
      <c r="PXX726" s="21"/>
      <c r="PXY726" s="6"/>
      <c r="PXZ726" s="13"/>
      <c r="PYA726" s="6"/>
      <c r="PYB726" s="6"/>
      <c r="PYC726" s="6"/>
      <c r="PYD726" s="7"/>
      <c r="PYE726" s="7"/>
      <c r="PYF726" s="7"/>
      <c r="PYG726" s="21"/>
      <c r="PYH726" s="6"/>
      <c r="PYI726" s="13"/>
      <c r="PYJ726" s="6"/>
      <c r="PYK726" s="6"/>
      <c r="PYL726" s="6"/>
      <c r="PYM726" s="7"/>
      <c r="PYN726" s="7"/>
      <c r="PYO726" s="7"/>
      <c r="PYP726" s="21"/>
      <c r="PYQ726" s="6"/>
      <c r="PYR726" s="13"/>
      <c r="PYS726" s="6"/>
      <c r="PYT726" s="6"/>
      <c r="PYU726" s="6"/>
      <c r="PYV726" s="7"/>
      <c r="PYW726" s="7"/>
      <c r="PYX726" s="7"/>
      <c r="PYY726" s="21"/>
      <c r="PYZ726" s="6"/>
      <c r="PZA726" s="13"/>
      <c r="PZB726" s="6"/>
      <c r="PZC726" s="6"/>
      <c r="PZD726" s="6"/>
      <c r="PZE726" s="7"/>
      <c r="PZF726" s="7"/>
      <c r="PZG726" s="7"/>
      <c r="PZH726" s="21"/>
      <c r="PZI726" s="6"/>
      <c r="PZJ726" s="13"/>
      <c r="PZK726" s="6"/>
      <c r="PZL726" s="6"/>
      <c r="PZM726" s="6"/>
      <c r="PZN726" s="7"/>
      <c r="PZO726" s="7"/>
      <c r="PZP726" s="7"/>
      <c r="PZQ726" s="21"/>
      <c r="PZR726" s="6"/>
      <c r="PZS726" s="13"/>
      <c r="PZT726" s="6"/>
      <c r="PZU726" s="6"/>
      <c r="PZV726" s="6"/>
      <c r="PZW726" s="7"/>
      <c r="PZX726" s="7"/>
      <c r="PZY726" s="7"/>
      <c r="PZZ726" s="21"/>
      <c r="QAA726" s="6"/>
      <c r="QAB726" s="13"/>
      <c r="QAC726" s="6"/>
      <c r="QAD726" s="6"/>
      <c r="QAE726" s="6"/>
      <c r="QAF726" s="7"/>
      <c r="QAG726" s="7"/>
      <c r="QAH726" s="7"/>
      <c r="QAI726" s="21"/>
      <c r="QAJ726" s="6"/>
      <c r="QAK726" s="13"/>
      <c r="QAL726" s="6"/>
      <c r="QAM726" s="6"/>
      <c r="QAN726" s="6"/>
      <c r="QAO726" s="7"/>
      <c r="QAP726" s="7"/>
      <c r="QAQ726" s="7"/>
      <c r="QAR726" s="21"/>
      <c r="QAS726" s="6"/>
      <c r="QAT726" s="13"/>
      <c r="QAU726" s="6"/>
      <c r="QAV726" s="6"/>
      <c r="QAW726" s="6"/>
      <c r="QAX726" s="7"/>
      <c r="QAY726" s="7"/>
      <c r="QAZ726" s="7"/>
      <c r="QBA726" s="21"/>
      <c r="QBB726" s="6"/>
      <c r="QBC726" s="13"/>
      <c r="QBD726" s="6"/>
      <c r="QBE726" s="6"/>
      <c r="QBF726" s="6"/>
      <c r="QBG726" s="7"/>
      <c r="QBH726" s="7"/>
      <c r="QBI726" s="7"/>
      <c r="QBJ726" s="21"/>
      <c r="QBK726" s="6"/>
      <c r="QBL726" s="13"/>
      <c r="QBM726" s="6"/>
      <c r="QBN726" s="6"/>
      <c r="QBO726" s="6"/>
      <c r="QBP726" s="7"/>
      <c r="QBQ726" s="7"/>
      <c r="QBR726" s="7"/>
      <c r="QBS726" s="21"/>
      <c r="QBT726" s="6"/>
      <c r="QBU726" s="13"/>
      <c r="QBV726" s="6"/>
      <c r="QBW726" s="6"/>
      <c r="QBX726" s="6"/>
      <c r="QBY726" s="7"/>
      <c r="QBZ726" s="7"/>
      <c r="QCA726" s="7"/>
      <c r="QCB726" s="21"/>
      <c r="QCC726" s="6"/>
      <c r="QCD726" s="13"/>
      <c r="QCE726" s="6"/>
      <c r="QCF726" s="6"/>
      <c r="QCG726" s="6"/>
      <c r="QCH726" s="7"/>
      <c r="QCI726" s="7"/>
      <c r="QCJ726" s="7"/>
      <c r="QCK726" s="21"/>
      <c r="QCL726" s="6"/>
      <c r="QCM726" s="13"/>
      <c r="QCN726" s="6"/>
      <c r="QCO726" s="6"/>
      <c r="QCP726" s="6"/>
      <c r="QCQ726" s="7"/>
      <c r="QCR726" s="7"/>
      <c r="QCS726" s="7"/>
      <c r="QCT726" s="21"/>
      <c r="QCU726" s="6"/>
      <c r="QCV726" s="13"/>
      <c r="QCW726" s="6"/>
      <c r="QCX726" s="6"/>
      <c r="QCY726" s="6"/>
      <c r="QCZ726" s="7"/>
      <c r="QDA726" s="7"/>
      <c r="QDB726" s="7"/>
      <c r="QDC726" s="21"/>
      <c r="QDD726" s="6"/>
      <c r="QDE726" s="13"/>
      <c r="QDF726" s="6"/>
      <c r="QDG726" s="6"/>
      <c r="QDH726" s="6"/>
      <c r="QDI726" s="7"/>
      <c r="QDJ726" s="7"/>
      <c r="QDK726" s="7"/>
      <c r="QDL726" s="21"/>
      <c r="QDM726" s="6"/>
      <c r="QDN726" s="13"/>
      <c r="QDO726" s="6"/>
      <c r="QDP726" s="6"/>
      <c r="QDQ726" s="6"/>
      <c r="QDR726" s="7"/>
      <c r="QDS726" s="7"/>
      <c r="QDT726" s="7"/>
      <c r="QDU726" s="21"/>
      <c r="QDV726" s="6"/>
      <c r="QDW726" s="13"/>
      <c r="QDX726" s="6"/>
      <c r="QDY726" s="6"/>
      <c r="QDZ726" s="6"/>
      <c r="QEA726" s="7"/>
      <c r="QEB726" s="7"/>
      <c r="QEC726" s="7"/>
      <c r="QED726" s="21"/>
      <c r="QEE726" s="6"/>
      <c r="QEF726" s="13"/>
      <c r="QEG726" s="6"/>
      <c r="QEH726" s="6"/>
      <c r="QEI726" s="6"/>
      <c r="QEJ726" s="7"/>
      <c r="QEK726" s="7"/>
      <c r="QEL726" s="7"/>
      <c r="QEM726" s="21"/>
      <c r="QEN726" s="6"/>
      <c r="QEO726" s="13"/>
      <c r="QEP726" s="6"/>
      <c r="QEQ726" s="6"/>
      <c r="QER726" s="6"/>
      <c r="QES726" s="7"/>
      <c r="QET726" s="7"/>
      <c r="QEU726" s="7"/>
      <c r="QEV726" s="21"/>
      <c r="QEW726" s="6"/>
      <c r="QEX726" s="13"/>
      <c r="QEY726" s="6"/>
      <c r="QEZ726" s="6"/>
      <c r="QFA726" s="6"/>
      <c r="QFB726" s="7"/>
      <c r="QFC726" s="7"/>
      <c r="QFD726" s="7"/>
      <c r="QFE726" s="21"/>
      <c r="QFF726" s="6"/>
      <c r="QFG726" s="13"/>
      <c r="QFH726" s="6"/>
      <c r="QFI726" s="6"/>
      <c r="QFJ726" s="6"/>
      <c r="QFK726" s="7"/>
      <c r="QFL726" s="7"/>
      <c r="QFM726" s="7"/>
      <c r="QFN726" s="21"/>
      <c r="QFO726" s="6"/>
      <c r="QFP726" s="13"/>
      <c r="QFQ726" s="6"/>
      <c r="QFR726" s="6"/>
      <c r="QFS726" s="6"/>
      <c r="QFT726" s="7"/>
      <c r="QFU726" s="7"/>
      <c r="QFV726" s="7"/>
      <c r="QFW726" s="21"/>
      <c r="QFX726" s="6"/>
      <c r="QFY726" s="13"/>
      <c r="QFZ726" s="6"/>
      <c r="QGA726" s="6"/>
      <c r="QGB726" s="6"/>
      <c r="QGC726" s="7"/>
      <c r="QGD726" s="7"/>
      <c r="QGE726" s="7"/>
      <c r="QGF726" s="21"/>
      <c r="QGG726" s="6"/>
      <c r="QGH726" s="13"/>
      <c r="QGI726" s="6"/>
      <c r="QGJ726" s="6"/>
      <c r="QGK726" s="6"/>
      <c r="QGL726" s="7"/>
      <c r="QGM726" s="7"/>
      <c r="QGN726" s="7"/>
      <c r="QGO726" s="21"/>
      <c r="QGP726" s="6"/>
      <c r="QGQ726" s="13"/>
      <c r="QGR726" s="6"/>
      <c r="QGS726" s="6"/>
      <c r="QGT726" s="6"/>
      <c r="QGU726" s="7"/>
      <c r="QGV726" s="7"/>
      <c r="QGW726" s="7"/>
      <c r="QGX726" s="21"/>
      <c r="QGY726" s="6"/>
      <c r="QGZ726" s="13"/>
      <c r="QHA726" s="6"/>
      <c r="QHB726" s="6"/>
      <c r="QHC726" s="6"/>
      <c r="QHD726" s="7"/>
      <c r="QHE726" s="7"/>
      <c r="QHF726" s="7"/>
      <c r="QHG726" s="21"/>
      <c r="QHH726" s="6"/>
      <c r="QHI726" s="13"/>
      <c r="QHJ726" s="6"/>
      <c r="QHK726" s="6"/>
      <c r="QHL726" s="6"/>
      <c r="QHM726" s="7"/>
      <c r="QHN726" s="7"/>
      <c r="QHO726" s="7"/>
      <c r="QHP726" s="21"/>
      <c r="QHQ726" s="6"/>
      <c r="QHR726" s="13"/>
      <c r="QHS726" s="6"/>
      <c r="QHT726" s="6"/>
      <c r="QHU726" s="6"/>
      <c r="QHV726" s="7"/>
      <c r="QHW726" s="7"/>
      <c r="QHX726" s="7"/>
      <c r="QHY726" s="21"/>
      <c r="QHZ726" s="6"/>
      <c r="QIA726" s="13"/>
      <c r="QIB726" s="6"/>
      <c r="QIC726" s="6"/>
      <c r="QID726" s="6"/>
      <c r="QIE726" s="7"/>
      <c r="QIF726" s="7"/>
      <c r="QIG726" s="7"/>
      <c r="QIH726" s="21"/>
      <c r="QII726" s="6"/>
      <c r="QIJ726" s="13"/>
      <c r="QIK726" s="6"/>
      <c r="QIL726" s="6"/>
      <c r="QIM726" s="6"/>
      <c r="QIN726" s="7"/>
      <c r="QIO726" s="7"/>
      <c r="QIP726" s="7"/>
      <c r="QIQ726" s="21"/>
      <c r="QIR726" s="6"/>
      <c r="QIS726" s="13"/>
      <c r="QIT726" s="6"/>
      <c r="QIU726" s="6"/>
      <c r="QIV726" s="6"/>
      <c r="QIW726" s="7"/>
      <c r="QIX726" s="7"/>
      <c r="QIY726" s="7"/>
      <c r="QIZ726" s="21"/>
      <c r="QJA726" s="6"/>
      <c r="QJB726" s="13"/>
      <c r="QJC726" s="6"/>
      <c r="QJD726" s="6"/>
      <c r="QJE726" s="6"/>
      <c r="QJF726" s="7"/>
      <c r="QJG726" s="7"/>
      <c r="QJH726" s="7"/>
      <c r="QJI726" s="21"/>
      <c r="QJJ726" s="6"/>
      <c r="QJK726" s="13"/>
      <c r="QJL726" s="6"/>
      <c r="QJM726" s="6"/>
      <c r="QJN726" s="6"/>
      <c r="QJO726" s="7"/>
      <c r="QJP726" s="7"/>
      <c r="QJQ726" s="7"/>
      <c r="QJR726" s="21"/>
      <c r="QJS726" s="6"/>
      <c r="QJT726" s="13"/>
      <c r="QJU726" s="6"/>
      <c r="QJV726" s="6"/>
      <c r="QJW726" s="6"/>
      <c r="QJX726" s="7"/>
      <c r="QJY726" s="7"/>
      <c r="QJZ726" s="7"/>
      <c r="QKA726" s="21"/>
      <c r="QKB726" s="6"/>
      <c r="QKC726" s="13"/>
      <c r="QKD726" s="6"/>
      <c r="QKE726" s="6"/>
      <c r="QKF726" s="6"/>
      <c r="QKG726" s="7"/>
      <c r="QKH726" s="7"/>
      <c r="QKI726" s="7"/>
      <c r="QKJ726" s="21"/>
      <c r="QKK726" s="6"/>
      <c r="QKL726" s="13"/>
      <c r="QKM726" s="6"/>
      <c r="QKN726" s="6"/>
      <c r="QKO726" s="6"/>
      <c r="QKP726" s="7"/>
      <c r="QKQ726" s="7"/>
      <c r="QKR726" s="7"/>
      <c r="QKS726" s="21"/>
      <c r="QKT726" s="6"/>
      <c r="QKU726" s="13"/>
      <c r="QKV726" s="6"/>
      <c r="QKW726" s="6"/>
      <c r="QKX726" s="6"/>
      <c r="QKY726" s="7"/>
      <c r="QKZ726" s="7"/>
      <c r="QLA726" s="7"/>
      <c r="QLB726" s="21"/>
      <c r="QLC726" s="6"/>
      <c r="QLD726" s="13"/>
      <c r="QLE726" s="6"/>
      <c r="QLF726" s="6"/>
      <c r="QLG726" s="6"/>
      <c r="QLH726" s="7"/>
      <c r="QLI726" s="7"/>
      <c r="QLJ726" s="7"/>
      <c r="QLK726" s="21"/>
      <c r="QLL726" s="6"/>
      <c r="QLM726" s="13"/>
      <c r="QLN726" s="6"/>
      <c r="QLO726" s="6"/>
      <c r="QLP726" s="6"/>
      <c r="QLQ726" s="7"/>
      <c r="QLR726" s="7"/>
      <c r="QLS726" s="7"/>
      <c r="QLT726" s="21"/>
      <c r="QLU726" s="6"/>
      <c r="QLV726" s="13"/>
      <c r="QLW726" s="6"/>
      <c r="QLX726" s="6"/>
      <c r="QLY726" s="6"/>
      <c r="QLZ726" s="7"/>
      <c r="QMA726" s="7"/>
      <c r="QMB726" s="7"/>
      <c r="QMC726" s="21"/>
      <c r="QMD726" s="6"/>
      <c r="QME726" s="13"/>
      <c r="QMF726" s="6"/>
      <c r="QMG726" s="6"/>
      <c r="QMH726" s="6"/>
      <c r="QMI726" s="7"/>
      <c r="QMJ726" s="7"/>
      <c r="QMK726" s="7"/>
      <c r="QML726" s="21"/>
      <c r="QMM726" s="6"/>
      <c r="QMN726" s="13"/>
      <c r="QMO726" s="6"/>
      <c r="QMP726" s="6"/>
      <c r="QMQ726" s="6"/>
      <c r="QMR726" s="7"/>
      <c r="QMS726" s="7"/>
      <c r="QMT726" s="7"/>
      <c r="QMU726" s="21"/>
      <c r="QMV726" s="6"/>
      <c r="QMW726" s="13"/>
      <c r="QMX726" s="6"/>
      <c r="QMY726" s="6"/>
      <c r="QMZ726" s="6"/>
      <c r="QNA726" s="7"/>
      <c r="QNB726" s="7"/>
      <c r="QNC726" s="7"/>
      <c r="QND726" s="21"/>
      <c r="QNE726" s="6"/>
      <c r="QNF726" s="13"/>
      <c r="QNG726" s="6"/>
      <c r="QNH726" s="6"/>
      <c r="QNI726" s="6"/>
      <c r="QNJ726" s="7"/>
      <c r="QNK726" s="7"/>
      <c r="QNL726" s="7"/>
      <c r="QNM726" s="21"/>
      <c r="QNN726" s="6"/>
      <c r="QNO726" s="13"/>
      <c r="QNP726" s="6"/>
      <c r="QNQ726" s="6"/>
      <c r="QNR726" s="6"/>
      <c r="QNS726" s="7"/>
      <c r="QNT726" s="7"/>
      <c r="QNU726" s="7"/>
      <c r="QNV726" s="21"/>
      <c r="QNW726" s="6"/>
      <c r="QNX726" s="13"/>
      <c r="QNY726" s="6"/>
      <c r="QNZ726" s="6"/>
      <c r="QOA726" s="6"/>
      <c r="QOB726" s="7"/>
      <c r="QOC726" s="7"/>
      <c r="QOD726" s="7"/>
      <c r="QOE726" s="21"/>
      <c r="QOF726" s="6"/>
      <c r="QOG726" s="13"/>
      <c r="QOH726" s="6"/>
      <c r="QOI726" s="6"/>
      <c r="QOJ726" s="6"/>
      <c r="QOK726" s="7"/>
      <c r="QOL726" s="7"/>
      <c r="QOM726" s="7"/>
      <c r="QON726" s="21"/>
      <c r="QOO726" s="6"/>
      <c r="QOP726" s="13"/>
      <c r="QOQ726" s="6"/>
      <c r="QOR726" s="6"/>
      <c r="QOS726" s="6"/>
      <c r="QOT726" s="7"/>
      <c r="QOU726" s="7"/>
      <c r="QOV726" s="7"/>
      <c r="QOW726" s="21"/>
      <c r="QOX726" s="6"/>
      <c r="QOY726" s="13"/>
      <c r="QOZ726" s="6"/>
      <c r="QPA726" s="6"/>
      <c r="QPB726" s="6"/>
      <c r="QPC726" s="7"/>
      <c r="QPD726" s="7"/>
      <c r="QPE726" s="7"/>
      <c r="QPF726" s="21"/>
      <c r="QPG726" s="6"/>
      <c r="QPH726" s="13"/>
      <c r="QPI726" s="6"/>
      <c r="QPJ726" s="6"/>
      <c r="QPK726" s="6"/>
      <c r="QPL726" s="7"/>
      <c r="QPM726" s="7"/>
      <c r="QPN726" s="7"/>
      <c r="QPO726" s="21"/>
      <c r="QPP726" s="6"/>
      <c r="QPQ726" s="13"/>
      <c r="QPR726" s="6"/>
      <c r="QPS726" s="6"/>
      <c r="QPT726" s="6"/>
      <c r="QPU726" s="7"/>
      <c r="QPV726" s="7"/>
      <c r="QPW726" s="7"/>
      <c r="QPX726" s="21"/>
      <c r="QPY726" s="6"/>
      <c r="QPZ726" s="13"/>
      <c r="QQA726" s="6"/>
      <c r="QQB726" s="6"/>
      <c r="QQC726" s="6"/>
      <c r="QQD726" s="7"/>
      <c r="QQE726" s="7"/>
      <c r="QQF726" s="7"/>
      <c r="QQG726" s="21"/>
      <c r="QQH726" s="6"/>
      <c r="QQI726" s="13"/>
      <c r="QQJ726" s="6"/>
      <c r="QQK726" s="6"/>
      <c r="QQL726" s="6"/>
      <c r="QQM726" s="7"/>
      <c r="QQN726" s="7"/>
      <c r="QQO726" s="7"/>
      <c r="QQP726" s="21"/>
      <c r="QQQ726" s="6"/>
      <c r="QQR726" s="13"/>
      <c r="QQS726" s="6"/>
      <c r="QQT726" s="6"/>
      <c r="QQU726" s="6"/>
      <c r="QQV726" s="7"/>
      <c r="QQW726" s="7"/>
      <c r="QQX726" s="7"/>
      <c r="QQY726" s="21"/>
      <c r="QQZ726" s="6"/>
      <c r="QRA726" s="13"/>
      <c r="QRB726" s="6"/>
      <c r="QRC726" s="6"/>
      <c r="QRD726" s="6"/>
      <c r="QRE726" s="7"/>
      <c r="QRF726" s="7"/>
      <c r="QRG726" s="7"/>
      <c r="QRH726" s="21"/>
      <c r="QRI726" s="6"/>
      <c r="QRJ726" s="13"/>
      <c r="QRK726" s="6"/>
      <c r="QRL726" s="6"/>
      <c r="QRM726" s="6"/>
      <c r="QRN726" s="7"/>
      <c r="QRO726" s="7"/>
      <c r="QRP726" s="7"/>
      <c r="QRQ726" s="21"/>
      <c r="QRR726" s="6"/>
      <c r="QRS726" s="13"/>
      <c r="QRT726" s="6"/>
      <c r="QRU726" s="6"/>
      <c r="QRV726" s="6"/>
      <c r="QRW726" s="7"/>
      <c r="QRX726" s="7"/>
      <c r="QRY726" s="7"/>
      <c r="QRZ726" s="21"/>
      <c r="QSA726" s="6"/>
      <c r="QSB726" s="13"/>
      <c r="QSC726" s="6"/>
      <c r="QSD726" s="6"/>
      <c r="QSE726" s="6"/>
      <c r="QSF726" s="7"/>
      <c r="QSG726" s="7"/>
      <c r="QSH726" s="7"/>
      <c r="QSI726" s="21"/>
      <c r="QSJ726" s="6"/>
      <c r="QSK726" s="13"/>
      <c r="QSL726" s="6"/>
      <c r="QSM726" s="6"/>
      <c r="QSN726" s="6"/>
      <c r="QSO726" s="7"/>
      <c r="QSP726" s="7"/>
      <c r="QSQ726" s="7"/>
      <c r="QSR726" s="21"/>
      <c r="QSS726" s="6"/>
      <c r="QST726" s="13"/>
      <c r="QSU726" s="6"/>
      <c r="QSV726" s="6"/>
      <c r="QSW726" s="6"/>
      <c r="QSX726" s="7"/>
      <c r="QSY726" s="7"/>
      <c r="QSZ726" s="7"/>
      <c r="QTA726" s="21"/>
      <c r="QTB726" s="6"/>
      <c r="QTC726" s="13"/>
      <c r="QTD726" s="6"/>
      <c r="QTE726" s="6"/>
      <c r="QTF726" s="6"/>
      <c r="QTG726" s="7"/>
      <c r="QTH726" s="7"/>
      <c r="QTI726" s="7"/>
      <c r="QTJ726" s="21"/>
      <c r="QTK726" s="6"/>
      <c r="QTL726" s="13"/>
      <c r="QTM726" s="6"/>
      <c r="QTN726" s="6"/>
      <c r="QTO726" s="6"/>
      <c r="QTP726" s="7"/>
      <c r="QTQ726" s="7"/>
      <c r="QTR726" s="7"/>
      <c r="QTS726" s="21"/>
      <c r="QTT726" s="6"/>
      <c r="QTU726" s="13"/>
      <c r="QTV726" s="6"/>
      <c r="QTW726" s="6"/>
      <c r="QTX726" s="6"/>
      <c r="QTY726" s="7"/>
      <c r="QTZ726" s="7"/>
      <c r="QUA726" s="7"/>
      <c r="QUB726" s="21"/>
      <c r="QUC726" s="6"/>
      <c r="QUD726" s="13"/>
      <c r="QUE726" s="6"/>
      <c r="QUF726" s="6"/>
      <c r="QUG726" s="6"/>
      <c r="QUH726" s="7"/>
      <c r="QUI726" s="7"/>
      <c r="QUJ726" s="7"/>
      <c r="QUK726" s="21"/>
      <c r="QUL726" s="6"/>
      <c r="QUM726" s="13"/>
      <c r="QUN726" s="6"/>
      <c r="QUO726" s="6"/>
      <c r="QUP726" s="6"/>
      <c r="QUQ726" s="7"/>
      <c r="QUR726" s="7"/>
      <c r="QUS726" s="7"/>
      <c r="QUT726" s="21"/>
      <c r="QUU726" s="6"/>
      <c r="QUV726" s="13"/>
      <c r="QUW726" s="6"/>
      <c r="QUX726" s="6"/>
      <c r="QUY726" s="6"/>
      <c r="QUZ726" s="7"/>
      <c r="QVA726" s="7"/>
      <c r="QVB726" s="7"/>
      <c r="QVC726" s="21"/>
      <c r="QVD726" s="6"/>
      <c r="QVE726" s="13"/>
      <c r="QVF726" s="6"/>
      <c r="QVG726" s="6"/>
      <c r="QVH726" s="6"/>
      <c r="QVI726" s="7"/>
      <c r="QVJ726" s="7"/>
      <c r="QVK726" s="7"/>
      <c r="QVL726" s="21"/>
      <c r="QVM726" s="6"/>
      <c r="QVN726" s="13"/>
      <c r="QVO726" s="6"/>
      <c r="QVP726" s="6"/>
      <c r="QVQ726" s="6"/>
      <c r="QVR726" s="7"/>
      <c r="QVS726" s="7"/>
      <c r="QVT726" s="7"/>
      <c r="QVU726" s="21"/>
      <c r="QVV726" s="6"/>
      <c r="QVW726" s="13"/>
      <c r="QVX726" s="6"/>
      <c r="QVY726" s="6"/>
      <c r="QVZ726" s="6"/>
      <c r="QWA726" s="7"/>
      <c r="QWB726" s="7"/>
      <c r="QWC726" s="7"/>
      <c r="QWD726" s="21"/>
      <c r="QWE726" s="6"/>
      <c r="QWF726" s="13"/>
      <c r="QWG726" s="6"/>
      <c r="QWH726" s="6"/>
      <c r="QWI726" s="6"/>
      <c r="QWJ726" s="7"/>
      <c r="QWK726" s="7"/>
      <c r="QWL726" s="7"/>
      <c r="QWM726" s="21"/>
      <c r="QWN726" s="6"/>
      <c r="QWO726" s="13"/>
      <c r="QWP726" s="6"/>
      <c r="QWQ726" s="6"/>
      <c r="QWR726" s="6"/>
      <c r="QWS726" s="7"/>
      <c r="QWT726" s="7"/>
      <c r="QWU726" s="7"/>
      <c r="QWV726" s="21"/>
      <c r="QWW726" s="6"/>
      <c r="QWX726" s="13"/>
      <c r="QWY726" s="6"/>
      <c r="QWZ726" s="6"/>
      <c r="QXA726" s="6"/>
      <c r="QXB726" s="7"/>
      <c r="QXC726" s="7"/>
      <c r="QXD726" s="7"/>
      <c r="QXE726" s="21"/>
      <c r="QXF726" s="6"/>
      <c r="QXG726" s="13"/>
      <c r="QXH726" s="6"/>
      <c r="QXI726" s="6"/>
      <c r="QXJ726" s="6"/>
      <c r="QXK726" s="7"/>
      <c r="QXL726" s="7"/>
      <c r="QXM726" s="7"/>
      <c r="QXN726" s="21"/>
      <c r="QXO726" s="6"/>
      <c r="QXP726" s="13"/>
      <c r="QXQ726" s="6"/>
      <c r="QXR726" s="6"/>
      <c r="QXS726" s="6"/>
      <c r="QXT726" s="7"/>
      <c r="QXU726" s="7"/>
      <c r="QXV726" s="7"/>
      <c r="QXW726" s="21"/>
      <c r="QXX726" s="6"/>
      <c r="QXY726" s="13"/>
      <c r="QXZ726" s="6"/>
      <c r="QYA726" s="6"/>
      <c r="QYB726" s="6"/>
      <c r="QYC726" s="7"/>
      <c r="QYD726" s="7"/>
      <c r="QYE726" s="7"/>
      <c r="QYF726" s="21"/>
      <c r="QYG726" s="6"/>
      <c r="QYH726" s="13"/>
      <c r="QYI726" s="6"/>
      <c r="QYJ726" s="6"/>
      <c r="QYK726" s="6"/>
      <c r="QYL726" s="7"/>
      <c r="QYM726" s="7"/>
      <c r="QYN726" s="7"/>
      <c r="QYO726" s="21"/>
      <c r="QYP726" s="6"/>
      <c r="QYQ726" s="13"/>
      <c r="QYR726" s="6"/>
      <c r="QYS726" s="6"/>
      <c r="QYT726" s="6"/>
      <c r="QYU726" s="7"/>
      <c r="QYV726" s="7"/>
      <c r="QYW726" s="7"/>
      <c r="QYX726" s="21"/>
      <c r="QYY726" s="6"/>
      <c r="QYZ726" s="13"/>
      <c r="QZA726" s="6"/>
      <c r="QZB726" s="6"/>
      <c r="QZC726" s="6"/>
      <c r="QZD726" s="7"/>
      <c r="QZE726" s="7"/>
      <c r="QZF726" s="7"/>
      <c r="QZG726" s="21"/>
      <c r="QZH726" s="6"/>
      <c r="QZI726" s="13"/>
      <c r="QZJ726" s="6"/>
      <c r="QZK726" s="6"/>
      <c r="QZL726" s="6"/>
      <c r="QZM726" s="7"/>
      <c r="QZN726" s="7"/>
      <c r="QZO726" s="7"/>
      <c r="QZP726" s="21"/>
      <c r="QZQ726" s="6"/>
      <c r="QZR726" s="13"/>
      <c r="QZS726" s="6"/>
      <c r="QZT726" s="6"/>
      <c r="QZU726" s="6"/>
      <c r="QZV726" s="7"/>
      <c r="QZW726" s="7"/>
      <c r="QZX726" s="7"/>
      <c r="QZY726" s="21"/>
      <c r="QZZ726" s="6"/>
      <c r="RAA726" s="13"/>
      <c r="RAB726" s="6"/>
      <c r="RAC726" s="6"/>
      <c r="RAD726" s="6"/>
      <c r="RAE726" s="7"/>
      <c r="RAF726" s="7"/>
      <c r="RAG726" s="7"/>
      <c r="RAH726" s="21"/>
      <c r="RAI726" s="6"/>
      <c r="RAJ726" s="13"/>
      <c r="RAK726" s="6"/>
      <c r="RAL726" s="6"/>
      <c r="RAM726" s="6"/>
      <c r="RAN726" s="7"/>
      <c r="RAO726" s="7"/>
      <c r="RAP726" s="7"/>
      <c r="RAQ726" s="21"/>
      <c r="RAR726" s="6"/>
      <c r="RAS726" s="13"/>
      <c r="RAT726" s="6"/>
      <c r="RAU726" s="6"/>
      <c r="RAV726" s="6"/>
      <c r="RAW726" s="7"/>
      <c r="RAX726" s="7"/>
      <c r="RAY726" s="7"/>
      <c r="RAZ726" s="21"/>
      <c r="RBA726" s="6"/>
      <c r="RBB726" s="13"/>
      <c r="RBC726" s="6"/>
      <c r="RBD726" s="6"/>
      <c r="RBE726" s="6"/>
      <c r="RBF726" s="7"/>
      <c r="RBG726" s="7"/>
      <c r="RBH726" s="7"/>
      <c r="RBI726" s="21"/>
      <c r="RBJ726" s="6"/>
      <c r="RBK726" s="13"/>
      <c r="RBL726" s="6"/>
      <c r="RBM726" s="6"/>
      <c r="RBN726" s="6"/>
      <c r="RBO726" s="7"/>
      <c r="RBP726" s="7"/>
      <c r="RBQ726" s="7"/>
      <c r="RBR726" s="21"/>
      <c r="RBS726" s="6"/>
      <c r="RBT726" s="13"/>
      <c r="RBU726" s="6"/>
      <c r="RBV726" s="6"/>
      <c r="RBW726" s="6"/>
      <c r="RBX726" s="7"/>
      <c r="RBY726" s="7"/>
      <c r="RBZ726" s="7"/>
      <c r="RCA726" s="21"/>
      <c r="RCB726" s="6"/>
      <c r="RCC726" s="13"/>
      <c r="RCD726" s="6"/>
      <c r="RCE726" s="6"/>
      <c r="RCF726" s="6"/>
      <c r="RCG726" s="7"/>
      <c r="RCH726" s="7"/>
      <c r="RCI726" s="7"/>
      <c r="RCJ726" s="21"/>
      <c r="RCK726" s="6"/>
      <c r="RCL726" s="13"/>
      <c r="RCM726" s="6"/>
      <c r="RCN726" s="6"/>
      <c r="RCO726" s="6"/>
      <c r="RCP726" s="7"/>
      <c r="RCQ726" s="7"/>
      <c r="RCR726" s="7"/>
      <c r="RCS726" s="21"/>
      <c r="RCT726" s="6"/>
      <c r="RCU726" s="13"/>
      <c r="RCV726" s="6"/>
      <c r="RCW726" s="6"/>
      <c r="RCX726" s="6"/>
      <c r="RCY726" s="7"/>
      <c r="RCZ726" s="7"/>
      <c r="RDA726" s="7"/>
      <c r="RDB726" s="21"/>
      <c r="RDC726" s="6"/>
      <c r="RDD726" s="13"/>
      <c r="RDE726" s="6"/>
      <c r="RDF726" s="6"/>
      <c r="RDG726" s="6"/>
      <c r="RDH726" s="7"/>
      <c r="RDI726" s="7"/>
      <c r="RDJ726" s="7"/>
      <c r="RDK726" s="21"/>
      <c r="RDL726" s="6"/>
      <c r="RDM726" s="13"/>
      <c r="RDN726" s="6"/>
      <c r="RDO726" s="6"/>
      <c r="RDP726" s="6"/>
      <c r="RDQ726" s="7"/>
      <c r="RDR726" s="7"/>
      <c r="RDS726" s="7"/>
      <c r="RDT726" s="21"/>
      <c r="RDU726" s="6"/>
      <c r="RDV726" s="13"/>
      <c r="RDW726" s="6"/>
      <c r="RDX726" s="6"/>
      <c r="RDY726" s="6"/>
      <c r="RDZ726" s="7"/>
      <c r="REA726" s="7"/>
      <c r="REB726" s="7"/>
      <c r="REC726" s="21"/>
      <c r="RED726" s="6"/>
      <c r="REE726" s="13"/>
      <c r="REF726" s="6"/>
      <c r="REG726" s="6"/>
      <c r="REH726" s="6"/>
      <c r="REI726" s="7"/>
      <c r="REJ726" s="7"/>
      <c r="REK726" s="7"/>
      <c r="REL726" s="21"/>
      <c r="REM726" s="6"/>
      <c r="REN726" s="13"/>
      <c r="REO726" s="6"/>
      <c r="REP726" s="6"/>
      <c r="REQ726" s="6"/>
      <c r="RER726" s="7"/>
      <c r="RES726" s="7"/>
      <c r="RET726" s="7"/>
      <c r="REU726" s="21"/>
      <c r="REV726" s="6"/>
      <c r="REW726" s="13"/>
      <c r="REX726" s="6"/>
      <c r="REY726" s="6"/>
      <c r="REZ726" s="6"/>
      <c r="RFA726" s="7"/>
      <c r="RFB726" s="7"/>
      <c r="RFC726" s="7"/>
      <c r="RFD726" s="21"/>
      <c r="RFE726" s="6"/>
      <c r="RFF726" s="13"/>
      <c r="RFG726" s="6"/>
      <c r="RFH726" s="6"/>
      <c r="RFI726" s="6"/>
      <c r="RFJ726" s="7"/>
      <c r="RFK726" s="7"/>
      <c r="RFL726" s="7"/>
      <c r="RFM726" s="21"/>
      <c r="RFN726" s="6"/>
      <c r="RFO726" s="13"/>
      <c r="RFP726" s="6"/>
      <c r="RFQ726" s="6"/>
      <c r="RFR726" s="6"/>
      <c r="RFS726" s="7"/>
      <c r="RFT726" s="7"/>
      <c r="RFU726" s="7"/>
      <c r="RFV726" s="21"/>
      <c r="RFW726" s="6"/>
      <c r="RFX726" s="13"/>
      <c r="RFY726" s="6"/>
      <c r="RFZ726" s="6"/>
      <c r="RGA726" s="6"/>
      <c r="RGB726" s="7"/>
      <c r="RGC726" s="7"/>
      <c r="RGD726" s="7"/>
      <c r="RGE726" s="21"/>
      <c r="RGF726" s="6"/>
      <c r="RGG726" s="13"/>
      <c r="RGH726" s="6"/>
      <c r="RGI726" s="6"/>
      <c r="RGJ726" s="6"/>
      <c r="RGK726" s="7"/>
      <c r="RGL726" s="7"/>
      <c r="RGM726" s="7"/>
      <c r="RGN726" s="21"/>
      <c r="RGO726" s="6"/>
      <c r="RGP726" s="13"/>
      <c r="RGQ726" s="6"/>
      <c r="RGR726" s="6"/>
      <c r="RGS726" s="6"/>
      <c r="RGT726" s="7"/>
      <c r="RGU726" s="7"/>
      <c r="RGV726" s="7"/>
      <c r="RGW726" s="21"/>
      <c r="RGX726" s="6"/>
      <c r="RGY726" s="13"/>
      <c r="RGZ726" s="6"/>
      <c r="RHA726" s="6"/>
      <c r="RHB726" s="6"/>
      <c r="RHC726" s="7"/>
      <c r="RHD726" s="7"/>
      <c r="RHE726" s="7"/>
      <c r="RHF726" s="21"/>
      <c r="RHG726" s="6"/>
      <c r="RHH726" s="13"/>
      <c r="RHI726" s="6"/>
      <c r="RHJ726" s="6"/>
      <c r="RHK726" s="6"/>
      <c r="RHL726" s="7"/>
      <c r="RHM726" s="7"/>
      <c r="RHN726" s="7"/>
      <c r="RHO726" s="21"/>
      <c r="RHP726" s="6"/>
      <c r="RHQ726" s="13"/>
      <c r="RHR726" s="6"/>
      <c r="RHS726" s="6"/>
      <c r="RHT726" s="6"/>
      <c r="RHU726" s="7"/>
      <c r="RHV726" s="7"/>
      <c r="RHW726" s="7"/>
      <c r="RHX726" s="21"/>
      <c r="RHY726" s="6"/>
      <c r="RHZ726" s="13"/>
      <c r="RIA726" s="6"/>
      <c r="RIB726" s="6"/>
      <c r="RIC726" s="6"/>
      <c r="RID726" s="7"/>
      <c r="RIE726" s="7"/>
      <c r="RIF726" s="7"/>
      <c r="RIG726" s="21"/>
      <c r="RIH726" s="6"/>
      <c r="RII726" s="13"/>
      <c r="RIJ726" s="6"/>
      <c r="RIK726" s="6"/>
      <c r="RIL726" s="6"/>
      <c r="RIM726" s="7"/>
      <c r="RIN726" s="7"/>
      <c r="RIO726" s="7"/>
      <c r="RIP726" s="21"/>
      <c r="RIQ726" s="6"/>
      <c r="RIR726" s="13"/>
      <c r="RIS726" s="6"/>
      <c r="RIT726" s="6"/>
      <c r="RIU726" s="6"/>
      <c r="RIV726" s="7"/>
      <c r="RIW726" s="7"/>
      <c r="RIX726" s="7"/>
      <c r="RIY726" s="21"/>
      <c r="RIZ726" s="6"/>
      <c r="RJA726" s="13"/>
      <c r="RJB726" s="6"/>
      <c r="RJC726" s="6"/>
      <c r="RJD726" s="6"/>
      <c r="RJE726" s="7"/>
      <c r="RJF726" s="7"/>
      <c r="RJG726" s="7"/>
      <c r="RJH726" s="21"/>
      <c r="RJI726" s="6"/>
      <c r="RJJ726" s="13"/>
      <c r="RJK726" s="6"/>
      <c r="RJL726" s="6"/>
      <c r="RJM726" s="6"/>
      <c r="RJN726" s="7"/>
      <c r="RJO726" s="7"/>
      <c r="RJP726" s="7"/>
      <c r="RJQ726" s="21"/>
      <c r="RJR726" s="6"/>
      <c r="RJS726" s="13"/>
      <c r="RJT726" s="6"/>
      <c r="RJU726" s="6"/>
      <c r="RJV726" s="6"/>
      <c r="RJW726" s="7"/>
      <c r="RJX726" s="7"/>
      <c r="RJY726" s="7"/>
      <c r="RJZ726" s="21"/>
      <c r="RKA726" s="6"/>
      <c r="RKB726" s="13"/>
      <c r="RKC726" s="6"/>
      <c r="RKD726" s="6"/>
      <c r="RKE726" s="6"/>
      <c r="RKF726" s="7"/>
      <c r="RKG726" s="7"/>
      <c r="RKH726" s="7"/>
      <c r="RKI726" s="21"/>
      <c r="RKJ726" s="6"/>
      <c r="RKK726" s="13"/>
      <c r="RKL726" s="6"/>
      <c r="RKM726" s="6"/>
      <c r="RKN726" s="6"/>
      <c r="RKO726" s="7"/>
      <c r="RKP726" s="7"/>
      <c r="RKQ726" s="7"/>
      <c r="RKR726" s="21"/>
      <c r="RKS726" s="6"/>
      <c r="RKT726" s="13"/>
      <c r="RKU726" s="6"/>
      <c r="RKV726" s="6"/>
      <c r="RKW726" s="6"/>
      <c r="RKX726" s="7"/>
      <c r="RKY726" s="7"/>
      <c r="RKZ726" s="7"/>
      <c r="RLA726" s="21"/>
      <c r="RLB726" s="6"/>
      <c r="RLC726" s="13"/>
      <c r="RLD726" s="6"/>
      <c r="RLE726" s="6"/>
      <c r="RLF726" s="6"/>
      <c r="RLG726" s="7"/>
      <c r="RLH726" s="7"/>
      <c r="RLI726" s="7"/>
      <c r="RLJ726" s="21"/>
      <c r="RLK726" s="6"/>
      <c r="RLL726" s="13"/>
      <c r="RLM726" s="6"/>
      <c r="RLN726" s="6"/>
      <c r="RLO726" s="6"/>
      <c r="RLP726" s="7"/>
      <c r="RLQ726" s="7"/>
      <c r="RLR726" s="7"/>
      <c r="RLS726" s="21"/>
      <c r="RLT726" s="6"/>
      <c r="RLU726" s="13"/>
      <c r="RLV726" s="6"/>
      <c r="RLW726" s="6"/>
      <c r="RLX726" s="6"/>
      <c r="RLY726" s="7"/>
      <c r="RLZ726" s="7"/>
      <c r="RMA726" s="7"/>
      <c r="RMB726" s="21"/>
      <c r="RMC726" s="6"/>
      <c r="RMD726" s="13"/>
      <c r="RME726" s="6"/>
      <c r="RMF726" s="6"/>
      <c r="RMG726" s="6"/>
      <c r="RMH726" s="7"/>
      <c r="RMI726" s="7"/>
      <c r="RMJ726" s="7"/>
      <c r="RMK726" s="21"/>
      <c r="RML726" s="6"/>
      <c r="RMM726" s="13"/>
      <c r="RMN726" s="6"/>
      <c r="RMO726" s="6"/>
      <c r="RMP726" s="6"/>
      <c r="RMQ726" s="7"/>
      <c r="RMR726" s="7"/>
      <c r="RMS726" s="7"/>
      <c r="RMT726" s="21"/>
      <c r="RMU726" s="6"/>
      <c r="RMV726" s="13"/>
      <c r="RMW726" s="6"/>
      <c r="RMX726" s="6"/>
      <c r="RMY726" s="6"/>
      <c r="RMZ726" s="7"/>
      <c r="RNA726" s="7"/>
      <c r="RNB726" s="7"/>
      <c r="RNC726" s="21"/>
      <c r="RND726" s="6"/>
      <c r="RNE726" s="13"/>
      <c r="RNF726" s="6"/>
      <c r="RNG726" s="6"/>
      <c r="RNH726" s="6"/>
      <c r="RNI726" s="7"/>
      <c r="RNJ726" s="7"/>
      <c r="RNK726" s="7"/>
      <c r="RNL726" s="21"/>
      <c r="RNM726" s="6"/>
      <c r="RNN726" s="13"/>
      <c r="RNO726" s="6"/>
      <c r="RNP726" s="6"/>
      <c r="RNQ726" s="6"/>
      <c r="RNR726" s="7"/>
      <c r="RNS726" s="7"/>
      <c r="RNT726" s="7"/>
      <c r="RNU726" s="21"/>
      <c r="RNV726" s="6"/>
      <c r="RNW726" s="13"/>
      <c r="RNX726" s="6"/>
      <c r="RNY726" s="6"/>
      <c r="RNZ726" s="6"/>
      <c r="ROA726" s="7"/>
      <c r="ROB726" s="7"/>
      <c r="ROC726" s="7"/>
      <c r="ROD726" s="21"/>
      <c r="ROE726" s="6"/>
      <c r="ROF726" s="13"/>
      <c r="ROG726" s="6"/>
      <c r="ROH726" s="6"/>
      <c r="ROI726" s="6"/>
      <c r="ROJ726" s="7"/>
      <c r="ROK726" s="7"/>
      <c r="ROL726" s="7"/>
      <c r="ROM726" s="21"/>
      <c r="RON726" s="6"/>
      <c r="ROO726" s="13"/>
      <c r="ROP726" s="6"/>
      <c r="ROQ726" s="6"/>
      <c r="ROR726" s="6"/>
      <c r="ROS726" s="7"/>
      <c r="ROT726" s="7"/>
      <c r="ROU726" s="7"/>
      <c r="ROV726" s="21"/>
      <c r="ROW726" s="6"/>
      <c r="ROX726" s="13"/>
      <c r="ROY726" s="6"/>
      <c r="ROZ726" s="6"/>
      <c r="RPA726" s="6"/>
      <c r="RPB726" s="7"/>
      <c r="RPC726" s="7"/>
      <c r="RPD726" s="7"/>
      <c r="RPE726" s="21"/>
      <c r="RPF726" s="6"/>
      <c r="RPG726" s="13"/>
      <c r="RPH726" s="6"/>
      <c r="RPI726" s="6"/>
      <c r="RPJ726" s="6"/>
      <c r="RPK726" s="7"/>
      <c r="RPL726" s="7"/>
      <c r="RPM726" s="7"/>
      <c r="RPN726" s="21"/>
      <c r="RPO726" s="6"/>
      <c r="RPP726" s="13"/>
      <c r="RPQ726" s="6"/>
      <c r="RPR726" s="6"/>
      <c r="RPS726" s="6"/>
      <c r="RPT726" s="7"/>
      <c r="RPU726" s="7"/>
      <c r="RPV726" s="7"/>
      <c r="RPW726" s="21"/>
      <c r="RPX726" s="6"/>
      <c r="RPY726" s="13"/>
      <c r="RPZ726" s="6"/>
      <c r="RQA726" s="6"/>
      <c r="RQB726" s="6"/>
      <c r="RQC726" s="7"/>
      <c r="RQD726" s="7"/>
      <c r="RQE726" s="7"/>
      <c r="RQF726" s="21"/>
      <c r="RQG726" s="6"/>
      <c r="RQH726" s="13"/>
      <c r="RQI726" s="6"/>
      <c r="RQJ726" s="6"/>
      <c r="RQK726" s="6"/>
      <c r="RQL726" s="7"/>
      <c r="RQM726" s="7"/>
      <c r="RQN726" s="7"/>
      <c r="RQO726" s="21"/>
      <c r="RQP726" s="6"/>
      <c r="RQQ726" s="13"/>
      <c r="RQR726" s="6"/>
      <c r="RQS726" s="6"/>
      <c r="RQT726" s="6"/>
      <c r="RQU726" s="7"/>
      <c r="RQV726" s="7"/>
      <c r="RQW726" s="7"/>
      <c r="RQX726" s="21"/>
      <c r="RQY726" s="6"/>
      <c r="RQZ726" s="13"/>
      <c r="RRA726" s="6"/>
      <c r="RRB726" s="6"/>
      <c r="RRC726" s="6"/>
      <c r="RRD726" s="7"/>
      <c r="RRE726" s="7"/>
      <c r="RRF726" s="7"/>
      <c r="RRG726" s="21"/>
      <c r="RRH726" s="6"/>
      <c r="RRI726" s="13"/>
      <c r="RRJ726" s="6"/>
      <c r="RRK726" s="6"/>
      <c r="RRL726" s="6"/>
      <c r="RRM726" s="7"/>
      <c r="RRN726" s="7"/>
      <c r="RRO726" s="7"/>
      <c r="RRP726" s="21"/>
      <c r="RRQ726" s="6"/>
      <c r="RRR726" s="13"/>
      <c r="RRS726" s="6"/>
      <c r="RRT726" s="6"/>
      <c r="RRU726" s="6"/>
      <c r="RRV726" s="7"/>
      <c r="RRW726" s="7"/>
      <c r="RRX726" s="7"/>
      <c r="RRY726" s="21"/>
      <c r="RRZ726" s="6"/>
      <c r="RSA726" s="13"/>
      <c r="RSB726" s="6"/>
      <c r="RSC726" s="6"/>
      <c r="RSD726" s="6"/>
      <c r="RSE726" s="7"/>
      <c r="RSF726" s="7"/>
      <c r="RSG726" s="7"/>
      <c r="RSH726" s="21"/>
      <c r="RSI726" s="6"/>
      <c r="RSJ726" s="13"/>
      <c r="RSK726" s="6"/>
      <c r="RSL726" s="6"/>
      <c r="RSM726" s="6"/>
      <c r="RSN726" s="7"/>
      <c r="RSO726" s="7"/>
      <c r="RSP726" s="7"/>
      <c r="RSQ726" s="21"/>
      <c r="RSR726" s="6"/>
      <c r="RSS726" s="13"/>
      <c r="RST726" s="6"/>
      <c r="RSU726" s="6"/>
      <c r="RSV726" s="6"/>
      <c r="RSW726" s="7"/>
      <c r="RSX726" s="7"/>
      <c r="RSY726" s="7"/>
      <c r="RSZ726" s="21"/>
      <c r="RTA726" s="6"/>
      <c r="RTB726" s="13"/>
      <c r="RTC726" s="6"/>
      <c r="RTD726" s="6"/>
      <c r="RTE726" s="6"/>
      <c r="RTF726" s="7"/>
      <c r="RTG726" s="7"/>
      <c r="RTH726" s="7"/>
      <c r="RTI726" s="21"/>
      <c r="RTJ726" s="6"/>
      <c r="RTK726" s="13"/>
      <c r="RTL726" s="6"/>
      <c r="RTM726" s="6"/>
      <c r="RTN726" s="6"/>
      <c r="RTO726" s="7"/>
      <c r="RTP726" s="7"/>
      <c r="RTQ726" s="7"/>
      <c r="RTR726" s="21"/>
      <c r="RTS726" s="6"/>
      <c r="RTT726" s="13"/>
      <c r="RTU726" s="6"/>
      <c r="RTV726" s="6"/>
      <c r="RTW726" s="6"/>
      <c r="RTX726" s="7"/>
      <c r="RTY726" s="7"/>
      <c r="RTZ726" s="7"/>
      <c r="RUA726" s="21"/>
      <c r="RUB726" s="6"/>
      <c r="RUC726" s="13"/>
      <c r="RUD726" s="6"/>
      <c r="RUE726" s="6"/>
      <c r="RUF726" s="6"/>
      <c r="RUG726" s="7"/>
      <c r="RUH726" s="7"/>
      <c r="RUI726" s="7"/>
      <c r="RUJ726" s="21"/>
      <c r="RUK726" s="6"/>
      <c r="RUL726" s="13"/>
      <c r="RUM726" s="6"/>
      <c r="RUN726" s="6"/>
      <c r="RUO726" s="6"/>
      <c r="RUP726" s="7"/>
      <c r="RUQ726" s="7"/>
      <c r="RUR726" s="7"/>
      <c r="RUS726" s="21"/>
      <c r="RUT726" s="6"/>
      <c r="RUU726" s="13"/>
      <c r="RUV726" s="6"/>
      <c r="RUW726" s="6"/>
      <c r="RUX726" s="6"/>
      <c r="RUY726" s="7"/>
      <c r="RUZ726" s="7"/>
      <c r="RVA726" s="7"/>
      <c r="RVB726" s="21"/>
      <c r="RVC726" s="6"/>
      <c r="RVD726" s="13"/>
      <c r="RVE726" s="6"/>
      <c r="RVF726" s="6"/>
      <c r="RVG726" s="6"/>
      <c r="RVH726" s="7"/>
      <c r="RVI726" s="7"/>
      <c r="RVJ726" s="7"/>
      <c r="RVK726" s="21"/>
      <c r="RVL726" s="6"/>
      <c r="RVM726" s="13"/>
      <c r="RVN726" s="6"/>
      <c r="RVO726" s="6"/>
      <c r="RVP726" s="6"/>
      <c r="RVQ726" s="7"/>
      <c r="RVR726" s="7"/>
      <c r="RVS726" s="7"/>
      <c r="RVT726" s="21"/>
      <c r="RVU726" s="6"/>
      <c r="RVV726" s="13"/>
      <c r="RVW726" s="6"/>
      <c r="RVX726" s="6"/>
      <c r="RVY726" s="6"/>
      <c r="RVZ726" s="7"/>
      <c r="RWA726" s="7"/>
      <c r="RWB726" s="7"/>
      <c r="RWC726" s="21"/>
      <c r="RWD726" s="6"/>
      <c r="RWE726" s="13"/>
      <c r="RWF726" s="6"/>
      <c r="RWG726" s="6"/>
      <c r="RWH726" s="6"/>
      <c r="RWI726" s="7"/>
      <c r="RWJ726" s="7"/>
      <c r="RWK726" s="7"/>
      <c r="RWL726" s="21"/>
      <c r="RWM726" s="6"/>
      <c r="RWN726" s="13"/>
      <c r="RWO726" s="6"/>
      <c r="RWP726" s="6"/>
      <c r="RWQ726" s="6"/>
      <c r="RWR726" s="7"/>
      <c r="RWS726" s="7"/>
      <c r="RWT726" s="7"/>
      <c r="RWU726" s="21"/>
      <c r="RWV726" s="6"/>
      <c r="RWW726" s="13"/>
      <c r="RWX726" s="6"/>
      <c r="RWY726" s="6"/>
      <c r="RWZ726" s="6"/>
      <c r="RXA726" s="7"/>
      <c r="RXB726" s="7"/>
      <c r="RXC726" s="7"/>
      <c r="RXD726" s="21"/>
      <c r="RXE726" s="6"/>
      <c r="RXF726" s="13"/>
      <c r="RXG726" s="6"/>
      <c r="RXH726" s="6"/>
      <c r="RXI726" s="6"/>
      <c r="RXJ726" s="7"/>
      <c r="RXK726" s="7"/>
      <c r="RXL726" s="7"/>
      <c r="RXM726" s="21"/>
      <c r="RXN726" s="6"/>
      <c r="RXO726" s="13"/>
      <c r="RXP726" s="6"/>
      <c r="RXQ726" s="6"/>
      <c r="RXR726" s="6"/>
      <c r="RXS726" s="7"/>
      <c r="RXT726" s="7"/>
      <c r="RXU726" s="7"/>
      <c r="RXV726" s="21"/>
      <c r="RXW726" s="6"/>
      <c r="RXX726" s="13"/>
      <c r="RXY726" s="6"/>
      <c r="RXZ726" s="6"/>
      <c r="RYA726" s="6"/>
      <c r="RYB726" s="7"/>
      <c r="RYC726" s="7"/>
      <c r="RYD726" s="7"/>
      <c r="RYE726" s="21"/>
      <c r="RYF726" s="6"/>
      <c r="RYG726" s="13"/>
      <c r="RYH726" s="6"/>
      <c r="RYI726" s="6"/>
      <c r="RYJ726" s="6"/>
      <c r="RYK726" s="7"/>
      <c r="RYL726" s="7"/>
      <c r="RYM726" s="7"/>
      <c r="RYN726" s="21"/>
      <c r="RYO726" s="6"/>
      <c r="RYP726" s="13"/>
      <c r="RYQ726" s="6"/>
      <c r="RYR726" s="6"/>
      <c r="RYS726" s="6"/>
      <c r="RYT726" s="7"/>
      <c r="RYU726" s="7"/>
      <c r="RYV726" s="7"/>
      <c r="RYW726" s="21"/>
      <c r="RYX726" s="6"/>
      <c r="RYY726" s="13"/>
      <c r="RYZ726" s="6"/>
      <c r="RZA726" s="6"/>
      <c r="RZB726" s="6"/>
      <c r="RZC726" s="7"/>
      <c r="RZD726" s="7"/>
      <c r="RZE726" s="7"/>
      <c r="RZF726" s="21"/>
      <c r="RZG726" s="6"/>
      <c r="RZH726" s="13"/>
      <c r="RZI726" s="6"/>
      <c r="RZJ726" s="6"/>
      <c r="RZK726" s="6"/>
      <c r="RZL726" s="7"/>
      <c r="RZM726" s="7"/>
      <c r="RZN726" s="7"/>
      <c r="RZO726" s="21"/>
      <c r="RZP726" s="6"/>
      <c r="RZQ726" s="13"/>
      <c r="RZR726" s="6"/>
      <c r="RZS726" s="6"/>
      <c r="RZT726" s="6"/>
      <c r="RZU726" s="7"/>
      <c r="RZV726" s="7"/>
      <c r="RZW726" s="7"/>
      <c r="RZX726" s="21"/>
      <c r="RZY726" s="6"/>
      <c r="RZZ726" s="13"/>
      <c r="SAA726" s="6"/>
      <c r="SAB726" s="6"/>
      <c r="SAC726" s="6"/>
      <c r="SAD726" s="7"/>
      <c r="SAE726" s="7"/>
      <c r="SAF726" s="7"/>
      <c r="SAG726" s="21"/>
      <c r="SAH726" s="6"/>
      <c r="SAI726" s="13"/>
      <c r="SAJ726" s="6"/>
      <c r="SAK726" s="6"/>
      <c r="SAL726" s="6"/>
      <c r="SAM726" s="7"/>
      <c r="SAN726" s="7"/>
      <c r="SAO726" s="7"/>
      <c r="SAP726" s="21"/>
      <c r="SAQ726" s="6"/>
      <c r="SAR726" s="13"/>
      <c r="SAS726" s="6"/>
      <c r="SAT726" s="6"/>
      <c r="SAU726" s="6"/>
      <c r="SAV726" s="7"/>
      <c r="SAW726" s="7"/>
      <c r="SAX726" s="7"/>
      <c r="SAY726" s="21"/>
      <c r="SAZ726" s="6"/>
      <c r="SBA726" s="13"/>
      <c r="SBB726" s="6"/>
      <c r="SBC726" s="6"/>
      <c r="SBD726" s="6"/>
      <c r="SBE726" s="7"/>
      <c r="SBF726" s="7"/>
      <c r="SBG726" s="7"/>
      <c r="SBH726" s="21"/>
      <c r="SBI726" s="6"/>
      <c r="SBJ726" s="13"/>
      <c r="SBK726" s="6"/>
      <c r="SBL726" s="6"/>
      <c r="SBM726" s="6"/>
      <c r="SBN726" s="7"/>
      <c r="SBO726" s="7"/>
      <c r="SBP726" s="7"/>
      <c r="SBQ726" s="21"/>
      <c r="SBR726" s="6"/>
      <c r="SBS726" s="13"/>
      <c r="SBT726" s="6"/>
      <c r="SBU726" s="6"/>
      <c r="SBV726" s="6"/>
      <c r="SBW726" s="7"/>
      <c r="SBX726" s="7"/>
      <c r="SBY726" s="7"/>
      <c r="SBZ726" s="21"/>
      <c r="SCA726" s="6"/>
      <c r="SCB726" s="13"/>
      <c r="SCC726" s="6"/>
      <c r="SCD726" s="6"/>
      <c r="SCE726" s="6"/>
      <c r="SCF726" s="7"/>
      <c r="SCG726" s="7"/>
      <c r="SCH726" s="7"/>
      <c r="SCI726" s="21"/>
      <c r="SCJ726" s="6"/>
      <c r="SCK726" s="13"/>
      <c r="SCL726" s="6"/>
      <c r="SCM726" s="6"/>
      <c r="SCN726" s="6"/>
      <c r="SCO726" s="7"/>
      <c r="SCP726" s="7"/>
      <c r="SCQ726" s="7"/>
      <c r="SCR726" s="21"/>
      <c r="SCS726" s="6"/>
      <c r="SCT726" s="13"/>
      <c r="SCU726" s="6"/>
      <c r="SCV726" s="6"/>
      <c r="SCW726" s="6"/>
      <c r="SCX726" s="7"/>
      <c r="SCY726" s="7"/>
      <c r="SCZ726" s="7"/>
      <c r="SDA726" s="21"/>
      <c r="SDB726" s="6"/>
      <c r="SDC726" s="13"/>
      <c r="SDD726" s="6"/>
      <c r="SDE726" s="6"/>
      <c r="SDF726" s="6"/>
      <c r="SDG726" s="7"/>
      <c r="SDH726" s="7"/>
      <c r="SDI726" s="7"/>
      <c r="SDJ726" s="21"/>
      <c r="SDK726" s="6"/>
      <c r="SDL726" s="13"/>
      <c r="SDM726" s="6"/>
      <c r="SDN726" s="6"/>
      <c r="SDO726" s="6"/>
      <c r="SDP726" s="7"/>
      <c r="SDQ726" s="7"/>
      <c r="SDR726" s="7"/>
      <c r="SDS726" s="21"/>
      <c r="SDT726" s="6"/>
      <c r="SDU726" s="13"/>
      <c r="SDV726" s="6"/>
      <c r="SDW726" s="6"/>
      <c r="SDX726" s="6"/>
      <c r="SDY726" s="7"/>
      <c r="SDZ726" s="7"/>
      <c r="SEA726" s="7"/>
      <c r="SEB726" s="21"/>
      <c r="SEC726" s="6"/>
      <c r="SED726" s="13"/>
      <c r="SEE726" s="6"/>
      <c r="SEF726" s="6"/>
      <c r="SEG726" s="6"/>
      <c r="SEH726" s="7"/>
      <c r="SEI726" s="7"/>
      <c r="SEJ726" s="7"/>
      <c r="SEK726" s="21"/>
      <c r="SEL726" s="6"/>
      <c r="SEM726" s="13"/>
      <c r="SEN726" s="6"/>
      <c r="SEO726" s="6"/>
      <c r="SEP726" s="6"/>
      <c r="SEQ726" s="7"/>
      <c r="SER726" s="7"/>
      <c r="SES726" s="7"/>
      <c r="SET726" s="21"/>
      <c r="SEU726" s="6"/>
      <c r="SEV726" s="13"/>
      <c r="SEW726" s="6"/>
      <c r="SEX726" s="6"/>
      <c r="SEY726" s="6"/>
      <c r="SEZ726" s="7"/>
      <c r="SFA726" s="7"/>
      <c r="SFB726" s="7"/>
      <c r="SFC726" s="21"/>
      <c r="SFD726" s="6"/>
      <c r="SFE726" s="13"/>
      <c r="SFF726" s="6"/>
      <c r="SFG726" s="6"/>
      <c r="SFH726" s="6"/>
      <c r="SFI726" s="7"/>
      <c r="SFJ726" s="7"/>
      <c r="SFK726" s="7"/>
      <c r="SFL726" s="21"/>
      <c r="SFM726" s="6"/>
      <c r="SFN726" s="13"/>
      <c r="SFO726" s="6"/>
      <c r="SFP726" s="6"/>
      <c r="SFQ726" s="6"/>
      <c r="SFR726" s="7"/>
      <c r="SFS726" s="7"/>
      <c r="SFT726" s="7"/>
      <c r="SFU726" s="21"/>
      <c r="SFV726" s="6"/>
      <c r="SFW726" s="13"/>
      <c r="SFX726" s="6"/>
      <c r="SFY726" s="6"/>
      <c r="SFZ726" s="6"/>
      <c r="SGA726" s="7"/>
      <c r="SGB726" s="7"/>
      <c r="SGC726" s="7"/>
      <c r="SGD726" s="21"/>
      <c r="SGE726" s="6"/>
      <c r="SGF726" s="13"/>
      <c r="SGG726" s="6"/>
      <c r="SGH726" s="6"/>
      <c r="SGI726" s="6"/>
      <c r="SGJ726" s="7"/>
      <c r="SGK726" s="7"/>
      <c r="SGL726" s="7"/>
      <c r="SGM726" s="21"/>
      <c r="SGN726" s="6"/>
      <c r="SGO726" s="13"/>
      <c r="SGP726" s="6"/>
      <c r="SGQ726" s="6"/>
      <c r="SGR726" s="6"/>
      <c r="SGS726" s="7"/>
      <c r="SGT726" s="7"/>
      <c r="SGU726" s="7"/>
      <c r="SGV726" s="21"/>
      <c r="SGW726" s="6"/>
      <c r="SGX726" s="13"/>
      <c r="SGY726" s="6"/>
      <c r="SGZ726" s="6"/>
      <c r="SHA726" s="6"/>
      <c r="SHB726" s="7"/>
      <c r="SHC726" s="7"/>
      <c r="SHD726" s="7"/>
      <c r="SHE726" s="21"/>
      <c r="SHF726" s="6"/>
      <c r="SHG726" s="13"/>
      <c r="SHH726" s="6"/>
      <c r="SHI726" s="6"/>
      <c r="SHJ726" s="6"/>
      <c r="SHK726" s="7"/>
      <c r="SHL726" s="7"/>
      <c r="SHM726" s="7"/>
      <c r="SHN726" s="21"/>
      <c r="SHO726" s="6"/>
      <c r="SHP726" s="13"/>
      <c r="SHQ726" s="6"/>
      <c r="SHR726" s="6"/>
      <c r="SHS726" s="6"/>
      <c r="SHT726" s="7"/>
      <c r="SHU726" s="7"/>
      <c r="SHV726" s="7"/>
      <c r="SHW726" s="21"/>
      <c r="SHX726" s="6"/>
      <c r="SHY726" s="13"/>
      <c r="SHZ726" s="6"/>
      <c r="SIA726" s="6"/>
      <c r="SIB726" s="6"/>
      <c r="SIC726" s="7"/>
      <c r="SID726" s="7"/>
      <c r="SIE726" s="7"/>
      <c r="SIF726" s="21"/>
      <c r="SIG726" s="6"/>
      <c r="SIH726" s="13"/>
      <c r="SII726" s="6"/>
      <c r="SIJ726" s="6"/>
      <c r="SIK726" s="6"/>
      <c r="SIL726" s="7"/>
      <c r="SIM726" s="7"/>
      <c r="SIN726" s="7"/>
      <c r="SIO726" s="21"/>
      <c r="SIP726" s="6"/>
      <c r="SIQ726" s="13"/>
      <c r="SIR726" s="6"/>
      <c r="SIS726" s="6"/>
      <c r="SIT726" s="6"/>
      <c r="SIU726" s="7"/>
      <c r="SIV726" s="7"/>
      <c r="SIW726" s="7"/>
      <c r="SIX726" s="21"/>
      <c r="SIY726" s="6"/>
      <c r="SIZ726" s="13"/>
      <c r="SJA726" s="6"/>
      <c r="SJB726" s="6"/>
      <c r="SJC726" s="6"/>
      <c r="SJD726" s="7"/>
      <c r="SJE726" s="7"/>
      <c r="SJF726" s="7"/>
      <c r="SJG726" s="21"/>
      <c r="SJH726" s="6"/>
      <c r="SJI726" s="13"/>
      <c r="SJJ726" s="6"/>
      <c r="SJK726" s="6"/>
      <c r="SJL726" s="6"/>
      <c r="SJM726" s="7"/>
      <c r="SJN726" s="7"/>
      <c r="SJO726" s="7"/>
      <c r="SJP726" s="21"/>
      <c r="SJQ726" s="6"/>
      <c r="SJR726" s="13"/>
      <c r="SJS726" s="6"/>
      <c r="SJT726" s="6"/>
      <c r="SJU726" s="6"/>
      <c r="SJV726" s="7"/>
      <c r="SJW726" s="7"/>
      <c r="SJX726" s="7"/>
      <c r="SJY726" s="21"/>
      <c r="SJZ726" s="6"/>
      <c r="SKA726" s="13"/>
      <c r="SKB726" s="6"/>
      <c r="SKC726" s="6"/>
      <c r="SKD726" s="6"/>
      <c r="SKE726" s="7"/>
      <c r="SKF726" s="7"/>
      <c r="SKG726" s="7"/>
      <c r="SKH726" s="21"/>
      <c r="SKI726" s="6"/>
      <c r="SKJ726" s="13"/>
      <c r="SKK726" s="6"/>
      <c r="SKL726" s="6"/>
      <c r="SKM726" s="6"/>
      <c r="SKN726" s="7"/>
      <c r="SKO726" s="7"/>
      <c r="SKP726" s="7"/>
      <c r="SKQ726" s="21"/>
      <c r="SKR726" s="6"/>
      <c r="SKS726" s="13"/>
      <c r="SKT726" s="6"/>
      <c r="SKU726" s="6"/>
      <c r="SKV726" s="6"/>
      <c r="SKW726" s="7"/>
      <c r="SKX726" s="7"/>
      <c r="SKY726" s="7"/>
      <c r="SKZ726" s="21"/>
      <c r="SLA726" s="6"/>
      <c r="SLB726" s="13"/>
      <c r="SLC726" s="6"/>
      <c r="SLD726" s="6"/>
      <c r="SLE726" s="6"/>
      <c r="SLF726" s="7"/>
      <c r="SLG726" s="7"/>
      <c r="SLH726" s="7"/>
      <c r="SLI726" s="21"/>
      <c r="SLJ726" s="6"/>
      <c r="SLK726" s="13"/>
      <c r="SLL726" s="6"/>
      <c r="SLM726" s="6"/>
      <c r="SLN726" s="6"/>
      <c r="SLO726" s="7"/>
      <c r="SLP726" s="7"/>
      <c r="SLQ726" s="7"/>
      <c r="SLR726" s="21"/>
      <c r="SLS726" s="6"/>
      <c r="SLT726" s="13"/>
      <c r="SLU726" s="6"/>
      <c r="SLV726" s="6"/>
      <c r="SLW726" s="6"/>
      <c r="SLX726" s="7"/>
      <c r="SLY726" s="7"/>
      <c r="SLZ726" s="7"/>
      <c r="SMA726" s="21"/>
      <c r="SMB726" s="6"/>
      <c r="SMC726" s="13"/>
      <c r="SMD726" s="6"/>
      <c r="SME726" s="6"/>
      <c r="SMF726" s="6"/>
      <c r="SMG726" s="7"/>
      <c r="SMH726" s="7"/>
      <c r="SMI726" s="7"/>
      <c r="SMJ726" s="21"/>
      <c r="SMK726" s="6"/>
      <c r="SML726" s="13"/>
      <c r="SMM726" s="6"/>
      <c r="SMN726" s="6"/>
      <c r="SMO726" s="6"/>
      <c r="SMP726" s="7"/>
      <c r="SMQ726" s="7"/>
      <c r="SMR726" s="7"/>
      <c r="SMS726" s="21"/>
      <c r="SMT726" s="6"/>
      <c r="SMU726" s="13"/>
      <c r="SMV726" s="6"/>
      <c r="SMW726" s="6"/>
      <c r="SMX726" s="6"/>
      <c r="SMY726" s="7"/>
      <c r="SMZ726" s="7"/>
      <c r="SNA726" s="7"/>
      <c r="SNB726" s="21"/>
      <c r="SNC726" s="6"/>
      <c r="SND726" s="13"/>
      <c r="SNE726" s="6"/>
      <c r="SNF726" s="6"/>
      <c r="SNG726" s="6"/>
      <c r="SNH726" s="7"/>
      <c r="SNI726" s="7"/>
      <c r="SNJ726" s="7"/>
      <c r="SNK726" s="21"/>
      <c r="SNL726" s="6"/>
      <c r="SNM726" s="13"/>
      <c r="SNN726" s="6"/>
      <c r="SNO726" s="6"/>
      <c r="SNP726" s="6"/>
      <c r="SNQ726" s="7"/>
      <c r="SNR726" s="7"/>
      <c r="SNS726" s="7"/>
      <c r="SNT726" s="21"/>
      <c r="SNU726" s="6"/>
      <c r="SNV726" s="13"/>
      <c r="SNW726" s="6"/>
      <c r="SNX726" s="6"/>
      <c r="SNY726" s="6"/>
      <c r="SNZ726" s="7"/>
      <c r="SOA726" s="7"/>
      <c r="SOB726" s="7"/>
      <c r="SOC726" s="21"/>
      <c r="SOD726" s="6"/>
      <c r="SOE726" s="13"/>
      <c r="SOF726" s="6"/>
      <c r="SOG726" s="6"/>
      <c r="SOH726" s="6"/>
      <c r="SOI726" s="7"/>
      <c r="SOJ726" s="7"/>
      <c r="SOK726" s="7"/>
      <c r="SOL726" s="21"/>
      <c r="SOM726" s="6"/>
      <c r="SON726" s="13"/>
      <c r="SOO726" s="6"/>
      <c r="SOP726" s="6"/>
      <c r="SOQ726" s="6"/>
      <c r="SOR726" s="7"/>
      <c r="SOS726" s="7"/>
      <c r="SOT726" s="7"/>
      <c r="SOU726" s="21"/>
      <c r="SOV726" s="6"/>
      <c r="SOW726" s="13"/>
      <c r="SOX726" s="6"/>
      <c r="SOY726" s="6"/>
      <c r="SOZ726" s="6"/>
      <c r="SPA726" s="7"/>
      <c r="SPB726" s="7"/>
      <c r="SPC726" s="7"/>
      <c r="SPD726" s="21"/>
      <c r="SPE726" s="6"/>
      <c r="SPF726" s="13"/>
      <c r="SPG726" s="6"/>
      <c r="SPH726" s="6"/>
      <c r="SPI726" s="6"/>
      <c r="SPJ726" s="7"/>
      <c r="SPK726" s="7"/>
      <c r="SPL726" s="7"/>
      <c r="SPM726" s="21"/>
      <c r="SPN726" s="6"/>
      <c r="SPO726" s="13"/>
      <c r="SPP726" s="6"/>
      <c r="SPQ726" s="6"/>
      <c r="SPR726" s="6"/>
      <c r="SPS726" s="7"/>
      <c r="SPT726" s="7"/>
      <c r="SPU726" s="7"/>
      <c r="SPV726" s="21"/>
      <c r="SPW726" s="6"/>
      <c r="SPX726" s="13"/>
      <c r="SPY726" s="6"/>
      <c r="SPZ726" s="6"/>
      <c r="SQA726" s="6"/>
      <c r="SQB726" s="7"/>
      <c r="SQC726" s="7"/>
      <c r="SQD726" s="7"/>
      <c r="SQE726" s="21"/>
      <c r="SQF726" s="6"/>
      <c r="SQG726" s="13"/>
      <c r="SQH726" s="6"/>
      <c r="SQI726" s="6"/>
      <c r="SQJ726" s="6"/>
      <c r="SQK726" s="7"/>
      <c r="SQL726" s="7"/>
      <c r="SQM726" s="7"/>
      <c r="SQN726" s="21"/>
      <c r="SQO726" s="6"/>
      <c r="SQP726" s="13"/>
      <c r="SQQ726" s="6"/>
      <c r="SQR726" s="6"/>
      <c r="SQS726" s="6"/>
      <c r="SQT726" s="7"/>
      <c r="SQU726" s="7"/>
      <c r="SQV726" s="7"/>
      <c r="SQW726" s="21"/>
      <c r="SQX726" s="6"/>
      <c r="SQY726" s="13"/>
      <c r="SQZ726" s="6"/>
      <c r="SRA726" s="6"/>
      <c r="SRB726" s="6"/>
      <c r="SRC726" s="7"/>
      <c r="SRD726" s="7"/>
      <c r="SRE726" s="7"/>
      <c r="SRF726" s="21"/>
      <c r="SRG726" s="6"/>
      <c r="SRH726" s="13"/>
      <c r="SRI726" s="6"/>
      <c r="SRJ726" s="6"/>
      <c r="SRK726" s="6"/>
      <c r="SRL726" s="7"/>
      <c r="SRM726" s="7"/>
      <c r="SRN726" s="7"/>
      <c r="SRO726" s="21"/>
      <c r="SRP726" s="6"/>
      <c r="SRQ726" s="13"/>
      <c r="SRR726" s="6"/>
      <c r="SRS726" s="6"/>
      <c r="SRT726" s="6"/>
      <c r="SRU726" s="7"/>
      <c r="SRV726" s="7"/>
      <c r="SRW726" s="7"/>
      <c r="SRX726" s="21"/>
      <c r="SRY726" s="6"/>
      <c r="SRZ726" s="13"/>
      <c r="SSA726" s="6"/>
      <c r="SSB726" s="6"/>
      <c r="SSC726" s="6"/>
      <c r="SSD726" s="7"/>
      <c r="SSE726" s="7"/>
      <c r="SSF726" s="7"/>
      <c r="SSG726" s="21"/>
      <c r="SSH726" s="6"/>
      <c r="SSI726" s="13"/>
      <c r="SSJ726" s="6"/>
      <c r="SSK726" s="6"/>
      <c r="SSL726" s="6"/>
      <c r="SSM726" s="7"/>
      <c r="SSN726" s="7"/>
      <c r="SSO726" s="7"/>
      <c r="SSP726" s="21"/>
      <c r="SSQ726" s="6"/>
      <c r="SSR726" s="13"/>
      <c r="SSS726" s="6"/>
      <c r="SST726" s="6"/>
      <c r="SSU726" s="6"/>
      <c r="SSV726" s="7"/>
      <c r="SSW726" s="7"/>
      <c r="SSX726" s="7"/>
      <c r="SSY726" s="21"/>
      <c r="SSZ726" s="6"/>
      <c r="STA726" s="13"/>
      <c r="STB726" s="6"/>
      <c r="STC726" s="6"/>
      <c r="STD726" s="6"/>
      <c r="STE726" s="7"/>
      <c r="STF726" s="7"/>
      <c r="STG726" s="7"/>
      <c r="STH726" s="21"/>
      <c r="STI726" s="6"/>
      <c r="STJ726" s="13"/>
      <c r="STK726" s="6"/>
      <c r="STL726" s="6"/>
      <c r="STM726" s="6"/>
      <c r="STN726" s="7"/>
      <c r="STO726" s="7"/>
      <c r="STP726" s="7"/>
      <c r="STQ726" s="21"/>
      <c r="STR726" s="6"/>
      <c r="STS726" s="13"/>
      <c r="STT726" s="6"/>
      <c r="STU726" s="6"/>
      <c r="STV726" s="6"/>
      <c r="STW726" s="7"/>
      <c r="STX726" s="7"/>
      <c r="STY726" s="7"/>
      <c r="STZ726" s="21"/>
      <c r="SUA726" s="6"/>
      <c r="SUB726" s="13"/>
      <c r="SUC726" s="6"/>
      <c r="SUD726" s="6"/>
      <c r="SUE726" s="6"/>
      <c r="SUF726" s="7"/>
      <c r="SUG726" s="7"/>
      <c r="SUH726" s="7"/>
      <c r="SUI726" s="21"/>
      <c r="SUJ726" s="6"/>
      <c r="SUK726" s="13"/>
      <c r="SUL726" s="6"/>
      <c r="SUM726" s="6"/>
      <c r="SUN726" s="6"/>
      <c r="SUO726" s="7"/>
      <c r="SUP726" s="7"/>
      <c r="SUQ726" s="7"/>
      <c r="SUR726" s="21"/>
      <c r="SUS726" s="6"/>
      <c r="SUT726" s="13"/>
      <c r="SUU726" s="6"/>
      <c r="SUV726" s="6"/>
      <c r="SUW726" s="6"/>
      <c r="SUX726" s="7"/>
      <c r="SUY726" s="7"/>
      <c r="SUZ726" s="7"/>
      <c r="SVA726" s="21"/>
      <c r="SVB726" s="6"/>
      <c r="SVC726" s="13"/>
      <c r="SVD726" s="6"/>
      <c r="SVE726" s="6"/>
      <c r="SVF726" s="6"/>
      <c r="SVG726" s="7"/>
      <c r="SVH726" s="7"/>
      <c r="SVI726" s="7"/>
      <c r="SVJ726" s="21"/>
      <c r="SVK726" s="6"/>
      <c r="SVL726" s="13"/>
      <c r="SVM726" s="6"/>
      <c r="SVN726" s="6"/>
      <c r="SVO726" s="6"/>
      <c r="SVP726" s="7"/>
      <c r="SVQ726" s="7"/>
      <c r="SVR726" s="7"/>
      <c r="SVS726" s="21"/>
      <c r="SVT726" s="6"/>
      <c r="SVU726" s="13"/>
      <c r="SVV726" s="6"/>
      <c r="SVW726" s="6"/>
      <c r="SVX726" s="6"/>
      <c r="SVY726" s="7"/>
      <c r="SVZ726" s="7"/>
      <c r="SWA726" s="7"/>
      <c r="SWB726" s="21"/>
      <c r="SWC726" s="6"/>
      <c r="SWD726" s="13"/>
      <c r="SWE726" s="6"/>
      <c r="SWF726" s="6"/>
      <c r="SWG726" s="6"/>
      <c r="SWH726" s="7"/>
      <c r="SWI726" s="7"/>
      <c r="SWJ726" s="7"/>
      <c r="SWK726" s="21"/>
      <c r="SWL726" s="6"/>
      <c r="SWM726" s="13"/>
      <c r="SWN726" s="6"/>
      <c r="SWO726" s="6"/>
      <c r="SWP726" s="6"/>
      <c r="SWQ726" s="7"/>
      <c r="SWR726" s="7"/>
      <c r="SWS726" s="7"/>
      <c r="SWT726" s="21"/>
      <c r="SWU726" s="6"/>
      <c r="SWV726" s="13"/>
      <c r="SWW726" s="6"/>
      <c r="SWX726" s="6"/>
      <c r="SWY726" s="6"/>
      <c r="SWZ726" s="7"/>
      <c r="SXA726" s="7"/>
      <c r="SXB726" s="7"/>
      <c r="SXC726" s="21"/>
      <c r="SXD726" s="6"/>
      <c r="SXE726" s="13"/>
      <c r="SXF726" s="6"/>
      <c r="SXG726" s="6"/>
      <c r="SXH726" s="6"/>
      <c r="SXI726" s="7"/>
      <c r="SXJ726" s="7"/>
      <c r="SXK726" s="7"/>
      <c r="SXL726" s="21"/>
      <c r="SXM726" s="6"/>
      <c r="SXN726" s="13"/>
      <c r="SXO726" s="6"/>
      <c r="SXP726" s="6"/>
      <c r="SXQ726" s="6"/>
      <c r="SXR726" s="7"/>
      <c r="SXS726" s="7"/>
      <c r="SXT726" s="7"/>
      <c r="SXU726" s="21"/>
      <c r="SXV726" s="6"/>
      <c r="SXW726" s="13"/>
      <c r="SXX726" s="6"/>
      <c r="SXY726" s="6"/>
      <c r="SXZ726" s="6"/>
      <c r="SYA726" s="7"/>
      <c r="SYB726" s="7"/>
      <c r="SYC726" s="7"/>
      <c r="SYD726" s="21"/>
      <c r="SYE726" s="6"/>
      <c r="SYF726" s="13"/>
      <c r="SYG726" s="6"/>
      <c r="SYH726" s="6"/>
      <c r="SYI726" s="6"/>
      <c r="SYJ726" s="7"/>
      <c r="SYK726" s="7"/>
      <c r="SYL726" s="7"/>
      <c r="SYM726" s="21"/>
      <c r="SYN726" s="6"/>
      <c r="SYO726" s="13"/>
      <c r="SYP726" s="6"/>
      <c r="SYQ726" s="6"/>
      <c r="SYR726" s="6"/>
      <c r="SYS726" s="7"/>
      <c r="SYT726" s="7"/>
      <c r="SYU726" s="7"/>
      <c r="SYV726" s="21"/>
      <c r="SYW726" s="6"/>
      <c r="SYX726" s="13"/>
      <c r="SYY726" s="6"/>
      <c r="SYZ726" s="6"/>
      <c r="SZA726" s="6"/>
      <c r="SZB726" s="7"/>
      <c r="SZC726" s="7"/>
      <c r="SZD726" s="7"/>
      <c r="SZE726" s="21"/>
      <c r="SZF726" s="6"/>
      <c r="SZG726" s="13"/>
      <c r="SZH726" s="6"/>
      <c r="SZI726" s="6"/>
      <c r="SZJ726" s="6"/>
      <c r="SZK726" s="7"/>
      <c r="SZL726" s="7"/>
      <c r="SZM726" s="7"/>
      <c r="SZN726" s="21"/>
      <c r="SZO726" s="6"/>
      <c r="SZP726" s="13"/>
      <c r="SZQ726" s="6"/>
      <c r="SZR726" s="6"/>
      <c r="SZS726" s="6"/>
      <c r="SZT726" s="7"/>
      <c r="SZU726" s="7"/>
      <c r="SZV726" s="7"/>
      <c r="SZW726" s="21"/>
      <c r="SZX726" s="6"/>
      <c r="SZY726" s="13"/>
      <c r="SZZ726" s="6"/>
      <c r="TAA726" s="6"/>
      <c r="TAB726" s="6"/>
      <c r="TAC726" s="7"/>
      <c r="TAD726" s="7"/>
      <c r="TAE726" s="7"/>
      <c r="TAF726" s="21"/>
      <c r="TAG726" s="6"/>
      <c r="TAH726" s="13"/>
      <c r="TAI726" s="6"/>
      <c r="TAJ726" s="6"/>
      <c r="TAK726" s="6"/>
      <c r="TAL726" s="7"/>
      <c r="TAM726" s="7"/>
      <c r="TAN726" s="7"/>
      <c r="TAO726" s="21"/>
      <c r="TAP726" s="6"/>
      <c r="TAQ726" s="13"/>
      <c r="TAR726" s="6"/>
      <c r="TAS726" s="6"/>
      <c r="TAT726" s="6"/>
      <c r="TAU726" s="7"/>
      <c r="TAV726" s="7"/>
      <c r="TAW726" s="7"/>
      <c r="TAX726" s="21"/>
      <c r="TAY726" s="6"/>
      <c r="TAZ726" s="13"/>
      <c r="TBA726" s="6"/>
      <c r="TBB726" s="6"/>
      <c r="TBC726" s="6"/>
      <c r="TBD726" s="7"/>
      <c r="TBE726" s="7"/>
      <c r="TBF726" s="7"/>
      <c r="TBG726" s="21"/>
      <c r="TBH726" s="6"/>
      <c r="TBI726" s="13"/>
      <c r="TBJ726" s="6"/>
      <c r="TBK726" s="6"/>
      <c r="TBL726" s="6"/>
      <c r="TBM726" s="7"/>
      <c r="TBN726" s="7"/>
      <c r="TBO726" s="7"/>
      <c r="TBP726" s="21"/>
      <c r="TBQ726" s="6"/>
      <c r="TBR726" s="13"/>
      <c r="TBS726" s="6"/>
      <c r="TBT726" s="6"/>
      <c r="TBU726" s="6"/>
      <c r="TBV726" s="7"/>
      <c r="TBW726" s="7"/>
      <c r="TBX726" s="7"/>
      <c r="TBY726" s="21"/>
      <c r="TBZ726" s="6"/>
      <c r="TCA726" s="13"/>
      <c r="TCB726" s="6"/>
      <c r="TCC726" s="6"/>
      <c r="TCD726" s="6"/>
      <c r="TCE726" s="7"/>
      <c r="TCF726" s="7"/>
      <c r="TCG726" s="7"/>
      <c r="TCH726" s="21"/>
      <c r="TCI726" s="6"/>
      <c r="TCJ726" s="13"/>
      <c r="TCK726" s="6"/>
      <c r="TCL726" s="6"/>
      <c r="TCM726" s="6"/>
      <c r="TCN726" s="7"/>
      <c r="TCO726" s="7"/>
      <c r="TCP726" s="7"/>
      <c r="TCQ726" s="21"/>
      <c r="TCR726" s="6"/>
      <c r="TCS726" s="13"/>
      <c r="TCT726" s="6"/>
      <c r="TCU726" s="6"/>
      <c r="TCV726" s="6"/>
      <c r="TCW726" s="7"/>
      <c r="TCX726" s="7"/>
      <c r="TCY726" s="7"/>
      <c r="TCZ726" s="21"/>
      <c r="TDA726" s="6"/>
      <c r="TDB726" s="13"/>
      <c r="TDC726" s="6"/>
      <c r="TDD726" s="6"/>
      <c r="TDE726" s="6"/>
      <c r="TDF726" s="7"/>
      <c r="TDG726" s="7"/>
      <c r="TDH726" s="7"/>
      <c r="TDI726" s="21"/>
      <c r="TDJ726" s="6"/>
      <c r="TDK726" s="13"/>
      <c r="TDL726" s="6"/>
      <c r="TDM726" s="6"/>
      <c r="TDN726" s="6"/>
      <c r="TDO726" s="7"/>
      <c r="TDP726" s="7"/>
      <c r="TDQ726" s="7"/>
      <c r="TDR726" s="21"/>
      <c r="TDS726" s="6"/>
      <c r="TDT726" s="13"/>
      <c r="TDU726" s="6"/>
      <c r="TDV726" s="6"/>
      <c r="TDW726" s="6"/>
      <c r="TDX726" s="7"/>
      <c r="TDY726" s="7"/>
      <c r="TDZ726" s="7"/>
      <c r="TEA726" s="21"/>
      <c r="TEB726" s="6"/>
      <c r="TEC726" s="13"/>
      <c r="TED726" s="6"/>
      <c r="TEE726" s="6"/>
      <c r="TEF726" s="6"/>
      <c r="TEG726" s="7"/>
      <c r="TEH726" s="7"/>
      <c r="TEI726" s="7"/>
      <c r="TEJ726" s="21"/>
      <c r="TEK726" s="6"/>
      <c r="TEL726" s="13"/>
      <c r="TEM726" s="6"/>
      <c r="TEN726" s="6"/>
      <c r="TEO726" s="6"/>
      <c r="TEP726" s="7"/>
      <c r="TEQ726" s="7"/>
      <c r="TER726" s="7"/>
      <c r="TES726" s="21"/>
      <c r="TET726" s="6"/>
      <c r="TEU726" s="13"/>
      <c r="TEV726" s="6"/>
      <c r="TEW726" s="6"/>
      <c r="TEX726" s="6"/>
      <c r="TEY726" s="7"/>
      <c r="TEZ726" s="7"/>
      <c r="TFA726" s="7"/>
      <c r="TFB726" s="21"/>
      <c r="TFC726" s="6"/>
      <c r="TFD726" s="13"/>
      <c r="TFE726" s="6"/>
      <c r="TFF726" s="6"/>
      <c r="TFG726" s="6"/>
      <c r="TFH726" s="7"/>
      <c r="TFI726" s="7"/>
      <c r="TFJ726" s="7"/>
      <c r="TFK726" s="21"/>
      <c r="TFL726" s="6"/>
      <c r="TFM726" s="13"/>
      <c r="TFN726" s="6"/>
      <c r="TFO726" s="6"/>
      <c r="TFP726" s="6"/>
      <c r="TFQ726" s="7"/>
      <c r="TFR726" s="7"/>
      <c r="TFS726" s="7"/>
      <c r="TFT726" s="21"/>
      <c r="TFU726" s="6"/>
      <c r="TFV726" s="13"/>
      <c r="TFW726" s="6"/>
      <c r="TFX726" s="6"/>
      <c r="TFY726" s="6"/>
      <c r="TFZ726" s="7"/>
      <c r="TGA726" s="7"/>
      <c r="TGB726" s="7"/>
      <c r="TGC726" s="21"/>
      <c r="TGD726" s="6"/>
      <c r="TGE726" s="13"/>
      <c r="TGF726" s="6"/>
      <c r="TGG726" s="6"/>
      <c r="TGH726" s="6"/>
      <c r="TGI726" s="7"/>
      <c r="TGJ726" s="7"/>
      <c r="TGK726" s="7"/>
      <c r="TGL726" s="21"/>
      <c r="TGM726" s="6"/>
      <c r="TGN726" s="13"/>
      <c r="TGO726" s="6"/>
      <c r="TGP726" s="6"/>
      <c r="TGQ726" s="6"/>
      <c r="TGR726" s="7"/>
      <c r="TGS726" s="7"/>
      <c r="TGT726" s="7"/>
      <c r="TGU726" s="21"/>
      <c r="TGV726" s="6"/>
      <c r="TGW726" s="13"/>
      <c r="TGX726" s="6"/>
      <c r="TGY726" s="6"/>
      <c r="TGZ726" s="6"/>
      <c r="THA726" s="7"/>
      <c r="THB726" s="7"/>
      <c r="THC726" s="7"/>
      <c r="THD726" s="21"/>
      <c r="THE726" s="6"/>
      <c r="THF726" s="13"/>
      <c r="THG726" s="6"/>
      <c r="THH726" s="6"/>
      <c r="THI726" s="6"/>
      <c r="THJ726" s="7"/>
      <c r="THK726" s="7"/>
      <c r="THL726" s="7"/>
      <c r="THM726" s="21"/>
      <c r="THN726" s="6"/>
      <c r="THO726" s="13"/>
      <c r="THP726" s="6"/>
      <c r="THQ726" s="6"/>
      <c r="THR726" s="6"/>
      <c r="THS726" s="7"/>
      <c r="THT726" s="7"/>
      <c r="THU726" s="7"/>
      <c r="THV726" s="21"/>
      <c r="THW726" s="6"/>
      <c r="THX726" s="13"/>
      <c r="THY726" s="6"/>
      <c r="THZ726" s="6"/>
      <c r="TIA726" s="6"/>
      <c r="TIB726" s="7"/>
      <c r="TIC726" s="7"/>
      <c r="TID726" s="7"/>
      <c r="TIE726" s="21"/>
      <c r="TIF726" s="6"/>
      <c r="TIG726" s="13"/>
      <c r="TIH726" s="6"/>
      <c r="TII726" s="6"/>
      <c r="TIJ726" s="6"/>
      <c r="TIK726" s="7"/>
      <c r="TIL726" s="7"/>
      <c r="TIM726" s="7"/>
      <c r="TIN726" s="21"/>
      <c r="TIO726" s="6"/>
      <c r="TIP726" s="13"/>
      <c r="TIQ726" s="6"/>
      <c r="TIR726" s="6"/>
      <c r="TIS726" s="6"/>
      <c r="TIT726" s="7"/>
      <c r="TIU726" s="7"/>
      <c r="TIV726" s="7"/>
      <c r="TIW726" s="21"/>
      <c r="TIX726" s="6"/>
      <c r="TIY726" s="13"/>
      <c r="TIZ726" s="6"/>
      <c r="TJA726" s="6"/>
      <c r="TJB726" s="6"/>
      <c r="TJC726" s="7"/>
      <c r="TJD726" s="7"/>
      <c r="TJE726" s="7"/>
      <c r="TJF726" s="21"/>
      <c r="TJG726" s="6"/>
      <c r="TJH726" s="13"/>
      <c r="TJI726" s="6"/>
      <c r="TJJ726" s="6"/>
      <c r="TJK726" s="6"/>
      <c r="TJL726" s="7"/>
      <c r="TJM726" s="7"/>
      <c r="TJN726" s="7"/>
      <c r="TJO726" s="21"/>
      <c r="TJP726" s="6"/>
      <c r="TJQ726" s="13"/>
      <c r="TJR726" s="6"/>
      <c r="TJS726" s="6"/>
      <c r="TJT726" s="6"/>
      <c r="TJU726" s="7"/>
      <c r="TJV726" s="7"/>
      <c r="TJW726" s="7"/>
      <c r="TJX726" s="21"/>
      <c r="TJY726" s="6"/>
      <c r="TJZ726" s="13"/>
      <c r="TKA726" s="6"/>
      <c r="TKB726" s="6"/>
      <c r="TKC726" s="6"/>
      <c r="TKD726" s="7"/>
      <c r="TKE726" s="7"/>
      <c r="TKF726" s="7"/>
      <c r="TKG726" s="21"/>
      <c r="TKH726" s="6"/>
      <c r="TKI726" s="13"/>
      <c r="TKJ726" s="6"/>
      <c r="TKK726" s="6"/>
      <c r="TKL726" s="6"/>
      <c r="TKM726" s="7"/>
      <c r="TKN726" s="7"/>
      <c r="TKO726" s="7"/>
      <c r="TKP726" s="21"/>
      <c r="TKQ726" s="6"/>
      <c r="TKR726" s="13"/>
      <c r="TKS726" s="6"/>
      <c r="TKT726" s="6"/>
      <c r="TKU726" s="6"/>
      <c r="TKV726" s="7"/>
      <c r="TKW726" s="7"/>
      <c r="TKX726" s="7"/>
      <c r="TKY726" s="21"/>
      <c r="TKZ726" s="6"/>
      <c r="TLA726" s="13"/>
      <c r="TLB726" s="6"/>
      <c r="TLC726" s="6"/>
      <c r="TLD726" s="6"/>
      <c r="TLE726" s="7"/>
      <c r="TLF726" s="7"/>
      <c r="TLG726" s="7"/>
      <c r="TLH726" s="21"/>
      <c r="TLI726" s="6"/>
      <c r="TLJ726" s="13"/>
      <c r="TLK726" s="6"/>
      <c r="TLL726" s="6"/>
      <c r="TLM726" s="6"/>
      <c r="TLN726" s="7"/>
      <c r="TLO726" s="7"/>
      <c r="TLP726" s="7"/>
      <c r="TLQ726" s="21"/>
      <c r="TLR726" s="6"/>
      <c r="TLS726" s="13"/>
      <c r="TLT726" s="6"/>
      <c r="TLU726" s="6"/>
      <c r="TLV726" s="6"/>
      <c r="TLW726" s="7"/>
      <c r="TLX726" s="7"/>
      <c r="TLY726" s="7"/>
      <c r="TLZ726" s="21"/>
      <c r="TMA726" s="6"/>
      <c r="TMB726" s="13"/>
      <c r="TMC726" s="6"/>
      <c r="TMD726" s="6"/>
      <c r="TME726" s="6"/>
      <c r="TMF726" s="7"/>
      <c r="TMG726" s="7"/>
      <c r="TMH726" s="7"/>
      <c r="TMI726" s="21"/>
      <c r="TMJ726" s="6"/>
      <c r="TMK726" s="13"/>
      <c r="TML726" s="6"/>
      <c r="TMM726" s="6"/>
      <c r="TMN726" s="6"/>
      <c r="TMO726" s="7"/>
      <c r="TMP726" s="7"/>
      <c r="TMQ726" s="7"/>
      <c r="TMR726" s="21"/>
      <c r="TMS726" s="6"/>
      <c r="TMT726" s="13"/>
      <c r="TMU726" s="6"/>
      <c r="TMV726" s="6"/>
      <c r="TMW726" s="6"/>
      <c r="TMX726" s="7"/>
      <c r="TMY726" s="7"/>
      <c r="TMZ726" s="7"/>
      <c r="TNA726" s="21"/>
      <c r="TNB726" s="6"/>
      <c r="TNC726" s="13"/>
      <c r="TND726" s="6"/>
      <c r="TNE726" s="6"/>
      <c r="TNF726" s="6"/>
      <c r="TNG726" s="7"/>
      <c r="TNH726" s="7"/>
      <c r="TNI726" s="7"/>
      <c r="TNJ726" s="21"/>
      <c r="TNK726" s="6"/>
      <c r="TNL726" s="13"/>
      <c r="TNM726" s="6"/>
      <c r="TNN726" s="6"/>
      <c r="TNO726" s="6"/>
      <c r="TNP726" s="7"/>
      <c r="TNQ726" s="7"/>
      <c r="TNR726" s="7"/>
      <c r="TNS726" s="21"/>
      <c r="TNT726" s="6"/>
      <c r="TNU726" s="13"/>
      <c r="TNV726" s="6"/>
      <c r="TNW726" s="6"/>
      <c r="TNX726" s="6"/>
      <c r="TNY726" s="7"/>
      <c r="TNZ726" s="7"/>
      <c r="TOA726" s="7"/>
      <c r="TOB726" s="21"/>
      <c r="TOC726" s="6"/>
      <c r="TOD726" s="13"/>
      <c r="TOE726" s="6"/>
      <c r="TOF726" s="6"/>
      <c r="TOG726" s="6"/>
      <c r="TOH726" s="7"/>
      <c r="TOI726" s="7"/>
      <c r="TOJ726" s="7"/>
      <c r="TOK726" s="21"/>
      <c r="TOL726" s="6"/>
      <c r="TOM726" s="13"/>
      <c r="TON726" s="6"/>
      <c r="TOO726" s="6"/>
      <c r="TOP726" s="6"/>
      <c r="TOQ726" s="7"/>
      <c r="TOR726" s="7"/>
      <c r="TOS726" s="7"/>
      <c r="TOT726" s="21"/>
      <c r="TOU726" s="6"/>
      <c r="TOV726" s="13"/>
      <c r="TOW726" s="6"/>
      <c r="TOX726" s="6"/>
      <c r="TOY726" s="6"/>
      <c r="TOZ726" s="7"/>
      <c r="TPA726" s="7"/>
      <c r="TPB726" s="7"/>
      <c r="TPC726" s="21"/>
      <c r="TPD726" s="6"/>
      <c r="TPE726" s="13"/>
      <c r="TPF726" s="6"/>
      <c r="TPG726" s="6"/>
      <c r="TPH726" s="6"/>
      <c r="TPI726" s="7"/>
      <c r="TPJ726" s="7"/>
      <c r="TPK726" s="7"/>
      <c r="TPL726" s="21"/>
      <c r="TPM726" s="6"/>
      <c r="TPN726" s="13"/>
      <c r="TPO726" s="6"/>
      <c r="TPP726" s="6"/>
      <c r="TPQ726" s="6"/>
      <c r="TPR726" s="7"/>
      <c r="TPS726" s="7"/>
      <c r="TPT726" s="7"/>
      <c r="TPU726" s="21"/>
      <c r="TPV726" s="6"/>
      <c r="TPW726" s="13"/>
      <c r="TPX726" s="6"/>
      <c r="TPY726" s="6"/>
      <c r="TPZ726" s="6"/>
      <c r="TQA726" s="7"/>
      <c r="TQB726" s="7"/>
      <c r="TQC726" s="7"/>
      <c r="TQD726" s="21"/>
      <c r="TQE726" s="6"/>
      <c r="TQF726" s="13"/>
      <c r="TQG726" s="6"/>
      <c r="TQH726" s="6"/>
      <c r="TQI726" s="6"/>
      <c r="TQJ726" s="7"/>
      <c r="TQK726" s="7"/>
      <c r="TQL726" s="7"/>
      <c r="TQM726" s="21"/>
      <c r="TQN726" s="6"/>
      <c r="TQO726" s="13"/>
      <c r="TQP726" s="6"/>
      <c r="TQQ726" s="6"/>
      <c r="TQR726" s="6"/>
      <c r="TQS726" s="7"/>
      <c r="TQT726" s="7"/>
      <c r="TQU726" s="7"/>
      <c r="TQV726" s="21"/>
      <c r="TQW726" s="6"/>
      <c r="TQX726" s="13"/>
      <c r="TQY726" s="6"/>
      <c r="TQZ726" s="6"/>
      <c r="TRA726" s="6"/>
      <c r="TRB726" s="7"/>
      <c r="TRC726" s="7"/>
      <c r="TRD726" s="7"/>
      <c r="TRE726" s="21"/>
      <c r="TRF726" s="6"/>
      <c r="TRG726" s="13"/>
      <c r="TRH726" s="6"/>
      <c r="TRI726" s="6"/>
      <c r="TRJ726" s="6"/>
      <c r="TRK726" s="7"/>
      <c r="TRL726" s="7"/>
      <c r="TRM726" s="7"/>
      <c r="TRN726" s="21"/>
      <c r="TRO726" s="6"/>
      <c r="TRP726" s="13"/>
      <c r="TRQ726" s="6"/>
      <c r="TRR726" s="6"/>
      <c r="TRS726" s="6"/>
      <c r="TRT726" s="7"/>
      <c r="TRU726" s="7"/>
      <c r="TRV726" s="7"/>
      <c r="TRW726" s="21"/>
      <c r="TRX726" s="6"/>
      <c r="TRY726" s="13"/>
      <c r="TRZ726" s="6"/>
      <c r="TSA726" s="6"/>
      <c r="TSB726" s="6"/>
      <c r="TSC726" s="7"/>
      <c r="TSD726" s="7"/>
      <c r="TSE726" s="7"/>
      <c r="TSF726" s="21"/>
      <c r="TSG726" s="6"/>
      <c r="TSH726" s="13"/>
      <c r="TSI726" s="6"/>
      <c r="TSJ726" s="6"/>
      <c r="TSK726" s="6"/>
      <c r="TSL726" s="7"/>
      <c r="TSM726" s="7"/>
      <c r="TSN726" s="7"/>
      <c r="TSO726" s="21"/>
      <c r="TSP726" s="6"/>
      <c r="TSQ726" s="13"/>
      <c r="TSR726" s="6"/>
      <c r="TSS726" s="6"/>
      <c r="TST726" s="6"/>
      <c r="TSU726" s="7"/>
      <c r="TSV726" s="7"/>
      <c r="TSW726" s="7"/>
      <c r="TSX726" s="21"/>
      <c r="TSY726" s="6"/>
      <c r="TSZ726" s="13"/>
      <c r="TTA726" s="6"/>
      <c r="TTB726" s="6"/>
      <c r="TTC726" s="6"/>
      <c r="TTD726" s="7"/>
      <c r="TTE726" s="7"/>
      <c r="TTF726" s="7"/>
      <c r="TTG726" s="21"/>
      <c r="TTH726" s="6"/>
      <c r="TTI726" s="13"/>
      <c r="TTJ726" s="6"/>
      <c r="TTK726" s="6"/>
      <c r="TTL726" s="6"/>
      <c r="TTM726" s="7"/>
      <c r="TTN726" s="7"/>
      <c r="TTO726" s="7"/>
      <c r="TTP726" s="21"/>
      <c r="TTQ726" s="6"/>
      <c r="TTR726" s="13"/>
      <c r="TTS726" s="6"/>
      <c r="TTT726" s="6"/>
      <c r="TTU726" s="6"/>
      <c r="TTV726" s="7"/>
      <c r="TTW726" s="7"/>
      <c r="TTX726" s="7"/>
      <c r="TTY726" s="21"/>
      <c r="TTZ726" s="6"/>
      <c r="TUA726" s="13"/>
      <c r="TUB726" s="6"/>
      <c r="TUC726" s="6"/>
      <c r="TUD726" s="6"/>
      <c r="TUE726" s="7"/>
      <c r="TUF726" s="7"/>
      <c r="TUG726" s="7"/>
      <c r="TUH726" s="21"/>
      <c r="TUI726" s="6"/>
      <c r="TUJ726" s="13"/>
      <c r="TUK726" s="6"/>
      <c r="TUL726" s="6"/>
      <c r="TUM726" s="6"/>
      <c r="TUN726" s="7"/>
      <c r="TUO726" s="7"/>
      <c r="TUP726" s="7"/>
      <c r="TUQ726" s="21"/>
      <c r="TUR726" s="6"/>
      <c r="TUS726" s="13"/>
      <c r="TUT726" s="6"/>
      <c r="TUU726" s="6"/>
      <c r="TUV726" s="6"/>
      <c r="TUW726" s="7"/>
      <c r="TUX726" s="7"/>
      <c r="TUY726" s="7"/>
      <c r="TUZ726" s="21"/>
      <c r="TVA726" s="6"/>
      <c r="TVB726" s="13"/>
      <c r="TVC726" s="6"/>
      <c r="TVD726" s="6"/>
      <c r="TVE726" s="6"/>
      <c r="TVF726" s="7"/>
      <c r="TVG726" s="7"/>
      <c r="TVH726" s="7"/>
      <c r="TVI726" s="21"/>
      <c r="TVJ726" s="6"/>
      <c r="TVK726" s="13"/>
      <c r="TVL726" s="6"/>
      <c r="TVM726" s="6"/>
      <c r="TVN726" s="6"/>
      <c r="TVO726" s="7"/>
      <c r="TVP726" s="7"/>
      <c r="TVQ726" s="7"/>
      <c r="TVR726" s="21"/>
      <c r="TVS726" s="6"/>
      <c r="TVT726" s="13"/>
      <c r="TVU726" s="6"/>
      <c r="TVV726" s="6"/>
      <c r="TVW726" s="6"/>
      <c r="TVX726" s="7"/>
      <c r="TVY726" s="7"/>
      <c r="TVZ726" s="7"/>
      <c r="TWA726" s="21"/>
      <c r="TWB726" s="6"/>
      <c r="TWC726" s="13"/>
      <c r="TWD726" s="6"/>
      <c r="TWE726" s="6"/>
      <c r="TWF726" s="6"/>
      <c r="TWG726" s="7"/>
      <c r="TWH726" s="7"/>
      <c r="TWI726" s="7"/>
      <c r="TWJ726" s="21"/>
      <c r="TWK726" s="6"/>
      <c r="TWL726" s="13"/>
      <c r="TWM726" s="6"/>
      <c r="TWN726" s="6"/>
      <c r="TWO726" s="6"/>
      <c r="TWP726" s="7"/>
      <c r="TWQ726" s="7"/>
      <c r="TWR726" s="7"/>
      <c r="TWS726" s="21"/>
      <c r="TWT726" s="6"/>
      <c r="TWU726" s="13"/>
      <c r="TWV726" s="6"/>
      <c r="TWW726" s="6"/>
      <c r="TWX726" s="6"/>
      <c r="TWY726" s="7"/>
      <c r="TWZ726" s="7"/>
      <c r="TXA726" s="7"/>
      <c r="TXB726" s="21"/>
      <c r="TXC726" s="6"/>
      <c r="TXD726" s="13"/>
      <c r="TXE726" s="6"/>
      <c r="TXF726" s="6"/>
      <c r="TXG726" s="6"/>
      <c r="TXH726" s="7"/>
      <c r="TXI726" s="7"/>
      <c r="TXJ726" s="7"/>
      <c r="TXK726" s="21"/>
      <c r="TXL726" s="6"/>
      <c r="TXM726" s="13"/>
      <c r="TXN726" s="6"/>
      <c r="TXO726" s="6"/>
      <c r="TXP726" s="6"/>
      <c r="TXQ726" s="7"/>
      <c r="TXR726" s="7"/>
      <c r="TXS726" s="7"/>
      <c r="TXT726" s="21"/>
      <c r="TXU726" s="6"/>
      <c r="TXV726" s="13"/>
      <c r="TXW726" s="6"/>
      <c r="TXX726" s="6"/>
      <c r="TXY726" s="6"/>
      <c r="TXZ726" s="7"/>
      <c r="TYA726" s="7"/>
      <c r="TYB726" s="7"/>
      <c r="TYC726" s="21"/>
      <c r="TYD726" s="6"/>
      <c r="TYE726" s="13"/>
      <c r="TYF726" s="6"/>
      <c r="TYG726" s="6"/>
      <c r="TYH726" s="6"/>
      <c r="TYI726" s="7"/>
      <c r="TYJ726" s="7"/>
      <c r="TYK726" s="7"/>
      <c r="TYL726" s="21"/>
      <c r="TYM726" s="6"/>
      <c r="TYN726" s="13"/>
      <c r="TYO726" s="6"/>
      <c r="TYP726" s="6"/>
      <c r="TYQ726" s="6"/>
      <c r="TYR726" s="7"/>
      <c r="TYS726" s="7"/>
      <c r="TYT726" s="7"/>
      <c r="TYU726" s="21"/>
      <c r="TYV726" s="6"/>
      <c r="TYW726" s="13"/>
      <c r="TYX726" s="6"/>
      <c r="TYY726" s="6"/>
      <c r="TYZ726" s="6"/>
      <c r="TZA726" s="7"/>
      <c r="TZB726" s="7"/>
      <c r="TZC726" s="7"/>
      <c r="TZD726" s="21"/>
      <c r="TZE726" s="6"/>
      <c r="TZF726" s="13"/>
      <c r="TZG726" s="6"/>
      <c r="TZH726" s="6"/>
      <c r="TZI726" s="6"/>
      <c r="TZJ726" s="7"/>
      <c r="TZK726" s="7"/>
      <c r="TZL726" s="7"/>
      <c r="TZM726" s="21"/>
      <c r="TZN726" s="6"/>
      <c r="TZO726" s="13"/>
      <c r="TZP726" s="6"/>
      <c r="TZQ726" s="6"/>
      <c r="TZR726" s="6"/>
      <c r="TZS726" s="7"/>
      <c r="TZT726" s="7"/>
      <c r="TZU726" s="7"/>
      <c r="TZV726" s="21"/>
      <c r="TZW726" s="6"/>
      <c r="TZX726" s="13"/>
      <c r="TZY726" s="6"/>
      <c r="TZZ726" s="6"/>
      <c r="UAA726" s="6"/>
      <c r="UAB726" s="7"/>
      <c r="UAC726" s="7"/>
      <c r="UAD726" s="7"/>
      <c r="UAE726" s="21"/>
      <c r="UAF726" s="6"/>
      <c r="UAG726" s="13"/>
      <c r="UAH726" s="6"/>
      <c r="UAI726" s="6"/>
      <c r="UAJ726" s="6"/>
      <c r="UAK726" s="7"/>
      <c r="UAL726" s="7"/>
      <c r="UAM726" s="7"/>
      <c r="UAN726" s="21"/>
      <c r="UAO726" s="6"/>
      <c r="UAP726" s="13"/>
      <c r="UAQ726" s="6"/>
      <c r="UAR726" s="6"/>
      <c r="UAS726" s="6"/>
      <c r="UAT726" s="7"/>
      <c r="UAU726" s="7"/>
      <c r="UAV726" s="7"/>
      <c r="UAW726" s="21"/>
      <c r="UAX726" s="6"/>
      <c r="UAY726" s="13"/>
      <c r="UAZ726" s="6"/>
      <c r="UBA726" s="6"/>
      <c r="UBB726" s="6"/>
      <c r="UBC726" s="7"/>
      <c r="UBD726" s="7"/>
      <c r="UBE726" s="7"/>
      <c r="UBF726" s="21"/>
      <c r="UBG726" s="6"/>
      <c r="UBH726" s="13"/>
      <c r="UBI726" s="6"/>
      <c r="UBJ726" s="6"/>
      <c r="UBK726" s="6"/>
      <c r="UBL726" s="7"/>
      <c r="UBM726" s="7"/>
      <c r="UBN726" s="7"/>
      <c r="UBO726" s="21"/>
      <c r="UBP726" s="6"/>
      <c r="UBQ726" s="13"/>
      <c r="UBR726" s="6"/>
      <c r="UBS726" s="6"/>
      <c r="UBT726" s="6"/>
      <c r="UBU726" s="7"/>
      <c r="UBV726" s="7"/>
      <c r="UBW726" s="7"/>
      <c r="UBX726" s="21"/>
      <c r="UBY726" s="6"/>
      <c r="UBZ726" s="13"/>
      <c r="UCA726" s="6"/>
      <c r="UCB726" s="6"/>
      <c r="UCC726" s="6"/>
      <c r="UCD726" s="7"/>
      <c r="UCE726" s="7"/>
      <c r="UCF726" s="7"/>
      <c r="UCG726" s="21"/>
      <c r="UCH726" s="6"/>
      <c r="UCI726" s="13"/>
      <c r="UCJ726" s="6"/>
      <c r="UCK726" s="6"/>
      <c r="UCL726" s="6"/>
      <c r="UCM726" s="7"/>
      <c r="UCN726" s="7"/>
      <c r="UCO726" s="7"/>
      <c r="UCP726" s="21"/>
      <c r="UCQ726" s="6"/>
      <c r="UCR726" s="13"/>
      <c r="UCS726" s="6"/>
      <c r="UCT726" s="6"/>
      <c r="UCU726" s="6"/>
      <c r="UCV726" s="7"/>
      <c r="UCW726" s="7"/>
      <c r="UCX726" s="7"/>
      <c r="UCY726" s="21"/>
      <c r="UCZ726" s="6"/>
      <c r="UDA726" s="13"/>
      <c r="UDB726" s="6"/>
      <c r="UDC726" s="6"/>
      <c r="UDD726" s="6"/>
      <c r="UDE726" s="7"/>
      <c r="UDF726" s="7"/>
      <c r="UDG726" s="7"/>
      <c r="UDH726" s="21"/>
      <c r="UDI726" s="6"/>
      <c r="UDJ726" s="13"/>
      <c r="UDK726" s="6"/>
      <c r="UDL726" s="6"/>
      <c r="UDM726" s="6"/>
      <c r="UDN726" s="7"/>
      <c r="UDO726" s="7"/>
      <c r="UDP726" s="7"/>
      <c r="UDQ726" s="21"/>
      <c r="UDR726" s="6"/>
      <c r="UDS726" s="13"/>
      <c r="UDT726" s="6"/>
      <c r="UDU726" s="6"/>
      <c r="UDV726" s="6"/>
      <c r="UDW726" s="7"/>
      <c r="UDX726" s="7"/>
      <c r="UDY726" s="7"/>
      <c r="UDZ726" s="21"/>
      <c r="UEA726" s="6"/>
      <c r="UEB726" s="13"/>
      <c r="UEC726" s="6"/>
      <c r="UED726" s="6"/>
      <c r="UEE726" s="6"/>
      <c r="UEF726" s="7"/>
      <c r="UEG726" s="7"/>
      <c r="UEH726" s="7"/>
      <c r="UEI726" s="21"/>
      <c r="UEJ726" s="6"/>
      <c r="UEK726" s="13"/>
      <c r="UEL726" s="6"/>
      <c r="UEM726" s="6"/>
      <c r="UEN726" s="6"/>
      <c r="UEO726" s="7"/>
      <c r="UEP726" s="7"/>
      <c r="UEQ726" s="7"/>
      <c r="UER726" s="21"/>
      <c r="UES726" s="6"/>
      <c r="UET726" s="13"/>
      <c r="UEU726" s="6"/>
      <c r="UEV726" s="6"/>
      <c r="UEW726" s="6"/>
      <c r="UEX726" s="7"/>
      <c r="UEY726" s="7"/>
      <c r="UEZ726" s="7"/>
      <c r="UFA726" s="21"/>
      <c r="UFB726" s="6"/>
      <c r="UFC726" s="13"/>
      <c r="UFD726" s="6"/>
      <c r="UFE726" s="6"/>
      <c r="UFF726" s="6"/>
      <c r="UFG726" s="7"/>
      <c r="UFH726" s="7"/>
      <c r="UFI726" s="7"/>
      <c r="UFJ726" s="21"/>
      <c r="UFK726" s="6"/>
      <c r="UFL726" s="13"/>
      <c r="UFM726" s="6"/>
      <c r="UFN726" s="6"/>
      <c r="UFO726" s="6"/>
      <c r="UFP726" s="7"/>
      <c r="UFQ726" s="7"/>
      <c r="UFR726" s="7"/>
      <c r="UFS726" s="21"/>
      <c r="UFT726" s="6"/>
      <c r="UFU726" s="13"/>
      <c r="UFV726" s="6"/>
      <c r="UFW726" s="6"/>
      <c r="UFX726" s="6"/>
      <c r="UFY726" s="7"/>
      <c r="UFZ726" s="7"/>
      <c r="UGA726" s="7"/>
      <c r="UGB726" s="21"/>
      <c r="UGC726" s="6"/>
      <c r="UGD726" s="13"/>
      <c r="UGE726" s="6"/>
      <c r="UGF726" s="6"/>
      <c r="UGG726" s="6"/>
      <c r="UGH726" s="7"/>
      <c r="UGI726" s="7"/>
      <c r="UGJ726" s="7"/>
      <c r="UGK726" s="21"/>
      <c r="UGL726" s="6"/>
      <c r="UGM726" s="13"/>
      <c r="UGN726" s="6"/>
      <c r="UGO726" s="6"/>
      <c r="UGP726" s="6"/>
      <c r="UGQ726" s="7"/>
      <c r="UGR726" s="7"/>
      <c r="UGS726" s="7"/>
      <c r="UGT726" s="21"/>
      <c r="UGU726" s="6"/>
      <c r="UGV726" s="13"/>
      <c r="UGW726" s="6"/>
      <c r="UGX726" s="6"/>
      <c r="UGY726" s="6"/>
      <c r="UGZ726" s="7"/>
      <c r="UHA726" s="7"/>
      <c r="UHB726" s="7"/>
      <c r="UHC726" s="21"/>
      <c r="UHD726" s="6"/>
      <c r="UHE726" s="13"/>
      <c r="UHF726" s="6"/>
      <c r="UHG726" s="6"/>
      <c r="UHH726" s="6"/>
      <c r="UHI726" s="7"/>
      <c r="UHJ726" s="7"/>
      <c r="UHK726" s="7"/>
      <c r="UHL726" s="21"/>
      <c r="UHM726" s="6"/>
      <c r="UHN726" s="13"/>
      <c r="UHO726" s="6"/>
      <c r="UHP726" s="6"/>
      <c r="UHQ726" s="6"/>
      <c r="UHR726" s="7"/>
      <c r="UHS726" s="7"/>
      <c r="UHT726" s="7"/>
      <c r="UHU726" s="21"/>
      <c r="UHV726" s="6"/>
      <c r="UHW726" s="13"/>
      <c r="UHX726" s="6"/>
      <c r="UHY726" s="6"/>
      <c r="UHZ726" s="6"/>
      <c r="UIA726" s="7"/>
      <c r="UIB726" s="7"/>
      <c r="UIC726" s="7"/>
      <c r="UID726" s="21"/>
      <c r="UIE726" s="6"/>
      <c r="UIF726" s="13"/>
      <c r="UIG726" s="6"/>
      <c r="UIH726" s="6"/>
      <c r="UII726" s="6"/>
      <c r="UIJ726" s="7"/>
      <c r="UIK726" s="7"/>
      <c r="UIL726" s="7"/>
      <c r="UIM726" s="21"/>
      <c r="UIN726" s="6"/>
      <c r="UIO726" s="13"/>
      <c r="UIP726" s="6"/>
      <c r="UIQ726" s="6"/>
      <c r="UIR726" s="6"/>
      <c r="UIS726" s="7"/>
      <c r="UIT726" s="7"/>
      <c r="UIU726" s="7"/>
      <c r="UIV726" s="21"/>
      <c r="UIW726" s="6"/>
      <c r="UIX726" s="13"/>
      <c r="UIY726" s="6"/>
      <c r="UIZ726" s="6"/>
      <c r="UJA726" s="6"/>
      <c r="UJB726" s="7"/>
      <c r="UJC726" s="7"/>
      <c r="UJD726" s="7"/>
      <c r="UJE726" s="21"/>
      <c r="UJF726" s="6"/>
      <c r="UJG726" s="13"/>
      <c r="UJH726" s="6"/>
      <c r="UJI726" s="6"/>
      <c r="UJJ726" s="6"/>
      <c r="UJK726" s="7"/>
      <c r="UJL726" s="7"/>
      <c r="UJM726" s="7"/>
      <c r="UJN726" s="21"/>
      <c r="UJO726" s="6"/>
      <c r="UJP726" s="13"/>
      <c r="UJQ726" s="6"/>
      <c r="UJR726" s="6"/>
      <c r="UJS726" s="6"/>
      <c r="UJT726" s="7"/>
      <c r="UJU726" s="7"/>
      <c r="UJV726" s="7"/>
      <c r="UJW726" s="21"/>
      <c r="UJX726" s="6"/>
      <c r="UJY726" s="13"/>
      <c r="UJZ726" s="6"/>
      <c r="UKA726" s="6"/>
      <c r="UKB726" s="6"/>
      <c r="UKC726" s="7"/>
      <c r="UKD726" s="7"/>
      <c r="UKE726" s="7"/>
      <c r="UKF726" s="21"/>
      <c r="UKG726" s="6"/>
      <c r="UKH726" s="13"/>
      <c r="UKI726" s="6"/>
      <c r="UKJ726" s="6"/>
      <c r="UKK726" s="6"/>
      <c r="UKL726" s="7"/>
      <c r="UKM726" s="7"/>
      <c r="UKN726" s="7"/>
      <c r="UKO726" s="21"/>
      <c r="UKP726" s="6"/>
      <c r="UKQ726" s="13"/>
      <c r="UKR726" s="6"/>
      <c r="UKS726" s="6"/>
      <c r="UKT726" s="6"/>
      <c r="UKU726" s="7"/>
      <c r="UKV726" s="7"/>
      <c r="UKW726" s="7"/>
      <c r="UKX726" s="21"/>
      <c r="UKY726" s="6"/>
      <c r="UKZ726" s="13"/>
      <c r="ULA726" s="6"/>
      <c r="ULB726" s="6"/>
      <c r="ULC726" s="6"/>
      <c r="ULD726" s="7"/>
      <c r="ULE726" s="7"/>
      <c r="ULF726" s="7"/>
      <c r="ULG726" s="21"/>
      <c r="ULH726" s="6"/>
      <c r="ULI726" s="13"/>
      <c r="ULJ726" s="6"/>
      <c r="ULK726" s="6"/>
      <c r="ULL726" s="6"/>
      <c r="ULM726" s="7"/>
      <c r="ULN726" s="7"/>
      <c r="ULO726" s="7"/>
      <c r="ULP726" s="21"/>
      <c r="ULQ726" s="6"/>
      <c r="ULR726" s="13"/>
      <c r="ULS726" s="6"/>
      <c r="ULT726" s="6"/>
      <c r="ULU726" s="6"/>
      <c r="ULV726" s="7"/>
      <c r="ULW726" s="7"/>
      <c r="ULX726" s="7"/>
      <c r="ULY726" s="21"/>
      <c r="ULZ726" s="6"/>
      <c r="UMA726" s="13"/>
      <c r="UMB726" s="6"/>
      <c r="UMC726" s="6"/>
      <c r="UMD726" s="6"/>
      <c r="UME726" s="7"/>
      <c r="UMF726" s="7"/>
      <c r="UMG726" s="7"/>
      <c r="UMH726" s="21"/>
      <c r="UMI726" s="6"/>
      <c r="UMJ726" s="13"/>
      <c r="UMK726" s="6"/>
      <c r="UML726" s="6"/>
      <c r="UMM726" s="6"/>
      <c r="UMN726" s="7"/>
      <c r="UMO726" s="7"/>
      <c r="UMP726" s="7"/>
      <c r="UMQ726" s="21"/>
      <c r="UMR726" s="6"/>
      <c r="UMS726" s="13"/>
      <c r="UMT726" s="6"/>
      <c r="UMU726" s="6"/>
      <c r="UMV726" s="6"/>
      <c r="UMW726" s="7"/>
      <c r="UMX726" s="7"/>
      <c r="UMY726" s="7"/>
      <c r="UMZ726" s="21"/>
      <c r="UNA726" s="6"/>
      <c r="UNB726" s="13"/>
      <c r="UNC726" s="6"/>
      <c r="UND726" s="6"/>
      <c r="UNE726" s="6"/>
      <c r="UNF726" s="7"/>
      <c r="UNG726" s="7"/>
      <c r="UNH726" s="7"/>
      <c r="UNI726" s="21"/>
      <c r="UNJ726" s="6"/>
      <c r="UNK726" s="13"/>
      <c r="UNL726" s="6"/>
      <c r="UNM726" s="6"/>
      <c r="UNN726" s="6"/>
      <c r="UNO726" s="7"/>
      <c r="UNP726" s="7"/>
      <c r="UNQ726" s="7"/>
      <c r="UNR726" s="21"/>
      <c r="UNS726" s="6"/>
      <c r="UNT726" s="13"/>
      <c r="UNU726" s="6"/>
      <c r="UNV726" s="6"/>
      <c r="UNW726" s="6"/>
      <c r="UNX726" s="7"/>
      <c r="UNY726" s="7"/>
      <c r="UNZ726" s="7"/>
      <c r="UOA726" s="21"/>
      <c r="UOB726" s="6"/>
      <c r="UOC726" s="13"/>
      <c r="UOD726" s="6"/>
      <c r="UOE726" s="6"/>
      <c r="UOF726" s="6"/>
      <c r="UOG726" s="7"/>
      <c r="UOH726" s="7"/>
      <c r="UOI726" s="7"/>
      <c r="UOJ726" s="21"/>
      <c r="UOK726" s="6"/>
      <c r="UOL726" s="13"/>
      <c r="UOM726" s="6"/>
      <c r="UON726" s="6"/>
      <c r="UOO726" s="6"/>
      <c r="UOP726" s="7"/>
      <c r="UOQ726" s="7"/>
      <c r="UOR726" s="7"/>
      <c r="UOS726" s="21"/>
      <c r="UOT726" s="6"/>
      <c r="UOU726" s="13"/>
      <c r="UOV726" s="6"/>
      <c r="UOW726" s="6"/>
      <c r="UOX726" s="6"/>
      <c r="UOY726" s="7"/>
      <c r="UOZ726" s="7"/>
      <c r="UPA726" s="7"/>
      <c r="UPB726" s="21"/>
      <c r="UPC726" s="6"/>
      <c r="UPD726" s="13"/>
      <c r="UPE726" s="6"/>
      <c r="UPF726" s="6"/>
      <c r="UPG726" s="6"/>
      <c r="UPH726" s="7"/>
      <c r="UPI726" s="7"/>
      <c r="UPJ726" s="7"/>
      <c r="UPK726" s="21"/>
      <c r="UPL726" s="6"/>
      <c r="UPM726" s="13"/>
      <c r="UPN726" s="6"/>
      <c r="UPO726" s="6"/>
      <c r="UPP726" s="6"/>
      <c r="UPQ726" s="7"/>
      <c r="UPR726" s="7"/>
      <c r="UPS726" s="7"/>
      <c r="UPT726" s="21"/>
      <c r="UPU726" s="6"/>
      <c r="UPV726" s="13"/>
      <c r="UPW726" s="6"/>
      <c r="UPX726" s="6"/>
      <c r="UPY726" s="6"/>
      <c r="UPZ726" s="7"/>
      <c r="UQA726" s="7"/>
      <c r="UQB726" s="7"/>
      <c r="UQC726" s="21"/>
      <c r="UQD726" s="6"/>
      <c r="UQE726" s="13"/>
      <c r="UQF726" s="6"/>
      <c r="UQG726" s="6"/>
      <c r="UQH726" s="6"/>
      <c r="UQI726" s="7"/>
      <c r="UQJ726" s="7"/>
      <c r="UQK726" s="7"/>
      <c r="UQL726" s="21"/>
      <c r="UQM726" s="6"/>
      <c r="UQN726" s="13"/>
      <c r="UQO726" s="6"/>
      <c r="UQP726" s="6"/>
      <c r="UQQ726" s="6"/>
      <c r="UQR726" s="7"/>
      <c r="UQS726" s="7"/>
      <c r="UQT726" s="7"/>
      <c r="UQU726" s="21"/>
      <c r="UQV726" s="6"/>
      <c r="UQW726" s="13"/>
      <c r="UQX726" s="6"/>
      <c r="UQY726" s="6"/>
      <c r="UQZ726" s="6"/>
      <c r="URA726" s="7"/>
      <c r="URB726" s="7"/>
      <c r="URC726" s="7"/>
      <c r="URD726" s="21"/>
      <c r="URE726" s="6"/>
      <c r="URF726" s="13"/>
      <c r="URG726" s="6"/>
      <c r="URH726" s="6"/>
      <c r="URI726" s="6"/>
      <c r="URJ726" s="7"/>
      <c r="URK726" s="7"/>
      <c r="URL726" s="7"/>
      <c r="URM726" s="21"/>
      <c r="URN726" s="6"/>
      <c r="URO726" s="13"/>
      <c r="URP726" s="6"/>
      <c r="URQ726" s="6"/>
      <c r="URR726" s="6"/>
      <c r="URS726" s="7"/>
      <c r="URT726" s="7"/>
      <c r="URU726" s="7"/>
      <c r="URV726" s="21"/>
      <c r="URW726" s="6"/>
      <c r="URX726" s="13"/>
      <c r="URY726" s="6"/>
      <c r="URZ726" s="6"/>
      <c r="USA726" s="6"/>
      <c r="USB726" s="7"/>
      <c r="USC726" s="7"/>
      <c r="USD726" s="7"/>
      <c r="USE726" s="21"/>
      <c r="USF726" s="6"/>
      <c r="USG726" s="13"/>
      <c r="USH726" s="6"/>
      <c r="USI726" s="6"/>
      <c r="USJ726" s="6"/>
      <c r="USK726" s="7"/>
      <c r="USL726" s="7"/>
      <c r="USM726" s="7"/>
      <c r="USN726" s="21"/>
      <c r="USO726" s="6"/>
      <c r="USP726" s="13"/>
      <c r="USQ726" s="6"/>
      <c r="USR726" s="6"/>
      <c r="USS726" s="6"/>
      <c r="UST726" s="7"/>
      <c r="USU726" s="7"/>
      <c r="USV726" s="7"/>
      <c r="USW726" s="21"/>
      <c r="USX726" s="6"/>
      <c r="USY726" s="13"/>
      <c r="USZ726" s="6"/>
      <c r="UTA726" s="6"/>
      <c r="UTB726" s="6"/>
      <c r="UTC726" s="7"/>
      <c r="UTD726" s="7"/>
      <c r="UTE726" s="7"/>
      <c r="UTF726" s="21"/>
      <c r="UTG726" s="6"/>
      <c r="UTH726" s="13"/>
      <c r="UTI726" s="6"/>
      <c r="UTJ726" s="6"/>
      <c r="UTK726" s="6"/>
      <c r="UTL726" s="7"/>
      <c r="UTM726" s="7"/>
      <c r="UTN726" s="7"/>
      <c r="UTO726" s="21"/>
      <c r="UTP726" s="6"/>
      <c r="UTQ726" s="13"/>
      <c r="UTR726" s="6"/>
      <c r="UTS726" s="6"/>
      <c r="UTT726" s="6"/>
      <c r="UTU726" s="7"/>
      <c r="UTV726" s="7"/>
      <c r="UTW726" s="7"/>
      <c r="UTX726" s="21"/>
      <c r="UTY726" s="6"/>
      <c r="UTZ726" s="13"/>
      <c r="UUA726" s="6"/>
      <c r="UUB726" s="6"/>
      <c r="UUC726" s="6"/>
      <c r="UUD726" s="7"/>
      <c r="UUE726" s="7"/>
      <c r="UUF726" s="7"/>
      <c r="UUG726" s="21"/>
      <c r="UUH726" s="6"/>
      <c r="UUI726" s="13"/>
      <c r="UUJ726" s="6"/>
      <c r="UUK726" s="6"/>
      <c r="UUL726" s="6"/>
      <c r="UUM726" s="7"/>
      <c r="UUN726" s="7"/>
      <c r="UUO726" s="7"/>
      <c r="UUP726" s="21"/>
      <c r="UUQ726" s="6"/>
      <c r="UUR726" s="13"/>
      <c r="UUS726" s="6"/>
      <c r="UUT726" s="6"/>
      <c r="UUU726" s="6"/>
      <c r="UUV726" s="7"/>
      <c r="UUW726" s="7"/>
      <c r="UUX726" s="7"/>
      <c r="UUY726" s="21"/>
      <c r="UUZ726" s="6"/>
      <c r="UVA726" s="13"/>
      <c r="UVB726" s="6"/>
      <c r="UVC726" s="6"/>
      <c r="UVD726" s="6"/>
      <c r="UVE726" s="7"/>
      <c r="UVF726" s="7"/>
      <c r="UVG726" s="7"/>
      <c r="UVH726" s="21"/>
      <c r="UVI726" s="6"/>
      <c r="UVJ726" s="13"/>
      <c r="UVK726" s="6"/>
      <c r="UVL726" s="6"/>
      <c r="UVM726" s="6"/>
      <c r="UVN726" s="7"/>
      <c r="UVO726" s="7"/>
      <c r="UVP726" s="7"/>
      <c r="UVQ726" s="21"/>
      <c r="UVR726" s="6"/>
      <c r="UVS726" s="13"/>
      <c r="UVT726" s="6"/>
      <c r="UVU726" s="6"/>
      <c r="UVV726" s="6"/>
      <c r="UVW726" s="7"/>
      <c r="UVX726" s="7"/>
      <c r="UVY726" s="7"/>
      <c r="UVZ726" s="21"/>
      <c r="UWA726" s="6"/>
      <c r="UWB726" s="13"/>
      <c r="UWC726" s="6"/>
      <c r="UWD726" s="6"/>
      <c r="UWE726" s="6"/>
      <c r="UWF726" s="7"/>
      <c r="UWG726" s="7"/>
      <c r="UWH726" s="7"/>
      <c r="UWI726" s="21"/>
      <c r="UWJ726" s="6"/>
      <c r="UWK726" s="13"/>
      <c r="UWL726" s="6"/>
      <c r="UWM726" s="6"/>
      <c r="UWN726" s="6"/>
      <c r="UWO726" s="7"/>
      <c r="UWP726" s="7"/>
      <c r="UWQ726" s="7"/>
      <c r="UWR726" s="21"/>
      <c r="UWS726" s="6"/>
      <c r="UWT726" s="13"/>
      <c r="UWU726" s="6"/>
      <c r="UWV726" s="6"/>
      <c r="UWW726" s="6"/>
      <c r="UWX726" s="7"/>
      <c r="UWY726" s="7"/>
      <c r="UWZ726" s="7"/>
      <c r="UXA726" s="21"/>
      <c r="UXB726" s="6"/>
      <c r="UXC726" s="13"/>
      <c r="UXD726" s="6"/>
      <c r="UXE726" s="6"/>
      <c r="UXF726" s="6"/>
      <c r="UXG726" s="7"/>
      <c r="UXH726" s="7"/>
      <c r="UXI726" s="7"/>
      <c r="UXJ726" s="21"/>
      <c r="UXK726" s="6"/>
      <c r="UXL726" s="13"/>
      <c r="UXM726" s="6"/>
      <c r="UXN726" s="6"/>
      <c r="UXO726" s="6"/>
      <c r="UXP726" s="7"/>
      <c r="UXQ726" s="7"/>
      <c r="UXR726" s="7"/>
      <c r="UXS726" s="21"/>
      <c r="UXT726" s="6"/>
      <c r="UXU726" s="13"/>
      <c r="UXV726" s="6"/>
      <c r="UXW726" s="6"/>
      <c r="UXX726" s="6"/>
      <c r="UXY726" s="7"/>
      <c r="UXZ726" s="7"/>
      <c r="UYA726" s="7"/>
      <c r="UYB726" s="21"/>
      <c r="UYC726" s="6"/>
      <c r="UYD726" s="13"/>
      <c r="UYE726" s="6"/>
      <c r="UYF726" s="6"/>
      <c r="UYG726" s="6"/>
      <c r="UYH726" s="7"/>
      <c r="UYI726" s="7"/>
      <c r="UYJ726" s="7"/>
      <c r="UYK726" s="21"/>
      <c r="UYL726" s="6"/>
      <c r="UYM726" s="13"/>
      <c r="UYN726" s="6"/>
      <c r="UYO726" s="6"/>
      <c r="UYP726" s="6"/>
      <c r="UYQ726" s="7"/>
      <c r="UYR726" s="7"/>
      <c r="UYS726" s="7"/>
      <c r="UYT726" s="21"/>
      <c r="UYU726" s="6"/>
      <c r="UYV726" s="13"/>
      <c r="UYW726" s="6"/>
      <c r="UYX726" s="6"/>
      <c r="UYY726" s="6"/>
      <c r="UYZ726" s="7"/>
      <c r="UZA726" s="7"/>
      <c r="UZB726" s="7"/>
      <c r="UZC726" s="21"/>
      <c r="UZD726" s="6"/>
      <c r="UZE726" s="13"/>
      <c r="UZF726" s="6"/>
      <c r="UZG726" s="6"/>
      <c r="UZH726" s="6"/>
      <c r="UZI726" s="7"/>
      <c r="UZJ726" s="7"/>
      <c r="UZK726" s="7"/>
      <c r="UZL726" s="21"/>
      <c r="UZM726" s="6"/>
      <c r="UZN726" s="13"/>
      <c r="UZO726" s="6"/>
      <c r="UZP726" s="6"/>
      <c r="UZQ726" s="6"/>
      <c r="UZR726" s="7"/>
      <c r="UZS726" s="7"/>
      <c r="UZT726" s="7"/>
      <c r="UZU726" s="21"/>
      <c r="UZV726" s="6"/>
      <c r="UZW726" s="13"/>
      <c r="UZX726" s="6"/>
      <c r="UZY726" s="6"/>
      <c r="UZZ726" s="6"/>
      <c r="VAA726" s="7"/>
      <c r="VAB726" s="7"/>
      <c r="VAC726" s="7"/>
      <c r="VAD726" s="21"/>
      <c r="VAE726" s="6"/>
      <c r="VAF726" s="13"/>
      <c r="VAG726" s="6"/>
      <c r="VAH726" s="6"/>
      <c r="VAI726" s="6"/>
      <c r="VAJ726" s="7"/>
      <c r="VAK726" s="7"/>
      <c r="VAL726" s="7"/>
      <c r="VAM726" s="21"/>
      <c r="VAN726" s="6"/>
      <c r="VAO726" s="13"/>
      <c r="VAP726" s="6"/>
      <c r="VAQ726" s="6"/>
      <c r="VAR726" s="6"/>
      <c r="VAS726" s="7"/>
      <c r="VAT726" s="7"/>
      <c r="VAU726" s="7"/>
      <c r="VAV726" s="21"/>
      <c r="VAW726" s="6"/>
      <c r="VAX726" s="13"/>
      <c r="VAY726" s="6"/>
      <c r="VAZ726" s="6"/>
      <c r="VBA726" s="6"/>
      <c r="VBB726" s="7"/>
      <c r="VBC726" s="7"/>
      <c r="VBD726" s="7"/>
      <c r="VBE726" s="21"/>
      <c r="VBF726" s="6"/>
      <c r="VBG726" s="13"/>
      <c r="VBH726" s="6"/>
      <c r="VBI726" s="6"/>
      <c r="VBJ726" s="6"/>
      <c r="VBK726" s="7"/>
      <c r="VBL726" s="7"/>
      <c r="VBM726" s="7"/>
      <c r="VBN726" s="21"/>
      <c r="VBO726" s="6"/>
      <c r="VBP726" s="13"/>
      <c r="VBQ726" s="6"/>
      <c r="VBR726" s="6"/>
      <c r="VBS726" s="6"/>
      <c r="VBT726" s="7"/>
      <c r="VBU726" s="7"/>
      <c r="VBV726" s="7"/>
      <c r="VBW726" s="21"/>
      <c r="VBX726" s="6"/>
      <c r="VBY726" s="13"/>
      <c r="VBZ726" s="6"/>
      <c r="VCA726" s="6"/>
      <c r="VCB726" s="6"/>
      <c r="VCC726" s="7"/>
      <c r="VCD726" s="7"/>
      <c r="VCE726" s="7"/>
      <c r="VCF726" s="21"/>
      <c r="VCG726" s="6"/>
      <c r="VCH726" s="13"/>
      <c r="VCI726" s="6"/>
      <c r="VCJ726" s="6"/>
      <c r="VCK726" s="6"/>
      <c r="VCL726" s="7"/>
      <c r="VCM726" s="7"/>
      <c r="VCN726" s="7"/>
      <c r="VCO726" s="21"/>
      <c r="VCP726" s="6"/>
      <c r="VCQ726" s="13"/>
      <c r="VCR726" s="6"/>
      <c r="VCS726" s="6"/>
      <c r="VCT726" s="6"/>
      <c r="VCU726" s="7"/>
      <c r="VCV726" s="7"/>
      <c r="VCW726" s="7"/>
      <c r="VCX726" s="21"/>
      <c r="VCY726" s="6"/>
      <c r="VCZ726" s="13"/>
      <c r="VDA726" s="6"/>
      <c r="VDB726" s="6"/>
      <c r="VDC726" s="6"/>
      <c r="VDD726" s="7"/>
      <c r="VDE726" s="7"/>
      <c r="VDF726" s="7"/>
      <c r="VDG726" s="21"/>
      <c r="VDH726" s="6"/>
      <c r="VDI726" s="13"/>
      <c r="VDJ726" s="6"/>
      <c r="VDK726" s="6"/>
      <c r="VDL726" s="6"/>
      <c r="VDM726" s="7"/>
      <c r="VDN726" s="7"/>
      <c r="VDO726" s="7"/>
      <c r="VDP726" s="21"/>
      <c r="VDQ726" s="6"/>
      <c r="VDR726" s="13"/>
      <c r="VDS726" s="6"/>
      <c r="VDT726" s="6"/>
      <c r="VDU726" s="6"/>
      <c r="VDV726" s="7"/>
      <c r="VDW726" s="7"/>
      <c r="VDX726" s="7"/>
      <c r="VDY726" s="21"/>
      <c r="VDZ726" s="6"/>
      <c r="VEA726" s="13"/>
      <c r="VEB726" s="6"/>
      <c r="VEC726" s="6"/>
      <c r="VED726" s="6"/>
      <c r="VEE726" s="7"/>
      <c r="VEF726" s="7"/>
      <c r="VEG726" s="7"/>
      <c r="VEH726" s="21"/>
      <c r="VEI726" s="6"/>
      <c r="VEJ726" s="13"/>
      <c r="VEK726" s="6"/>
      <c r="VEL726" s="6"/>
      <c r="VEM726" s="6"/>
      <c r="VEN726" s="7"/>
      <c r="VEO726" s="7"/>
      <c r="VEP726" s="7"/>
      <c r="VEQ726" s="21"/>
      <c r="VER726" s="6"/>
      <c r="VES726" s="13"/>
      <c r="VET726" s="6"/>
      <c r="VEU726" s="6"/>
      <c r="VEV726" s="6"/>
      <c r="VEW726" s="7"/>
      <c r="VEX726" s="7"/>
      <c r="VEY726" s="7"/>
      <c r="VEZ726" s="21"/>
      <c r="VFA726" s="6"/>
      <c r="VFB726" s="13"/>
      <c r="VFC726" s="6"/>
      <c r="VFD726" s="6"/>
      <c r="VFE726" s="6"/>
      <c r="VFF726" s="7"/>
      <c r="VFG726" s="7"/>
      <c r="VFH726" s="7"/>
      <c r="VFI726" s="21"/>
      <c r="VFJ726" s="6"/>
      <c r="VFK726" s="13"/>
      <c r="VFL726" s="6"/>
      <c r="VFM726" s="6"/>
      <c r="VFN726" s="6"/>
      <c r="VFO726" s="7"/>
      <c r="VFP726" s="7"/>
      <c r="VFQ726" s="7"/>
      <c r="VFR726" s="21"/>
      <c r="VFS726" s="6"/>
      <c r="VFT726" s="13"/>
      <c r="VFU726" s="6"/>
      <c r="VFV726" s="6"/>
      <c r="VFW726" s="6"/>
      <c r="VFX726" s="7"/>
      <c r="VFY726" s="7"/>
      <c r="VFZ726" s="7"/>
      <c r="VGA726" s="21"/>
      <c r="VGB726" s="6"/>
      <c r="VGC726" s="13"/>
      <c r="VGD726" s="6"/>
      <c r="VGE726" s="6"/>
      <c r="VGF726" s="6"/>
      <c r="VGG726" s="7"/>
      <c r="VGH726" s="7"/>
      <c r="VGI726" s="7"/>
      <c r="VGJ726" s="21"/>
      <c r="VGK726" s="6"/>
      <c r="VGL726" s="13"/>
      <c r="VGM726" s="6"/>
      <c r="VGN726" s="6"/>
      <c r="VGO726" s="6"/>
      <c r="VGP726" s="7"/>
      <c r="VGQ726" s="7"/>
      <c r="VGR726" s="7"/>
      <c r="VGS726" s="21"/>
      <c r="VGT726" s="6"/>
      <c r="VGU726" s="13"/>
      <c r="VGV726" s="6"/>
      <c r="VGW726" s="6"/>
      <c r="VGX726" s="6"/>
      <c r="VGY726" s="7"/>
      <c r="VGZ726" s="7"/>
      <c r="VHA726" s="7"/>
      <c r="VHB726" s="21"/>
      <c r="VHC726" s="6"/>
      <c r="VHD726" s="13"/>
      <c r="VHE726" s="6"/>
      <c r="VHF726" s="6"/>
      <c r="VHG726" s="6"/>
      <c r="VHH726" s="7"/>
      <c r="VHI726" s="7"/>
      <c r="VHJ726" s="7"/>
      <c r="VHK726" s="21"/>
      <c r="VHL726" s="6"/>
      <c r="VHM726" s="13"/>
      <c r="VHN726" s="6"/>
      <c r="VHO726" s="6"/>
      <c r="VHP726" s="6"/>
      <c r="VHQ726" s="7"/>
      <c r="VHR726" s="7"/>
      <c r="VHS726" s="7"/>
      <c r="VHT726" s="21"/>
      <c r="VHU726" s="6"/>
      <c r="VHV726" s="13"/>
      <c r="VHW726" s="6"/>
      <c r="VHX726" s="6"/>
      <c r="VHY726" s="6"/>
      <c r="VHZ726" s="7"/>
      <c r="VIA726" s="7"/>
      <c r="VIB726" s="7"/>
      <c r="VIC726" s="21"/>
      <c r="VID726" s="6"/>
      <c r="VIE726" s="13"/>
      <c r="VIF726" s="6"/>
      <c r="VIG726" s="6"/>
      <c r="VIH726" s="6"/>
      <c r="VII726" s="7"/>
      <c r="VIJ726" s="7"/>
      <c r="VIK726" s="7"/>
      <c r="VIL726" s="21"/>
      <c r="VIM726" s="6"/>
      <c r="VIN726" s="13"/>
      <c r="VIO726" s="6"/>
      <c r="VIP726" s="6"/>
      <c r="VIQ726" s="6"/>
      <c r="VIR726" s="7"/>
      <c r="VIS726" s="7"/>
      <c r="VIT726" s="7"/>
      <c r="VIU726" s="21"/>
      <c r="VIV726" s="6"/>
      <c r="VIW726" s="13"/>
      <c r="VIX726" s="6"/>
      <c r="VIY726" s="6"/>
      <c r="VIZ726" s="6"/>
      <c r="VJA726" s="7"/>
      <c r="VJB726" s="7"/>
      <c r="VJC726" s="7"/>
      <c r="VJD726" s="21"/>
      <c r="VJE726" s="6"/>
      <c r="VJF726" s="13"/>
      <c r="VJG726" s="6"/>
      <c r="VJH726" s="6"/>
      <c r="VJI726" s="6"/>
      <c r="VJJ726" s="7"/>
      <c r="VJK726" s="7"/>
      <c r="VJL726" s="7"/>
      <c r="VJM726" s="21"/>
      <c r="VJN726" s="6"/>
      <c r="VJO726" s="13"/>
      <c r="VJP726" s="6"/>
      <c r="VJQ726" s="6"/>
      <c r="VJR726" s="6"/>
      <c r="VJS726" s="7"/>
      <c r="VJT726" s="7"/>
      <c r="VJU726" s="7"/>
      <c r="VJV726" s="21"/>
      <c r="VJW726" s="6"/>
      <c r="VJX726" s="13"/>
      <c r="VJY726" s="6"/>
      <c r="VJZ726" s="6"/>
      <c r="VKA726" s="6"/>
      <c r="VKB726" s="7"/>
      <c r="VKC726" s="7"/>
      <c r="VKD726" s="7"/>
      <c r="VKE726" s="21"/>
      <c r="VKF726" s="6"/>
      <c r="VKG726" s="13"/>
      <c r="VKH726" s="6"/>
      <c r="VKI726" s="6"/>
      <c r="VKJ726" s="6"/>
      <c r="VKK726" s="7"/>
      <c r="VKL726" s="7"/>
      <c r="VKM726" s="7"/>
      <c r="VKN726" s="21"/>
      <c r="VKO726" s="6"/>
      <c r="VKP726" s="13"/>
      <c r="VKQ726" s="6"/>
      <c r="VKR726" s="6"/>
      <c r="VKS726" s="6"/>
      <c r="VKT726" s="7"/>
      <c r="VKU726" s="7"/>
      <c r="VKV726" s="7"/>
      <c r="VKW726" s="21"/>
      <c r="VKX726" s="6"/>
      <c r="VKY726" s="13"/>
      <c r="VKZ726" s="6"/>
      <c r="VLA726" s="6"/>
      <c r="VLB726" s="6"/>
      <c r="VLC726" s="7"/>
      <c r="VLD726" s="7"/>
      <c r="VLE726" s="7"/>
      <c r="VLF726" s="21"/>
      <c r="VLG726" s="6"/>
      <c r="VLH726" s="13"/>
      <c r="VLI726" s="6"/>
      <c r="VLJ726" s="6"/>
      <c r="VLK726" s="6"/>
      <c r="VLL726" s="7"/>
      <c r="VLM726" s="7"/>
      <c r="VLN726" s="7"/>
      <c r="VLO726" s="21"/>
      <c r="VLP726" s="6"/>
      <c r="VLQ726" s="13"/>
      <c r="VLR726" s="6"/>
      <c r="VLS726" s="6"/>
      <c r="VLT726" s="6"/>
      <c r="VLU726" s="7"/>
      <c r="VLV726" s="7"/>
      <c r="VLW726" s="7"/>
      <c r="VLX726" s="21"/>
      <c r="VLY726" s="6"/>
      <c r="VLZ726" s="13"/>
      <c r="VMA726" s="6"/>
      <c r="VMB726" s="6"/>
      <c r="VMC726" s="6"/>
      <c r="VMD726" s="7"/>
      <c r="VME726" s="7"/>
      <c r="VMF726" s="7"/>
      <c r="VMG726" s="21"/>
      <c r="VMH726" s="6"/>
      <c r="VMI726" s="13"/>
      <c r="VMJ726" s="6"/>
      <c r="VMK726" s="6"/>
      <c r="VML726" s="6"/>
      <c r="VMM726" s="7"/>
      <c r="VMN726" s="7"/>
      <c r="VMO726" s="7"/>
      <c r="VMP726" s="21"/>
      <c r="VMQ726" s="6"/>
      <c r="VMR726" s="13"/>
      <c r="VMS726" s="6"/>
      <c r="VMT726" s="6"/>
      <c r="VMU726" s="6"/>
      <c r="VMV726" s="7"/>
      <c r="VMW726" s="7"/>
      <c r="VMX726" s="7"/>
      <c r="VMY726" s="21"/>
      <c r="VMZ726" s="6"/>
      <c r="VNA726" s="13"/>
      <c r="VNB726" s="6"/>
      <c r="VNC726" s="6"/>
      <c r="VND726" s="6"/>
      <c r="VNE726" s="7"/>
      <c r="VNF726" s="7"/>
      <c r="VNG726" s="7"/>
      <c r="VNH726" s="21"/>
      <c r="VNI726" s="6"/>
      <c r="VNJ726" s="13"/>
      <c r="VNK726" s="6"/>
      <c r="VNL726" s="6"/>
      <c r="VNM726" s="6"/>
      <c r="VNN726" s="7"/>
      <c r="VNO726" s="7"/>
      <c r="VNP726" s="7"/>
      <c r="VNQ726" s="21"/>
      <c r="VNR726" s="6"/>
      <c r="VNS726" s="13"/>
      <c r="VNT726" s="6"/>
      <c r="VNU726" s="6"/>
      <c r="VNV726" s="6"/>
      <c r="VNW726" s="7"/>
      <c r="VNX726" s="7"/>
      <c r="VNY726" s="7"/>
      <c r="VNZ726" s="21"/>
      <c r="VOA726" s="6"/>
      <c r="VOB726" s="13"/>
      <c r="VOC726" s="6"/>
      <c r="VOD726" s="6"/>
      <c r="VOE726" s="6"/>
      <c r="VOF726" s="7"/>
      <c r="VOG726" s="7"/>
      <c r="VOH726" s="7"/>
      <c r="VOI726" s="21"/>
      <c r="VOJ726" s="6"/>
      <c r="VOK726" s="13"/>
      <c r="VOL726" s="6"/>
      <c r="VOM726" s="6"/>
      <c r="VON726" s="6"/>
      <c r="VOO726" s="7"/>
      <c r="VOP726" s="7"/>
      <c r="VOQ726" s="7"/>
      <c r="VOR726" s="21"/>
      <c r="VOS726" s="6"/>
      <c r="VOT726" s="13"/>
      <c r="VOU726" s="6"/>
      <c r="VOV726" s="6"/>
      <c r="VOW726" s="6"/>
      <c r="VOX726" s="7"/>
      <c r="VOY726" s="7"/>
      <c r="VOZ726" s="7"/>
      <c r="VPA726" s="21"/>
      <c r="VPB726" s="6"/>
      <c r="VPC726" s="13"/>
      <c r="VPD726" s="6"/>
      <c r="VPE726" s="6"/>
      <c r="VPF726" s="6"/>
      <c r="VPG726" s="7"/>
      <c r="VPH726" s="7"/>
      <c r="VPI726" s="7"/>
      <c r="VPJ726" s="21"/>
      <c r="VPK726" s="6"/>
      <c r="VPL726" s="13"/>
      <c r="VPM726" s="6"/>
      <c r="VPN726" s="6"/>
      <c r="VPO726" s="6"/>
      <c r="VPP726" s="7"/>
      <c r="VPQ726" s="7"/>
      <c r="VPR726" s="7"/>
      <c r="VPS726" s="21"/>
      <c r="VPT726" s="6"/>
      <c r="VPU726" s="13"/>
      <c r="VPV726" s="6"/>
      <c r="VPW726" s="6"/>
      <c r="VPX726" s="6"/>
      <c r="VPY726" s="7"/>
      <c r="VPZ726" s="7"/>
      <c r="VQA726" s="7"/>
      <c r="VQB726" s="21"/>
      <c r="VQC726" s="6"/>
      <c r="VQD726" s="13"/>
      <c r="VQE726" s="6"/>
      <c r="VQF726" s="6"/>
      <c r="VQG726" s="6"/>
      <c r="VQH726" s="7"/>
      <c r="VQI726" s="7"/>
      <c r="VQJ726" s="7"/>
      <c r="VQK726" s="21"/>
      <c r="VQL726" s="6"/>
      <c r="VQM726" s="13"/>
      <c r="VQN726" s="6"/>
      <c r="VQO726" s="6"/>
      <c r="VQP726" s="6"/>
      <c r="VQQ726" s="7"/>
      <c r="VQR726" s="7"/>
      <c r="VQS726" s="7"/>
      <c r="VQT726" s="21"/>
      <c r="VQU726" s="6"/>
      <c r="VQV726" s="13"/>
      <c r="VQW726" s="6"/>
      <c r="VQX726" s="6"/>
      <c r="VQY726" s="6"/>
      <c r="VQZ726" s="7"/>
      <c r="VRA726" s="7"/>
      <c r="VRB726" s="7"/>
      <c r="VRC726" s="21"/>
      <c r="VRD726" s="6"/>
      <c r="VRE726" s="13"/>
      <c r="VRF726" s="6"/>
      <c r="VRG726" s="6"/>
      <c r="VRH726" s="6"/>
      <c r="VRI726" s="7"/>
      <c r="VRJ726" s="7"/>
      <c r="VRK726" s="7"/>
      <c r="VRL726" s="21"/>
      <c r="VRM726" s="6"/>
      <c r="VRN726" s="13"/>
      <c r="VRO726" s="6"/>
      <c r="VRP726" s="6"/>
      <c r="VRQ726" s="6"/>
      <c r="VRR726" s="7"/>
      <c r="VRS726" s="7"/>
      <c r="VRT726" s="7"/>
      <c r="VRU726" s="21"/>
      <c r="VRV726" s="6"/>
      <c r="VRW726" s="13"/>
      <c r="VRX726" s="6"/>
      <c r="VRY726" s="6"/>
      <c r="VRZ726" s="6"/>
      <c r="VSA726" s="7"/>
      <c r="VSB726" s="7"/>
      <c r="VSC726" s="7"/>
      <c r="VSD726" s="21"/>
      <c r="VSE726" s="6"/>
      <c r="VSF726" s="13"/>
      <c r="VSG726" s="6"/>
      <c r="VSH726" s="6"/>
      <c r="VSI726" s="6"/>
      <c r="VSJ726" s="7"/>
      <c r="VSK726" s="7"/>
      <c r="VSL726" s="7"/>
      <c r="VSM726" s="21"/>
      <c r="VSN726" s="6"/>
      <c r="VSO726" s="13"/>
      <c r="VSP726" s="6"/>
      <c r="VSQ726" s="6"/>
      <c r="VSR726" s="6"/>
      <c r="VSS726" s="7"/>
      <c r="VST726" s="7"/>
      <c r="VSU726" s="7"/>
      <c r="VSV726" s="21"/>
      <c r="VSW726" s="6"/>
      <c r="VSX726" s="13"/>
      <c r="VSY726" s="6"/>
      <c r="VSZ726" s="6"/>
      <c r="VTA726" s="6"/>
      <c r="VTB726" s="7"/>
      <c r="VTC726" s="7"/>
      <c r="VTD726" s="7"/>
      <c r="VTE726" s="21"/>
      <c r="VTF726" s="6"/>
      <c r="VTG726" s="13"/>
      <c r="VTH726" s="6"/>
      <c r="VTI726" s="6"/>
      <c r="VTJ726" s="6"/>
      <c r="VTK726" s="7"/>
      <c r="VTL726" s="7"/>
      <c r="VTM726" s="7"/>
      <c r="VTN726" s="21"/>
      <c r="VTO726" s="6"/>
      <c r="VTP726" s="13"/>
      <c r="VTQ726" s="6"/>
      <c r="VTR726" s="6"/>
      <c r="VTS726" s="6"/>
      <c r="VTT726" s="7"/>
      <c r="VTU726" s="7"/>
      <c r="VTV726" s="7"/>
      <c r="VTW726" s="21"/>
      <c r="VTX726" s="6"/>
      <c r="VTY726" s="13"/>
      <c r="VTZ726" s="6"/>
      <c r="VUA726" s="6"/>
      <c r="VUB726" s="6"/>
      <c r="VUC726" s="7"/>
      <c r="VUD726" s="7"/>
      <c r="VUE726" s="7"/>
      <c r="VUF726" s="21"/>
      <c r="VUG726" s="6"/>
      <c r="VUH726" s="13"/>
      <c r="VUI726" s="6"/>
      <c r="VUJ726" s="6"/>
      <c r="VUK726" s="6"/>
      <c r="VUL726" s="7"/>
      <c r="VUM726" s="7"/>
      <c r="VUN726" s="7"/>
      <c r="VUO726" s="21"/>
      <c r="VUP726" s="6"/>
      <c r="VUQ726" s="13"/>
      <c r="VUR726" s="6"/>
      <c r="VUS726" s="6"/>
      <c r="VUT726" s="6"/>
      <c r="VUU726" s="7"/>
      <c r="VUV726" s="7"/>
      <c r="VUW726" s="7"/>
      <c r="VUX726" s="21"/>
      <c r="VUY726" s="6"/>
      <c r="VUZ726" s="13"/>
      <c r="VVA726" s="6"/>
      <c r="VVB726" s="6"/>
      <c r="VVC726" s="6"/>
      <c r="VVD726" s="7"/>
      <c r="VVE726" s="7"/>
      <c r="VVF726" s="7"/>
      <c r="VVG726" s="21"/>
      <c r="VVH726" s="6"/>
      <c r="VVI726" s="13"/>
      <c r="VVJ726" s="6"/>
      <c r="VVK726" s="6"/>
      <c r="VVL726" s="6"/>
      <c r="VVM726" s="7"/>
      <c r="VVN726" s="7"/>
      <c r="VVO726" s="7"/>
      <c r="VVP726" s="21"/>
      <c r="VVQ726" s="6"/>
      <c r="VVR726" s="13"/>
      <c r="VVS726" s="6"/>
      <c r="VVT726" s="6"/>
      <c r="VVU726" s="6"/>
      <c r="VVV726" s="7"/>
      <c r="VVW726" s="7"/>
      <c r="VVX726" s="7"/>
      <c r="VVY726" s="21"/>
      <c r="VVZ726" s="6"/>
      <c r="VWA726" s="13"/>
      <c r="VWB726" s="6"/>
      <c r="VWC726" s="6"/>
      <c r="VWD726" s="6"/>
      <c r="VWE726" s="7"/>
      <c r="VWF726" s="7"/>
      <c r="VWG726" s="7"/>
      <c r="VWH726" s="21"/>
      <c r="VWI726" s="6"/>
      <c r="VWJ726" s="13"/>
      <c r="VWK726" s="6"/>
      <c r="VWL726" s="6"/>
      <c r="VWM726" s="6"/>
      <c r="VWN726" s="7"/>
      <c r="VWO726" s="7"/>
      <c r="VWP726" s="7"/>
      <c r="VWQ726" s="21"/>
      <c r="VWR726" s="6"/>
      <c r="VWS726" s="13"/>
      <c r="VWT726" s="6"/>
      <c r="VWU726" s="6"/>
      <c r="VWV726" s="6"/>
      <c r="VWW726" s="7"/>
      <c r="VWX726" s="7"/>
      <c r="VWY726" s="7"/>
      <c r="VWZ726" s="21"/>
      <c r="VXA726" s="6"/>
      <c r="VXB726" s="13"/>
      <c r="VXC726" s="6"/>
      <c r="VXD726" s="6"/>
      <c r="VXE726" s="6"/>
      <c r="VXF726" s="7"/>
      <c r="VXG726" s="7"/>
      <c r="VXH726" s="7"/>
      <c r="VXI726" s="21"/>
      <c r="VXJ726" s="6"/>
      <c r="VXK726" s="13"/>
      <c r="VXL726" s="6"/>
      <c r="VXM726" s="6"/>
      <c r="VXN726" s="6"/>
      <c r="VXO726" s="7"/>
      <c r="VXP726" s="7"/>
      <c r="VXQ726" s="7"/>
      <c r="VXR726" s="21"/>
      <c r="VXS726" s="6"/>
      <c r="VXT726" s="13"/>
      <c r="VXU726" s="6"/>
      <c r="VXV726" s="6"/>
      <c r="VXW726" s="6"/>
      <c r="VXX726" s="7"/>
      <c r="VXY726" s="7"/>
      <c r="VXZ726" s="7"/>
      <c r="VYA726" s="21"/>
      <c r="VYB726" s="6"/>
      <c r="VYC726" s="13"/>
      <c r="VYD726" s="6"/>
      <c r="VYE726" s="6"/>
      <c r="VYF726" s="6"/>
      <c r="VYG726" s="7"/>
      <c r="VYH726" s="7"/>
      <c r="VYI726" s="7"/>
      <c r="VYJ726" s="21"/>
      <c r="VYK726" s="6"/>
      <c r="VYL726" s="13"/>
      <c r="VYM726" s="6"/>
      <c r="VYN726" s="6"/>
      <c r="VYO726" s="6"/>
      <c r="VYP726" s="7"/>
      <c r="VYQ726" s="7"/>
      <c r="VYR726" s="7"/>
      <c r="VYS726" s="21"/>
      <c r="VYT726" s="6"/>
      <c r="VYU726" s="13"/>
      <c r="VYV726" s="6"/>
      <c r="VYW726" s="6"/>
      <c r="VYX726" s="6"/>
      <c r="VYY726" s="7"/>
      <c r="VYZ726" s="7"/>
      <c r="VZA726" s="7"/>
      <c r="VZB726" s="21"/>
      <c r="VZC726" s="6"/>
      <c r="VZD726" s="13"/>
      <c r="VZE726" s="6"/>
      <c r="VZF726" s="6"/>
      <c r="VZG726" s="6"/>
      <c r="VZH726" s="7"/>
      <c r="VZI726" s="7"/>
      <c r="VZJ726" s="7"/>
      <c r="VZK726" s="21"/>
      <c r="VZL726" s="6"/>
      <c r="VZM726" s="13"/>
      <c r="VZN726" s="6"/>
      <c r="VZO726" s="6"/>
      <c r="VZP726" s="6"/>
      <c r="VZQ726" s="7"/>
      <c r="VZR726" s="7"/>
      <c r="VZS726" s="7"/>
      <c r="VZT726" s="21"/>
      <c r="VZU726" s="6"/>
      <c r="VZV726" s="13"/>
      <c r="VZW726" s="6"/>
      <c r="VZX726" s="6"/>
      <c r="VZY726" s="6"/>
      <c r="VZZ726" s="7"/>
      <c r="WAA726" s="7"/>
      <c r="WAB726" s="7"/>
      <c r="WAC726" s="21"/>
      <c r="WAD726" s="6"/>
      <c r="WAE726" s="13"/>
      <c r="WAF726" s="6"/>
      <c r="WAG726" s="6"/>
      <c r="WAH726" s="6"/>
      <c r="WAI726" s="7"/>
      <c r="WAJ726" s="7"/>
      <c r="WAK726" s="7"/>
      <c r="WAL726" s="21"/>
      <c r="WAM726" s="6"/>
      <c r="WAN726" s="13"/>
      <c r="WAO726" s="6"/>
      <c r="WAP726" s="6"/>
      <c r="WAQ726" s="6"/>
      <c r="WAR726" s="7"/>
      <c r="WAS726" s="7"/>
      <c r="WAT726" s="7"/>
      <c r="WAU726" s="21"/>
      <c r="WAV726" s="6"/>
      <c r="WAW726" s="13"/>
      <c r="WAX726" s="6"/>
      <c r="WAY726" s="6"/>
      <c r="WAZ726" s="6"/>
      <c r="WBA726" s="7"/>
      <c r="WBB726" s="7"/>
      <c r="WBC726" s="7"/>
      <c r="WBD726" s="21"/>
      <c r="WBE726" s="6"/>
      <c r="WBF726" s="13"/>
      <c r="WBG726" s="6"/>
      <c r="WBH726" s="6"/>
      <c r="WBI726" s="6"/>
      <c r="WBJ726" s="7"/>
      <c r="WBK726" s="7"/>
      <c r="WBL726" s="7"/>
      <c r="WBM726" s="21"/>
      <c r="WBN726" s="6"/>
      <c r="WBO726" s="13"/>
      <c r="WBP726" s="6"/>
      <c r="WBQ726" s="6"/>
      <c r="WBR726" s="6"/>
      <c r="WBS726" s="7"/>
      <c r="WBT726" s="7"/>
      <c r="WBU726" s="7"/>
      <c r="WBV726" s="21"/>
      <c r="WBW726" s="6"/>
      <c r="WBX726" s="13"/>
      <c r="WBY726" s="6"/>
      <c r="WBZ726" s="6"/>
      <c r="WCA726" s="6"/>
      <c r="WCB726" s="7"/>
      <c r="WCC726" s="7"/>
      <c r="WCD726" s="7"/>
      <c r="WCE726" s="21"/>
      <c r="WCF726" s="6"/>
      <c r="WCG726" s="13"/>
      <c r="WCH726" s="6"/>
      <c r="WCI726" s="6"/>
      <c r="WCJ726" s="6"/>
      <c r="WCK726" s="7"/>
      <c r="WCL726" s="7"/>
      <c r="WCM726" s="7"/>
      <c r="WCN726" s="21"/>
      <c r="WCO726" s="6"/>
      <c r="WCP726" s="13"/>
      <c r="WCQ726" s="6"/>
      <c r="WCR726" s="6"/>
      <c r="WCS726" s="6"/>
      <c r="WCT726" s="7"/>
      <c r="WCU726" s="7"/>
      <c r="WCV726" s="7"/>
      <c r="WCW726" s="21"/>
      <c r="WCX726" s="6"/>
      <c r="WCY726" s="13"/>
      <c r="WCZ726" s="6"/>
      <c r="WDA726" s="6"/>
      <c r="WDB726" s="6"/>
      <c r="WDC726" s="7"/>
      <c r="WDD726" s="7"/>
      <c r="WDE726" s="7"/>
      <c r="WDF726" s="21"/>
      <c r="WDG726" s="6"/>
      <c r="WDH726" s="13"/>
      <c r="WDI726" s="6"/>
      <c r="WDJ726" s="6"/>
      <c r="WDK726" s="6"/>
      <c r="WDL726" s="7"/>
      <c r="WDM726" s="7"/>
      <c r="WDN726" s="7"/>
      <c r="WDO726" s="21"/>
      <c r="WDP726" s="6"/>
      <c r="WDQ726" s="13"/>
      <c r="WDR726" s="6"/>
      <c r="WDS726" s="6"/>
      <c r="WDT726" s="6"/>
      <c r="WDU726" s="7"/>
      <c r="WDV726" s="7"/>
      <c r="WDW726" s="7"/>
      <c r="WDX726" s="21"/>
      <c r="WDY726" s="6"/>
      <c r="WDZ726" s="13"/>
      <c r="WEA726" s="6"/>
      <c r="WEB726" s="6"/>
      <c r="WEC726" s="6"/>
      <c r="WED726" s="7"/>
      <c r="WEE726" s="7"/>
      <c r="WEF726" s="7"/>
      <c r="WEG726" s="21"/>
      <c r="WEH726" s="6"/>
      <c r="WEI726" s="13"/>
      <c r="WEJ726" s="6"/>
      <c r="WEK726" s="6"/>
      <c r="WEL726" s="6"/>
      <c r="WEM726" s="7"/>
      <c r="WEN726" s="7"/>
      <c r="WEO726" s="7"/>
      <c r="WEP726" s="21"/>
      <c r="WEQ726" s="6"/>
      <c r="WER726" s="13"/>
      <c r="WES726" s="6"/>
      <c r="WET726" s="6"/>
      <c r="WEU726" s="6"/>
      <c r="WEV726" s="7"/>
      <c r="WEW726" s="7"/>
      <c r="WEX726" s="7"/>
      <c r="WEY726" s="21"/>
      <c r="WEZ726" s="6"/>
      <c r="WFA726" s="13"/>
      <c r="WFB726" s="6"/>
      <c r="WFC726" s="6"/>
      <c r="WFD726" s="6"/>
      <c r="WFE726" s="7"/>
      <c r="WFF726" s="7"/>
      <c r="WFG726" s="7"/>
      <c r="WFH726" s="21"/>
      <c r="WFI726" s="6"/>
      <c r="WFJ726" s="13"/>
      <c r="WFK726" s="6"/>
      <c r="WFL726" s="6"/>
      <c r="WFM726" s="6"/>
      <c r="WFN726" s="7"/>
      <c r="WFO726" s="7"/>
      <c r="WFP726" s="7"/>
      <c r="WFQ726" s="21"/>
      <c r="WFR726" s="6"/>
      <c r="WFS726" s="13"/>
      <c r="WFT726" s="6"/>
      <c r="WFU726" s="6"/>
      <c r="WFV726" s="6"/>
      <c r="WFW726" s="7"/>
      <c r="WFX726" s="7"/>
      <c r="WFY726" s="7"/>
      <c r="WFZ726" s="21"/>
      <c r="WGA726" s="6"/>
      <c r="WGB726" s="13"/>
      <c r="WGC726" s="6"/>
      <c r="WGD726" s="6"/>
      <c r="WGE726" s="6"/>
      <c r="WGF726" s="7"/>
      <c r="WGG726" s="7"/>
      <c r="WGH726" s="7"/>
      <c r="WGI726" s="21"/>
      <c r="WGJ726" s="6"/>
      <c r="WGK726" s="13"/>
      <c r="WGL726" s="6"/>
      <c r="WGM726" s="6"/>
      <c r="WGN726" s="6"/>
      <c r="WGO726" s="7"/>
      <c r="WGP726" s="7"/>
      <c r="WGQ726" s="7"/>
      <c r="WGR726" s="21"/>
      <c r="WGS726" s="6"/>
      <c r="WGT726" s="13"/>
      <c r="WGU726" s="6"/>
      <c r="WGV726" s="6"/>
      <c r="WGW726" s="6"/>
      <c r="WGX726" s="7"/>
      <c r="WGY726" s="7"/>
      <c r="WGZ726" s="7"/>
      <c r="WHA726" s="21"/>
      <c r="WHB726" s="6"/>
      <c r="WHC726" s="13"/>
      <c r="WHD726" s="6"/>
      <c r="WHE726" s="6"/>
      <c r="WHF726" s="6"/>
      <c r="WHG726" s="7"/>
      <c r="WHH726" s="7"/>
      <c r="WHI726" s="7"/>
      <c r="WHJ726" s="21"/>
      <c r="WHK726" s="6"/>
      <c r="WHL726" s="13"/>
      <c r="WHM726" s="6"/>
      <c r="WHN726" s="6"/>
      <c r="WHO726" s="6"/>
      <c r="WHP726" s="7"/>
      <c r="WHQ726" s="7"/>
      <c r="WHR726" s="7"/>
      <c r="WHS726" s="21"/>
      <c r="WHT726" s="6"/>
      <c r="WHU726" s="13"/>
      <c r="WHV726" s="6"/>
      <c r="WHW726" s="6"/>
      <c r="WHX726" s="6"/>
      <c r="WHY726" s="7"/>
      <c r="WHZ726" s="7"/>
      <c r="WIA726" s="7"/>
      <c r="WIB726" s="21"/>
      <c r="WIC726" s="6"/>
      <c r="WID726" s="13"/>
      <c r="WIE726" s="6"/>
      <c r="WIF726" s="6"/>
      <c r="WIG726" s="6"/>
      <c r="WIH726" s="7"/>
      <c r="WII726" s="7"/>
      <c r="WIJ726" s="7"/>
      <c r="WIK726" s="21"/>
      <c r="WIL726" s="6"/>
      <c r="WIM726" s="13"/>
      <c r="WIN726" s="6"/>
      <c r="WIO726" s="6"/>
      <c r="WIP726" s="6"/>
      <c r="WIQ726" s="7"/>
      <c r="WIR726" s="7"/>
      <c r="WIS726" s="7"/>
      <c r="WIT726" s="21"/>
      <c r="WIU726" s="6"/>
      <c r="WIV726" s="13"/>
      <c r="WIW726" s="6"/>
      <c r="WIX726" s="6"/>
      <c r="WIY726" s="6"/>
      <c r="WIZ726" s="7"/>
      <c r="WJA726" s="7"/>
      <c r="WJB726" s="7"/>
      <c r="WJC726" s="21"/>
      <c r="WJD726" s="6"/>
      <c r="WJE726" s="13"/>
      <c r="WJF726" s="6"/>
      <c r="WJG726" s="6"/>
      <c r="WJH726" s="6"/>
      <c r="WJI726" s="7"/>
      <c r="WJJ726" s="7"/>
      <c r="WJK726" s="7"/>
      <c r="WJL726" s="21"/>
      <c r="WJM726" s="6"/>
      <c r="WJN726" s="13"/>
      <c r="WJO726" s="6"/>
      <c r="WJP726" s="6"/>
      <c r="WJQ726" s="6"/>
      <c r="WJR726" s="7"/>
      <c r="WJS726" s="7"/>
      <c r="WJT726" s="7"/>
      <c r="WJU726" s="21"/>
      <c r="WJV726" s="6"/>
      <c r="WJW726" s="13"/>
      <c r="WJX726" s="6"/>
      <c r="WJY726" s="6"/>
      <c r="WJZ726" s="6"/>
      <c r="WKA726" s="7"/>
      <c r="WKB726" s="7"/>
      <c r="WKC726" s="7"/>
      <c r="WKD726" s="21"/>
      <c r="WKE726" s="6"/>
      <c r="WKF726" s="13"/>
      <c r="WKG726" s="6"/>
      <c r="WKH726" s="6"/>
      <c r="WKI726" s="6"/>
      <c r="WKJ726" s="7"/>
      <c r="WKK726" s="7"/>
      <c r="WKL726" s="7"/>
      <c r="WKM726" s="21"/>
      <c r="WKN726" s="6"/>
      <c r="WKO726" s="13"/>
      <c r="WKP726" s="6"/>
      <c r="WKQ726" s="6"/>
      <c r="WKR726" s="6"/>
      <c r="WKS726" s="7"/>
      <c r="WKT726" s="7"/>
      <c r="WKU726" s="7"/>
      <c r="WKV726" s="21"/>
      <c r="WKW726" s="6"/>
      <c r="WKX726" s="13"/>
      <c r="WKY726" s="6"/>
      <c r="WKZ726" s="6"/>
      <c r="WLA726" s="6"/>
      <c r="WLB726" s="7"/>
      <c r="WLC726" s="7"/>
      <c r="WLD726" s="7"/>
      <c r="WLE726" s="21"/>
      <c r="WLF726" s="6"/>
      <c r="WLG726" s="13"/>
      <c r="WLH726" s="6"/>
      <c r="WLI726" s="6"/>
      <c r="WLJ726" s="6"/>
      <c r="WLK726" s="7"/>
      <c r="WLL726" s="7"/>
      <c r="WLM726" s="7"/>
      <c r="WLN726" s="21"/>
      <c r="WLO726" s="6"/>
      <c r="WLP726" s="13"/>
      <c r="WLQ726" s="6"/>
      <c r="WLR726" s="6"/>
      <c r="WLS726" s="6"/>
      <c r="WLT726" s="7"/>
      <c r="WLU726" s="7"/>
      <c r="WLV726" s="7"/>
      <c r="WLW726" s="21"/>
      <c r="WLX726" s="6"/>
      <c r="WLY726" s="13"/>
      <c r="WLZ726" s="6"/>
      <c r="WMA726" s="6"/>
      <c r="WMB726" s="6"/>
      <c r="WMC726" s="7"/>
      <c r="WMD726" s="7"/>
      <c r="WME726" s="7"/>
      <c r="WMF726" s="21"/>
      <c r="WMG726" s="6"/>
      <c r="WMH726" s="13"/>
      <c r="WMI726" s="6"/>
      <c r="WMJ726" s="6"/>
      <c r="WMK726" s="6"/>
      <c r="WML726" s="7"/>
      <c r="WMM726" s="7"/>
      <c r="WMN726" s="7"/>
      <c r="WMO726" s="21"/>
      <c r="WMP726" s="6"/>
      <c r="WMQ726" s="13"/>
      <c r="WMR726" s="6"/>
      <c r="WMS726" s="6"/>
      <c r="WMT726" s="6"/>
      <c r="WMU726" s="7"/>
      <c r="WMV726" s="7"/>
      <c r="WMW726" s="7"/>
      <c r="WMX726" s="21"/>
      <c r="WMY726" s="6"/>
      <c r="WMZ726" s="13"/>
      <c r="WNA726" s="6"/>
      <c r="WNB726" s="6"/>
      <c r="WNC726" s="6"/>
      <c r="WND726" s="7"/>
      <c r="WNE726" s="7"/>
      <c r="WNF726" s="7"/>
      <c r="WNG726" s="21"/>
      <c r="WNH726" s="6"/>
      <c r="WNI726" s="13"/>
      <c r="WNJ726" s="6"/>
      <c r="WNK726" s="6"/>
      <c r="WNL726" s="6"/>
      <c r="WNM726" s="7"/>
      <c r="WNN726" s="7"/>
      <c r="WNO726" s="7"/>
      <c r="WNP726" s="21"/>
      <c r="WNQ726" s="6"/>
      <c r="WNR726" s="13"/>
      <c r="WNS726" s="6"/>
      <c r="WNT726" s="6"/>
      <c r="WNU726" s="6"/>
      <c r="WNV726" s="7"/>
      <c r="WNW726" s="7"/>
      <c r="WNX726" s="7"/>
      <c r="WNY726" s="21"/>
      <c r="WNZ726" s="6"/>
      <c r="WOA726" s="13"/>
      <c r="WOB726" s="6"/>
      <c r="WOC726" s="6"/>
      <c r="WOD726" s="6"/>
      <c r="WOE726" s="7"/>
      <c r="WOF726" s="7"/>
      <c r="WOG726" s="7"/>
      <c r="WOH726" s="21"/>
      <c r="WOI726" s="6"/>
      <c r="WOJ726" s="13"/>
      <c r="WOK726" s="6"/>
      <c r="WOL726" s="6"/>
      <c r="WOM726" s="6"/>
      <c r="WON726" s="7"/>
      <c r="WOO726" s="7"/>
      <c r="WOP726" s="7"/>
      <c r="WOQ726" s="21"/>
      <c r="WOR726" s="6"/>
      <c r="WOS726" s="13"/>
      <c r="WOT726" s="6"/>
      <c r="WOU726" s="6"/>
      <c r="WOV726" s="6"/>
      <c r="WOW726" s="7"/>
      <c r="WOX726" s="7"/>
      <c r="WOY726" s="7"/>
      <c r="WOZ726" s="21"/>
      <c r="WPA726" s="6"/>
      <c r="WPB726" s="13"/>
      <c r="WPC726" s="6"/>
      <c r="WPD726" s="6"/>
      <c r="WPE726" s="6"/>
      <c r="WPF726" s="7"/>
      <c r="WPG726" s="7"/>
      <c r="WPH726" s="7"/>
      <c r="WPI726" s="21"/>
      <c r="WPJ726" s="6"/>
      <c r="WPK726" s="13"/>
      <c r="WPL726" s="6"/>
      <c r="WPM726" s="6"/>
      <c r="WPN726" s="6"/>
      <c r="WPO726" s="7"/>
      <c r="WPP726" s="7"/>
      <c r="WPQ726" s="7"/>
      <c r="WPR726" s="21"/>
      <c r="WPS726" s="6"/>
      <c r="WPT726" s="13"/>
      <c r="WPU726" s="6"/>
      <c r="WPV726" s="6"/>
      <c r="WPW726" s="6"/>
      <c r="WPX726" s="7"/>
      <c r="WPY726" s="7"/>
      <c r="WPZ726" s="7"/>
      <c r="WQA726" s="21"/>
      <c r="WQB726" s="6"/>
      <c r="WQC726" s="13"/>
      <c r="WQD726" s="6"/>
      <c r="WQE726" s="6"/>
      <c r="WQF726" s="6"/>
      <c r="WQG726" s="7"/>
      <c r="WQH726" s="7"/>
      <c r="WQI726" s="7"/>
      <c r="WQJ726" s="21"/>
      <c r="WQK726" s="6"/>
      <c r="WQL726" s="13"/>
      <c r="WQM726" s="6"/>
      <c r="WQN726" s="6"/>
      <c r="WQO726" s="6"/>
      <c r="WQP726" s="7"/>
      <c r="WQQ726" s="7"/>
      <c r="WQR726" s="7"/>
      <c r="WQS726" s="21"/>
      <c r="WQT726" s="6"/>
      <c r="WQU726" s="13"/>
      <c r="WQV726" s="6"/>
      <c r="WQW726" s="6"/>
      <c r="WQX726" s="6"/>
      <c r="WQY726" s="7"/>
      <c r="WQZ726" s="7"/>
      <c r="WRA726" s="7"/>
      <c r="WRB726" s="21"/>
      <c r="WRC726" s="6"/>
      <c r="WRD726" s="13"/>
      <c r="WRE726" s="6"/>
      <c r="WRF726" s="6"/>
      <c r="WRG726" s="6"/>
      <c r="WRH726" s="7"/>
      <c r="WRI726" s="7"/>
      <c r="WRJ726" s="7"/>
      <c r="WRK726" s="21"/>
      <c r="WRL726" s="6"/>
      <c r="WRM726" s="13"/>
      <c r="WRN726" s="6"/>
      <c r="WRO726" s="6"/>
      <c r="WRP726" s="6"/>
      <c r="WRQ726" s="7"/>
      <c r="WRR726" s="7"/>
      <c r="WRS726" s="7"/>
      <c r="WRT726" s="21"/>
      <c r="WRU726" s="6"/>
      <c r="WRV726" s="13"/>
      <c r="WRW726" s="6"/>
      <c r="WRX726" s="6"/>
      <c r="WRY726" s="6"/>
      <c r="WRZ726" s="7"/>
      <c r="WSA726" s="7"/>
      <c r="WSB726" s="7"/>
      <c r="WSC726" s="21"/>
      <c r="WSD726" s="6"/>
      <c r="WSE726" s="13"/>
      <c r="WSF726" s="6"/>
      <c r="WSG726" s="6"/>
      <c r="WSH726" s="6"/>
      <c r="WSI726" s="7"/>
      <c r="WSJ726" s="7"/>
      <c r="WSK726" s="7"/>
      <c r="WSL726" s="21"/>
      <c r="WSM726" s="6"/>
      <c r="WSN726" s="13"/>
      <c r="WSO726" s="6"/>
      <c r="WSP726" s="6"/>
      <c r="WSQ726" s="6"/>
      <c r="WSR726" s="7"/>
      <c r="WSS726" s="7"/>
      <c r="WST726" s="7"/>
      <c r="WSU726" s="21"/>
      <c r="WSV726" s="6"/>
      <c r="WSW726" s="13"/>
      <c r="WSX726" s="6"/>
      <c r="WSY726" s="6"/>
      <c r="WSZ726" s="6"/>
      <c r="WTA726" s="7"/>
      <c r="WTB726" s="7"/>
      <c r="WTC726" s="7"/>
      <c r="WTD726" s="21"/>
      <c r="WTE726" s="6"/>
      <c r="WTF726" s="13"/>
      <c r="WTG726" s="6"/>
      <c r="WTH726" s="6"/>
      <c r="WTI726" s="6"/>
      <c r="WTJ726" s="7"/>
      <c r="WTK726" s="7"/>
      <c r="WTL726" s="7"/>
      <c r="WTM726" s="21"/>
      <c r="WTN726" s="6"/>
      <c r="WTO726" s="13"/>
      <c r="WTP726" s="6"/>
      <c r="WTQ726" s="6"/>
      <c r="WTR726" s="6"/>
      <c r="WTS726" s="7"/>
      <c r="WTT726" s="7"/>
      <c r="WTU726" s="7"/>
      <c r="WTV726" s="21"/>
      <c r="WTW726" s="6"/>
      <c r="WTX726" s="13"/>
      <c r="WTY726" s="6"/>
      <c r="WTZ726" s="6"/>
      <c r="WUA726" s="6"/>
      <c r="WUB726" s="7"/>
      <c r="WUC726" s="7"/>
      <c r="WUD726" s="7"/>
      <c r="WUE726" s="21"/>
      <c r="WUF726" s="6"/>
      <c r="WUG726" s="13"/>
      <c r="WUH726" s="6"/>
      <c r="WUI726" s="6"/>
      <c r="WUJ726" s="6"/>
      <c r="WUK726" s="7"/>
      <c r="WUL726" s="7"/>
      <c r="WUM726" s="7"/>
      <c r="WUN726" s="21"/>
      <c r="WUO726" s="6"/>
      <c r="WUP726" s="13"/>
      <c r="WUQ726" s="6"/>
      <c r="WUR726" s="6"/>
      <c r="WUS726" s="6"/>
      <c r="WUT726" s="7"/>
      <c r="WUU726" s="7"/>
      <c r="WUV726" s="7"/>
      <c r="WUW726" s="21"/>
      <c r="WUX726" s="6"/>
      <c r="WUY726" s="13"/>
      <c r="WUZ726" s="6"/>
      <c r="WVA726" s="6"/>
      <c r="WVB726" s="6"/>
      <c r="WVC726" s="7"/>
      <c r="WVD726" s="7"/>
      <c r="WVE726" s="7"/>
      <c r="WVF726" s="21"/>
      <c r="WVG726" s="6"/>
      <c r="WVH726" s="13"/>
      <c r="WVI726" s="6"/>
      <c r="WVJ726" s="6"/>
      <c r="WVK726" s="6"/>
      <c r="WVL726" s="7"/>
      <c r="WVM726" s="7"/>
      <c r="WVN726" s="7"/>
      <c r="WVO726" s="21"/>
      <c r="WVP726" s="6"/>
      <c r="WVQ726" s="13"/>
      <c r="WVR726" s="6"/>
      <c r="WVS726" s="6"/>
      <c r="WVT726" s="6"/>
      <c r="WVU726" s="7"/>
      <c r="WVV726" s="7"/>
      <c r="WVW726" s="7"/>
      <c r="WVX726" s="21"/>
      <c r="WVY726" s="6"/>
      <c r="WVZ726" s="13"/>
      <c r="WWA726" s="6"/>
      <c r="WWB726" s="6"/>
      <c r="WWC726" s="6"/>
      <c r="WWD726" s="7"/>
      <c r="WWE726" s="7"/>
      <c r="WWF726" s="7"/>
      <c r="WWG726" s="21"/>
      <c r="WWH726" s="6"/>
      <c r="WWI726" s="13"/>
      <c r="WWJ726" s="6"/>
      <c r="WWK726" s="6"/>
      <c r="WWL726" s="6"/>
      <c r="WWM726" s="7"/>
      <c r="WWN726" s="7"/>
      <c r="WWO726" s="7"/>
      <c r="WWP726" s="21"/>
      <c r="WWQ726" s="6"/>
      <c r="WWR726" s="13"/>
      <c r="WWS726" s="6"/>
      <c r="WWT726" s="6"/>
      <c r="WWU726" s="6"/>
      <c r="WWV726" s="7"/>
      <c r="WWW726" s="7"/>
      <c r="WWX726" s="7"/>
      <c r="WWY726" s="21"/>
      <c r="WWZ726" s="6"/>
      <c r="WXA726" s="13"/>
      <c r="WXB726" s="6"/>
      <c r="WXC726" s="6"/>
      <c r="WXD726" s="6"/>
      <c r="WXE726" s="7"/>
      <c r="WXF726" s="7"/>
      <c r="WXG726" s="7"/>
      <c r="WXH726" s="21"/>
      <c r="WXI726" s="6"/>
      <c r="WXJ726" s="13"/>
      <c r="WXK726" s="6"/>
      <c r="WXL726" s="6"/>
      <c r="WXM726" s="6"/>
      <c r="WXN726" s="7"/>
      <c r="WXO726" s="7"/>
      <c r="WXP726" s="7"/>
      <c r="WXQ726" s="21"/>
      <c r="WXR726" s="6"/>
      <c r="WXS726" s="13"/>
      <c r="WXT726" s="6"/>
      <c r="WXU726" s="6"/>
      <c r="WXV726" s="6"/>
      <c r="WXW726" s="7"/>
      <c r="WXX726" s="7"/>
      <c r="WXY726" s="7"/>
      <c r="WXZ726" s="21"/>
      <c r="WYA726" s="6"/>
      <c r="WYB726" s="13"/>
      <c r="WYC726" s="6"/>
      <c r="WYD726" s="6"/>
      <c r="WYE726" s="6"/>
      <c r="WYF726" s="7"/>
      <c r="WYG726" s="7"/>
      <c r="WYH726" s="7"/>
      <c r="WYI726" s="21"/>
      <c r="WYJ726" s="6"/>
      <c r="WYK726" s="13"/>
      <c r="WYL726" s="6"/>
      <c r="WYM726" s="6"/>
      <c r="WYN726" s="6"/>
      <c r="WYO726" s="7"/>
      <c r="WYP726" s="7"/>
      <c r="WYQ726" s="7"/>
      <c r="WYR726" s="21"/>
      <c r="WYS726" s="6"/>
      <c r="WYT726" s="13"/>
      <c r="WYU726" s="6"/>
      <c r="WYV726" s="6"/>
      <c r="WYW726" s="6"/>
      <c r="WYX726" s="7"/>
      <c r="WYY726" s="7"/>
      <c r="WYZ726" s="7"/>
      <c r="WZA726" s="21"/>
      <c r="WZB726" s="6"/>
      <c r="WZC726" s="13"/>
      <c r="WZD726" s="6"/>
      <c r="WZE726" s="6"/>
      <c r="WZF726" s="6"/>
      <c r="WZG726" s="7"/>
      <c r="WZH726" s="7"/>
      <c r="WZI726" s="7"/>
      <c r="WZJ726" s="21"/>
      <c r="WZK726" s="6"/>
      <c r="WZL726" s="13"/>
      <c r="WZM726" s="6"/>
      <c r="WZN726" s="6"/>
      <c r="WZO726" s="6"/>
      <c r="WZP726" s="7"/>
      <c r="WZQ726" s="7"/>
      <c r="WZR726" s="7"/>
      <c r="WZS726" s="21"/>
      <c r="WZT726" s="6"/>
      <c r="WZU726" s="13"/>
      <c r="WZV726" s="6"/>
      <c r="WZW726" s="6"/>
      <c r="WZX726" s="6"/>
      <c r="WZY726" s="7"/>
      <c r="WZZ726" s="7"/>
      <c r="XAA726" s="7"/>
      <c r="XAB726" s="21"/>
      <c r="XAC726" s="6"/>
      <c r="XAD726" s="13"/>
      <c r="XAE726" s="6"/>
      <c r="XAF726" s="6"/>
      <c r="XAG726" s="6"/>
      <c r="XAH726" s="7"/>
      <c r="XAI726" s="7"/>
      <c r="XAJ726" s="7"/>
      <c r="XAK726" s="21"/>
      <c r="XAL726" s="6"/>
      <c r="XAM726" s="13"/>
      <c r="XAN726" s="6"/>
      <c r="XAO726" s="6"/>
      <c r="XAP726" s="6"/>
      <c r="XAQ726" s="7"/>
      <c r="XAR726" s="7"/>
      <c r="XAS726" s="7"/>
      <c r="XAT726" s="21"/>
      <c r="XAU726" s="6"/>
      <c r="XAV726" s="13"/>
      <c r="XAW726" s="6"/>
      <c r="XAX726" s="6"/>
      <c r="XAY726" s="6"/>
      <c r="XAZ726" s="7"/>
      <c r="XBA726" s="7"/>
      <c r="XBB726" s="7"/>
      <c r="XBC726" s="21"/>
      <c r="XBD726" s="6"/>
      <c r="XBE726" s="13"/>
      <c r="XBF726" s="6"/>
      <c r="XBG726" s="6"/>
      <c r="XBH726" s="6"/>
      <c r="XBI726" s="7"/>
      <c r="XBJ726" s="7"/>
      <c r="XBK726" s="7"/>
      <c r="XBL726" s="21"/>
      <c r="XBM726" s="6"/>
      <c r="XBN726" s="13"/>
      <c r="XBO726" s="6"/>
      <c r="XBP726" s="6"/>
      <c r="XBQ726" s="6"/>
      <c r="XBR726" s="7"/>
      <c r="XBS726" s="7"/>
      <c r="XBT726" s="7"/>
      <c r="XBU726" s="21"/>
      <c r="XBV726" s="6"/>
      <c r="XBW726" s="13"/>
      <c r="XBX726" s="6"/>
      <c r="XBY726" s="6"/>
      <c r="XBZ726" s="6"/>
      <c r="XCA726" s="7"/>
      <c r="XCB726" s="7"/>
      <c r="XCC726" s="7"/>
      <c r="XCD726" s="21"/>
      <c r="XCE726" s="6"/>
      <c r="XCF726" s="13"/>
      <c r="XCG726" s="6"/>
      <c r="XCH726" s="6"/>
      <c r="XCI726" s="6"/>
      <c r="XCJ726" s="7"/>
      <c r="XCK726" s="7"/>
      <c r="XCL726" s="7"/>
      <c r="XCM726" s="21"/>
      <c r="XCN726" s="6"/>
      <c r="XCO726" s="13"/>
      <c r="XCP726" s="6"/>
      <c r="XCQ726" s="6"/>
      <c r="XCR726" s="6"/>
      <c r="XCS726" s="7"/>
      <c r="XCT726" s="7"/>
      <c r="XCU726" s="7"/>
      <c r="XCV726" s="21"/>
      <c r="XCW726" s="6"/>
      <c r="XCX726" s="13"/>
      <c r="XCY726" s="6"/>
      <c r="XCZ726" s="6"/>
      <c r="XDA726" s="6"/>
      <c r="XDB726" s="7"/>
      <c r="XDC726" s="7"/>
      <c r="XDD726" s="7"/>
      <c r="XDE726" s="21"/>
      <c r="XDF726" s="6"/>
      <c r="XDG726" s="13"/>
      <c r="XDH726" s="6"/>
      <c r="XDI726" s="6"/>
      <c r="XDJ726" s="6"/>
      <c r="XDK726" s="7"/>
      <c r="XDL726" s="7"/>
      <c r="XDM726" s="7"/>
      <c r="XDN726" s="21"/>
      <c r="XDO726" s="6"/>
      <c r="XDP726" s="13"/>
      <c r="XDQ726" s="6"/>
      <c r="XDR726" s="6"/>
      <c r="XDS726" s="6"/>
      <c r="XDT726" s="7"/>
      <c r="XDU726" s="7"/>
      <c r="XDV726" s="7"/>
      <c r="XDW726" s="21"/>
      <c r="XDX726" s="6"/>
      <c r="XDY726" s="13"/>
      <c r="XDZ726" s="6"/>
      <c r="XEA726" s="6"/>
      <c r="XEB726" s="6"/>
      <c r="XEC726" s="7"/>
      <c r="XED726" s="7"/>
      <c r="XEE726" s="7"/>
      <c r="XEF726" s="21"/>
      <c r="XEG726" s="6"/>
      <c r="XEH726" s="13"/>
      <c r="XEI726" s="6"/>
      <c r="XEJ726" s="6"/>
      <c r="XEK726" s="6"/>
      <c r="XEL726" s="7"/>
      <c r="XEM726" s="7"/>
      <c r="XEN726" s="7"/>
      <c r="XEO726" s="21"/>
      <c r="XEP726" s="6"/>
      <c r="XEQ726" s="13"/>
      <c r="XER726" s="6"/>
      <c r="XES726" s="6"/>
      <c r="XET726" s="6"/>
      <c r="XEU726" s="7"/>
      <c r="XEV726" s="7"/>
      <c r="XEW726" s="7"/>
      <c r="XEX726" s="21"/>
      <c r="XEY726" s="6"/>
      <c r="XEZ726" s="13"/>
      <c r="XFA726" s="6"/>
      <c r="XFB726" s="6"/>
      <c r="XFC726" s="6"/>
      <c r="XFD726" s="7"/>
    </row>
    <row r="727" spans="1:16384" x14ac:dyDescent="0.25">
      <c r="A727" s="6" t="s">
        <v>55</v>
      </c>
      <c r="B727" s="6">
        <v>3315</v>
      </c>
      <c r="C727" s="6" t="s">
        <v>12</v>
      </c>
      <c r="D727" s="7">
        <v>44202</v>
      </c>
      <c r="E727" s="7" t="s">
        <v>13</v>
      </c>
      <c r="F727" s="7"/>
      <c r="G727" s="12">
        <v>657</v>
      </c>
      <c r="H727" s="6"/>
      <c r="I727" s="13" t="s">
        <v>19</v>
      </c>
      <c r="J727" s="6"/>
      <c r="K727" s="6"/>
      <c r="L727" s="6"/>
      <c r="M727" s="7"/>
      <c r="N727" s="7"/>
      <c r="O727" s="7"/>
      <c r="P727" s="21"/>
      <c r="Q727" s="6"/>
      <c r="R727" s="13"/>
      <c r="S727" s="6"/>
      <c r="T727" s="6"/>
      <c r="U727" s="6"/>
      <c r="V727" s="7"/>
      <c r="W727" s="7"/>
      <c r="X727" s="7"/>
      <c r="Y727" s="21"/>
      <c r="Z727" s="6"/>
      <c r="AA727" s="13"/>
      <c r="AB727" s="6"/>
      <c r="AC727" s="6"/>
      <c r="AD727" s="6"/>
      <c r="AE727" s="7"/>
      <c r="AF727" s="7"/>
      <c r="AG727" s="7"/>
      <c r="AH727" s="21"/>
      <c r="AI727" s="6"/>
      <c r="AJ727" s="13"/>
      <c r="AK727" s="6"/>
      <c r="AL727" s="6"/>
      <c r="AM727" s="6"/>
      <c r="AN727" s="7"/>
      <c r="AO727" s="7"/>
      <c r="AP727" s="7"/>
      <c r="AQ727" s="21"/>
      <c r="AR727" s="6"/>
      <c r="AS727" s="13"/>
      <c r="AT727" s="6"/>
      <c r="AU727" s="6"/>
      <c r="AV727" s="6"/>
      <c r="AW727" s="7"/>
      <c r="AX727" s="7"/>
      <c r="AY727" s="7"/>
      <c r="AZ727" s="21"/>
      <c r="BA727" s="6"/>
      <c r="BB727" s="13"/>
      <c r="BC727" s="6"/>
      <c r="BD727" s="6"/>
      <c r="BE727" s="6"/>
      <c r="BF727" s="7"/>
      <c r="BG727" s="7"/>
      <c r="BH727" s="7"/>
      <c r="BI727" s="21"/>
      <c r="BJ727" s="6"/>
      <c r="BK727" s="13"/>
      <c r="BL727" s="6"/>
      <c r="BM727" s="6"/>
      <c r="BN727" s="6"/>
      <c r="BO727" s="7"/>
      <c r="BP727" s="7"/>
      <c r="BQ727" s="7"/>
      <c r="BR727" s="21"/>
      <c r="BS727" s="6"/>
      <c r="BT727" s="13"/>
      <c r="BU727" s="6"/>
      <c r="BV727" s="6"/>
      <c r="BW727" s="6"/>
      <c r="BX727" s="7"/>
      <c r="BY727" s="7"/>
      <c r="BZ727" s="7"/>
      <c r="CA727" s="21"/>
      <c r="CB727" s="6"/>
      <c r="CC727" s="13"/>
      <c r="CD727" s="6"/>
      <c r="CE727" s="6"/>
      <c r="CF727" s="6"/>
      <c r="CG727" s="7"/>
      <c r="CH727" s="7"/>
      <c r="CI727" s="7"/>
      <c r="CJ727" s="21"/>
      <c r="CK727" s="6"/>
      <c r="CL727" s="13"/>
      <c r="CM727" s="6"/>
      <c r="CN727" s="6"/>
      <c r="CO727" s="6"/>
      <c r="CP727" s="7"/>
      <c r="CQ727" s="7"/>
      <c r="CR727" s="7"/>
      <c r="CS727" s="21"/>
      <c r="CT727" s="6"/>
      <c r="CU727" s="13"/>
      <c r="CV727" s="6"/>
      <c r="CW727" s="6"/>
      <c r="CX727" s="6"/>
      <c r="CY727" s="7"/>
      <c r="CZ727" s="7"/>
      <c r="DA727" s="7"/>
      <c r="DB727" s="21"/>
      <c r="DC727" s="6"/>
      <c r="DD727" s="13"/>
      <c r="DE727" s="6"/>
      <c r="DF727" s="6"/>
      <c r="DG727" s="6"/>
      <c r="DH727" s="7"/>
      <c r="DI727" s="7"/>
      <c r="DJ727" s="7"/>
      <c r="DK727" s="21"/>
      <c r="DL727" s="6"/>
      <c r="DM727" s="13"/>
      <c r="DN727" s="6"/>
      <c r="DO727" s="6"/>
      <c r="DP727" s="6"/>
      <c r="DQ727" s="7"/>
      <c r="DR727" s="7"/>
      <c r="DS727" s="7"/>
      <c r="DT727" s="21"/>
      <c r="DU727" s="6"/>
      <c r="DV727" s="13"/>
      <c r="DW727" s="6"/>
      <c r="DX727" s="6"/>
      <c r="DY727" s="6"/>
      <c r="DZ727" s="7"/>
      <c r="EA727" s="7"/>
      <c r="EB727" s="7"/>
      <c r="EC727" s="21"/>
      <c r="ED727" s="6"/>
      <c r="EE727" s="13"/>
      <c r="EF727" s="6"/>
      <c r="EG727" s="6"/>
      <c r="EH727" s="6"/>
      <c r="EI727" s="7"/>
      <c r="EJ727" s="7"/>
      <c r="EK727" s="7"/>
      <c r="EL727" s="21"/>
      <c r="EM727" s="6"/>
      <c r="EN727" s="13"/>
      <c r="EO727" s="6"/>
      <c r="EP727" s="6"/>
      <c r="EQ727" s="6"/>
      <c r="ER727" s="7"/>
      <c r="ES727" s="7"/>
      <c r="ET727" s="7"/>
      <c r="EU727" s="21"/>
      <c r="EV727" s="6"/>
      <c r="EW727" s="13"/>
      <c r="EX727" s="6"/>
      <c r="EY727" s="6"/>
      <c r="EZ727" s="6"/>
      <c r="FA727" s="7"/>
      <c r="FB727" s="7"/>
      <c r="FC727" s="7"/>
      <c r="FD727" s="21"/>
      <c r="FE727" s="6"/>
      <c r="FF727" s="13"/>
      <c r="FG727" s="6"/>
      <c r="FH727" s="6"/>
      <c r="FI727" s="6"/>
      <c r="FJ727" s="7"/>
      <c r="FK727" s="7"/>
      <c r="FL727" s="7"/>
      <c r="FM727" s="21"/>
      <c r="FN727" s="6"/>
      <c r="FO727" s="13"/>
      <c r="FP727" s="6"/>
      <c r="FQ727" s="6"/>
      <c r="FR727" s="6"/>
      <c r="FS727" s="7"/>
      <c r="FT727" s="7"/>
      <c r="FU727" s="7"/>
      <c r="FV727" s="21"/>
      <c r="FW727" s="6"/>
      <c r="FX727" s="13"/>
      <c r="FY727" s="6"/>
      <c r="FZ727" s="6"/>
      <c r="GA727" s="6"/>
      <c r="GB727" s="7"/>
      <c r="GC727" s="7"/>
      <c r="GD727" s="7"/>
      <c r="GE727" s="21"/>
      <c r="GF727" s="6"/>
      <c r="GG727" s="13"/>
      <c r="GH727" s="6"/>
      <c r="GI727" s="6"/>
      <c r="GJ727" s="6"/>
      <c r="GK727" s="7"/>
      <c r="GL727" s="7"/>
      <c r="GM727" s="7"/>
      <c r="GN727" s="21"/>
      <c r="GO727" s="6"/>
      <c r="GP727" s="13"/>
      <c r="GQ727" s="6"/>
      <c r="GR727" s="6"/>
      <c r="GS727" s="6"/>
      <c r="GT727" s="7"/>
      <c r="GU727" s="7"/>
      <c r="GV727" s="7"/>
      <c r="GW727" s="21"/>
      <c r="GX727" s="6"/>
      <c r="GY727" s="13"/>
      <c r="GZ727" s="6"/>
      <c r="HA727" s="6"/>
      <c r="HB727" s="6"/>
      <c r="HC727" s="7"/>
      <c r="HD727" s="7"/>
      <c r="HE727" s="7"/>
      <c r="HF727" s="21"/>
      <c r="HG727" s="6"/>
      <c r="HH727" s="13"/>
      <c r="HI727" s="6"/>
      <c r="HJ727" s="6"/>
      <c r="HK727" s="6"/>
      <c r="HL727" s="7"/>
      <c r="HM727" s="7"/>
      <c r="HN727" s="7"/>
      <c r="HO727" s="21"/>
      <c r="HP727" s="6"/>
      <c r="HQ727" s="13"/>
      <c r="HR727" s="6"/>
      <c r="HS727" s="6"/>
      <c r="HT727" s="6"/>
      <c r="HU727" s="7"/>
      <c r="HV727" s="7"/>
      <c r="HW727" s="7"/>
      <c r="HX727" s="21"/>
      <c r="HY727" s="6"/>
      <c r="HZ727" s="13"/>
      <c r="IA727" s="6"/>
      <c r="IB727" s="6"/>
      <c r="IC727" s="6"/>
      <c r="ID727" s="7"/>
      <c r="IE727" s="7"/>
      <c r="IF727" s="7"/>
      <c r="IG727" s="21"/>
      <c r="IH727" s="6"/>
      <c r="II727" s="13"/>
      <c r="IJ727" s="6"/>
      <c r="IK727" s="6"/>
      <c r="IL727" s="6"/>
      <c r="IM727" s="7"/>
      <c r="IN727" s="7"/>
      <c r="IO727" s="7"/>
      <c r="IP727" s="21"/>
      <c r="IQ727" s="6"/>
      <c r="IR727" s="13"/>
      <c r="IS727" s="6"/>
      <c r="IT727" s="6"/>
      <c r="IU727" s="6"/>
      <c r="IV727" s="7"/>
      <c r="IW727" s="7"/>
      <c r="IX727" s="7"/>
      <c r="IY727" s="21"/>
      <c r="IZ727" s="6"/>
      <c r="JA727" s="13"/>
      <c r="JB727" s="6"/>
      <c r="JC727" s="6"/>
      <c r="JD727" s="6"/>
      <c r="JE727" s="7"/>
      <c r="JF727" s="7"/>
      <c r="JG727" s="7"/>
      <c r="JH727" s="21"/>
      <c r="JI727" s="6"/>
      <c r="JJ727" s="13"/>
      <c r="JK727" s="6"/>
      <c r="JL727" s="6"/>
      <c r="JM727" s="6"/>
      <c r="JN727" s="7"/>
      <c r="JO727" s="7"/>
      <c r="JP727" s="7"/>
      <c r="JQ727" s="21"/>
      <c r="JR727" s="6"/>
      <c r="JS727" s="13"/>
      <c r="JT727" s="6"/>
      <c r="JU727" s="6"/>
      <c r="JV727" s="6"/>
      <c r="JW727" s="7"/>
      <c r="JX727" s="7"/>
      <c r="JY727" s="7"/>
      <c r="JZ727" s="21"/>
      <c r="KA727" s="6"/>
      <c r="KB727" s="13"/>
      <c r="KC727" s="6"/>
      <c r="KD727" s="6"/>
      <c r="KE727" s="6"/>
      <c r="KF727" s="7"/>
      <c r="KG727" s="7"/>
      <c r="KH727" s="7"/>
      <c r="KI727" s="21"/>
      <c r="KJ727" s="6"/>
      <c r="KK727" s="13"/>
      <c r="KL727" s="6"/>
      <c r="KM727" s="6"/>
      <c r="KN727" s="6"/>
      <c r="KO727" s="7"/>
      <c r="KP727" s="7"/>
      <c r="KQ727" s="7"/>
      <c r="KR727" s="21"/>
      <c r="KS727" s="6"/>
      <c r="KT727" s="13"/>
      <c r="KU727" s="6"/>
      <c r="KV727" s="6"/>
      <c r="KW727" s="6"/>
      <c r="KX727" s="7"/>
      <c r="KY727" s="7"/>
      <c r="KZ727" s="7"/>
      <c r="LA727" s="21"/>
      <c r="LB727" s="6"/>
      <c r="LC727" s="13"/>
      <c r="LD727" s="6"/>
      <c r="LE727" s="6"/>
      <c r="LF727" s="6"/>
      <c r="LG727" s="7"/>
      <c r="LH727" s="7"/>
      <c r="LI727" s="7"/>
      <c r="LJ727" s="21"/>
      <c r="LK727" s="6"/>
      <c r="LL727" s="13"/>
      <c r="LM727" s="6"/>
      <c r="LN727" s="6"/>
      <c r="LO727" s="6"/>
      <c r="LP727" s="7"/>
      <c r="LQ727" s="7"/>
      <c r="LR727" s="7"/>
      <c r="LS727" s="21"/>
      <c r="LT727" s="6"/>
      <c r="LU727" s="13"/>
      <c r="LV727" s="6"/>
      <c r="LW727" s="6"/>
      <c r="LX727" s="6"/>
      <c r="LY727" s="7"/>
      <c r="LZ727" s="7"/>
      <c r="MA727" s="7"/>
      <c r="MB727" s="21"/>
      <c r="MC727" s="6"/>
      <c r="MD727" s="13"/>
      <c r="ME727" s="6"/>
      <c r="MF727" s="6"/>
      <c r="MG727" s="6"/>
      <c r="MH727" s="7"/>
      <c r="MI727" s="7"/>
      <c r="MJ727" s="7"/>
      <c r="MK727" s="21"/>
      <c r="ML727" s="6"/>
      <c r="MM727" s="13"/>
      <c r="MN727" s="6"/>
      <c r="MO727" s="6"/>
      <c r="MP727" s="6"/>
      <c r="MQ727" s="7"/>
      <c r="MR727" s="7"/>
      <c r="MS727" s="7"/>
      <c r="MT727" s="21"/>
      <c r="MU727" s="6"/>
      <c r="MV727" s="13"/>
      <c r="MW727" s="6"/>
      <c r="MX727" s="6"/>
      <c r="MY727" s="6"/>
      <c r="MZ727" s="7"/>
      <c r="NA727" s="7"/>
      <c r="NB727" s="7"/>
      <c r="NC727" s="21"/>
      <c r="ND727" s="6"/>
      <c r="NE727" s="13"/>
      <c r="NF727" s="6"/>
      <c r="NG727" s="6"/>
      <c r="NH727" s="6"/>
      <c r="NI727" s="7"/>
      <c r="NJ727" s="7"/>
      <c r="NK727" s="7"/>
      <c r="NL727" s="21"/>
      <c r="NM727" s="6"/>
      <c r="NN727" s="13"/>
      <c r="NO727" s="6"/>
      <c r="NP727" s="6"/>
      <c r="NQ727" s="6"/>
      <c r="NR727" s="7"/>
      <c r="NS727" s="7"/>
      <c r="NT727" s="7"/>
      <c r="NU727" s="21"/>
      <c r="NV727" s="6"/>
      <c r="NW727" s="13"/>
      <c r="NX727" s="6"/>
      <c r="NY727" s="6"/>
      <c r="NZ727" s="6"/>
      <c r="OA727" s="7"/>
      <c r="OB727" s="7"/>
      <c r="OC727" s="7"/>
      <c r="OD727" s="21"/>
      <c r="OE727" s="6"/>
      <c r="OF727" s="13"/>
      <c r="OG727" s="6"/>
      <c r="OH727" s="6"/>
      <c r="OI727" s="6"/>
      <c r="OJ727" s="7"/>
      <c r="OK727" s="7"/>
      <c r="OL727" s="7"/>
      <c r="OM727" s="21"/>
      <c r="ON727" s="6"/>
      <c r="OO727" s="13"/>
      <c r="OP727" s="6"/>
      <c r="OQ727" s="6"/>
      <c r="OR727" s="6"/>
      <c r="OS727" s="7"/>
      <c r="OT727" s="7"/>
      <c r="OU727" s="7"/>
      <c r="OV727" s="21"/>
      <c r="OW727" s="6"/>
      <c r="OX727" s="13"/>
      <c r="OY727" s="6"/>
      <c r="OZ727" s="6"/>
      <c r="PA727" s="6"/>
      <c r="PB727" s="7"/>
      <c r="PC727" s="7"/>
      <c r="PD727" s="7"/>
      <c r="PE727" s="21"/>
      <c r="PF727" s="6"/>
      <c r="PG727" s="13"/>
      <c r="PH727" s="6"/>
      <c r="PI727" s="6"/>
      <c r="PJ727" s="6"/>
      <c r="PK727" s="7"/>
      <c r="PL727" s="7"/>
      <c r="PM727" s="7"/>
      <c r="PN727" s="21"/>
      <c r="PO727" s="6"/>
      <c r="PP727" s="13"/>
      <c r="PQ727" s="6"/>
      <c r="PR727" s="6"/>
      <c r="PS727" s="6"/>
      <c r="PT727" s="7"/>
      <c r="PU727" s="7"/>
      <c r="PV727" s="7"/>
      <c r="PW727" s="21"/>
      <c r="PX727" s="6"/>
      <c r="PY727" s="13"/>
      <c r="PZ727" s="6"/>
      <c r="QA727" s="6"/>
      <c r="QB727" s="6"/>
      <c r="QC727" s="7"/>
      <c r="QD727" s="7"/>
      <c r="QE727" s="7"/>
      <c r="QF727" s="21"/>
      <c r="QG727" s="6"/>
      <c r="QH727" s="13"/>
      <c r="QI727" s="6"/>
      <c r="QJ727" s="6"/>
      <c r="QK727" s="6"/>
      <c r="QL727" s="7"/>
      <c r="QM727" s="7"/>
      <c r="QN727" s="7"/>
      <c r="QO727" s="21"/>
      <c r="QP727" s="6"/>
      <c r="QQ727" s="13"/>
      <c r="QR727" s="6"/>
      <c r="QS727" s="6"/>
      <c r="QT727" s="6"/>
      <c r="QU727" s="7"/>
      <c r="QV727" s="7"/>
      <c r="QW727" s="7"/>
      <c r="QX727" s="21"/>
      <c r="QY727" s="6"/>
      <c r="QZ727" s="13"/>
      <c r="RA727" s="6"/>
      <c r="RB727" s="6"/>
      <c r="RC727" s="6"/>
      <c r="RD727" s="7"/>
      <c r="RE727" s="7"/>
      <c r="RF727" s="7"/>
      <c r="RG727" s="21"/>
      <c r="RH727" s="6"/>
      <c r="RI727" s="13"/>
      <c r="RJ727" s="6"/>
      <c r="RK727" s="6"/>
      <c r="RL727" s="6"/>
      <c r="RM727" s="7"/>
      <c r="RN727" s="7"/>
      <c r="RO727" s="7"/>
      <c r="RP727" s="21"/>
      <c r="RQ727" s="6"/>
      <c r="RR727" s="13"/>
      <c r="RS727" s="6"/>
      <c r="RT727" s="6"/>
      <c r="RU727" s="6"/>
      <c r="RV727" s="7"/>
      <c r="RW727" s="7"/>
      <c r="RX727" s="7"/>
      <c r="RY727" s="21"/>
      <c r="RZ727" s="6"/>
      <c r="SA727" s="13"/>
      <c r="SB727" s="6"/>
      <c r="SC727" s="6"/>
      <c r="SD727" s="6"/>
      <c r="SE727" s="7"/>
      <c r="SF727" s="7"/>
      <c r="SG727" s="7"/>
      <c r="SH727" s="21"/>
      <c r="SI727" s="6"/>
      <c r="SJ727" s="13"/>
      <c r="SK727" s="6"/>
      <c r="SL727" s="6"/>
      <c r="SM727" s="6"/>
      <c r="SN727" s="7"/>
      <c r="SO727" s="7"/>
      <c r="SP727" s="7"/>
      <c r="SQ727" s="21"/>
      <c r="SR727" s="6"/>
      <c r="SS727" s="13"/>
      <c r="ST727" s="6"/>
      <c r="SU727" s="6"/>
      <c r="SV727" s="6"/>
      <c r="SW727" s="7"/>
      <c r="SX727" s="7"/>
      <c r="SY727" s="7"/>
      <c r="SZ727" s="21"/>
      <c r="TA727" s="6"/>
      <c r="TB727" s="13"/>
      <c r="TC727" s="6"/>
      <c r="TD727" s="6"/>
      <c r="TE727" s="6"/>
      <c r="TF727" s="7"/>
      <c r="TG727" s="7"/>
      <c r="TH727" s="7"/>
      <c r="TI727" s="21"/>
      <c r="TJ727" s="6"/>
      <c r="TK727" s="13"/>
      <c r="TL727" s="6"/>
      <c r="TM727" s="6"/>
      <c r="TN727" s="6"/>
      <c r="TO727" s="7"/>
      <c r="TP727" s="7"/>
      <c r="TQ727" s="7"/>
      <c r="TR727" s="21"/>
      <c r="TS727" s="6"/>
      <c r="TT727" s="13"/>
      <c r="TU727" s="6"/>
      <c r="TV727" s="6"/>
      <c r="TW727" s="6"/>
      <c r="TX727" s="7"/>
      <c r="TY727" s="7"/>
      <c r="TZ727" s="7"/>
      <c r="UA727" s="21"/>
      <c r="UB727" s="6"/>
      <c r="UC727" s="13"/>
      <c r="UD727" s="6"/>
      <c r="UE727" s="6"/>
      <c r="UF727" s="6"/>
      <c r="UG727" s="7"/>
      <c r="UH727" s="7"/>
      <c r="UI727" s="7"/>
      <c r="UJ727" s="21"/>
      <c r="UK727" s="6"/>
      <c r="UL727" s="13"/>
      <c r="UM727" s="6"/>
      <c r="UN727" s="6"/>
      <c r="UO727" s="6"/>
      <c r="UP727" s="7"/>
      <c r="UQ727" s="7"/>
      <c r="UR727" s="7"/>
      <c r="US727" s="21"/>
      <c r="UT727" s="6"/>
      <c r="UU727" s="13"/>
      <c r="UV727" s="6"/>
      <c r="UW727" s="6"/>
      <c r="UX727" s="6"/>
      <c r="UY727" s="7"/>
      <c r="UZ727" s="7"/>
      <c r="VA727" s="7"/>
      <c r="VB727" s="21"/>
      <c r="VC727" s="6"/>
      <c r="VD727" s="13"/>
      <c r="VE727" s="6"/>
      <c r="VF727" s="6"/>
      <c r="VG727" s="6"/>
      <c r="VH727" s="7"/>
      <c r="VI727" s="7"/>
      <c r="VJ727" s="7"/>
      <c r="VK727" s="21"/>
      <c r="VL727" s="6"/>
      <c r="VM727" s="13"/>
      <c r="VN727" s="6"/>
      <c r="VO727" s="6"/>
      <c r="VP727" s="6"/>
      <c r="VQ727" s="7"/>
      <c r="VR727" s="7"/>
      <c r="VS727" s="7"/>
      <c r="VT727" s="21"/>
      <c r="VU727" s="6"/>
      <c r="VV727" s="13"/>
      <c r="VW727" s="6"/>
      <c r="VX727" s="6"/>
      <c r="VY727" s="6"/>
      <c r="VZ727" s="7"/>
      <c r="WA727" s="7"/>
      <c r="WB727" s="7"/>
      <c r="WC727" s="21"/>
      <c r="WD727" s="6"/>
      <c r="WE727" s="13"/>
      <c r="WF727" s="6"/>
      <c r="WG727" s="6"/>
      <c r="WH727" s="6"/>
      <c r="WI727" s="7"/>
      <c r="WJ727" s="7"/>
      <c r="WK727" s="7"/>
      <c r="WL727" s="21"/>
      <c r="WM727" s="6"/>
      <c r="WN727" s="13"/>
      <c r="WO727" s="6"/>
      <c r="WP727" s="6"/>
      <c r="WQ727" s="6"/>
      <c r="WR727" s="7"/>
      <c r="WS727" s="7"/>
      <c r="WT727" s="7"/>
      <c r="WU727" s="21"/>
      <c r="WV727" s="6"/>
      <c r="WW727" s="13"/>
      <c r="WX727" s="6"/>
      <c r="WY727" s="6"/>
      <c r="WZ727" s="6"/>
      <c r="XA727" s="7"/>
      <c r="XB727" s="7"/>
      <c r="XC727" s="7"/>
      <c r="XD727" s="21"/>
      <c r="XE727" s="6"/>
      <c r="XF727" s="13"/>
      <c r="XG727" s="6"/>
      <c r="XH727" s="6"/>
      <c r="XI727" s="6"/>
      <c r="XJ727" s="7"/>
      <c r="XK727" s="7"/>
      <c r="XL727" s="7"/>
      <c r="XM727" s="21"/>
      <c r="XN727" s="6"/>
      <c r="XO727" s="13"/>
      <c r="XP727" s="6"/>
      <c r="XQ727" s="6"/>
      <c r="XR727" s="6"/>
      <c r="XS727" s="7"/>
      <c r="XT727" s="7"/>
      <c r="XU727" s="7"/>
      <c r="XV727" s="21"/>
      <c r="XW727" s="6"/>
      <c r="XX727" s="13"/>
      <c r="XY727" s="6"/>
      <c r="XZ727" s="6"/>
      <c r="YA727" s="6"/>
      <c r="YB727" s="7"/>
      <c r="YC727" s="7"/>
      <c r="YD727" s="7"/>
      <c r="YE727" s="21"/>
      <c r="YF727" s="6"/>
      <c r="YG727" s="13"/>
      <c r="YH727" s="6"/>
      <c r="YI727" s="6"/>
      <c r="YJ727" s="6"/>
      <c r="YK727" s="7"/>
      <c r="YL727" s="7"/>
      <c r="YM727" s="7"/>
      <c r="YN727" s="21"/>
      <c r="YO727" s="6"/>
      <c r="YP727" s="13"/>
      <c r="YQ727" s="6"/>
      <c r="YR727" s="6"/>
      <c r="YS727" s="6"/>
      <c r="YT727" s="7"/>
      <c r="YU727" s="7"/>
      <c r="YV727" s="7"/>
      <c r="YW727" s="21"/>
      <c r="YX727" s="6"/>
      <c r="YY727" s="13"/>
      <c r="YZ727" s="6"/>
      <c r="ZA727" s="6"/>
      <c r="ZB727" s="6"/>
      <c r="ZC727" s="7"/>
      <c r="ZD727" s="7"/>
      <c r="ZE727" s="7"/>
      <c r="ZF727" s="21"/>
      <c r="ZG727" s="6"/>
      <c r="ZH727" s="13"/>
      <c r="ZI727" s="6"/>
      <c r="ZJ727" s="6"/>
      <c r="ZK727" s="6"/>
      <c r="ZL727" s="7"/>
      <c r="ZM727" s="7"/>
      <c r="ZN727" s="7"/>
      <c r="ZO727" s="21"/>
      <c r="ZP727" s="6"/>
      <c r="ZQ727" s="13"/>
      <c r="ZR727" s="6"/>
      <c r="ZS727" s="6"/>
      <c r="ZT727" s="6"/>
      <c r="ZU727" s="7"/>
      <c r="ZV727" s="7"/>
      <c r="ZW727" s="7"/>
      <c r="ZX727" s="21"/>
      <c r="ZY727" s="6"/>
      <c r="ZZ727" s="13"/>
      <c r="AAA727" s="6"/>
      <c r="AAB727" s="6"/>
      <c r="AAC727" s="6"/>
      <c r="AAD727" s="7"/>
      <c r="AAE727" s="7"/>
      <c r="AAF727" s="7"/>
      <c r="AAG727" s="21"/>
      <c r="AAH727" s="6"/>
      <c r="AAI727" s="13"/>
      <c r="AAJ727" s="6"/>
      <c r="AAK727" s="6"/>
      <c r="AAL727" s="6"/>
      <c r="AAM727" s="7"/>
      <c r="AAN727" s="7"/>
      <c r="AAO727" s="7"/>
      <c r="AAP727" s="21"/>
      <c r="AAQ727" s="6"/>
      <c r="AAR727" s="13"/>
      <c r="AAS727" s="6"/>
      <c r="AAT727" s="6"/>
      <c r="AAU727" s="6"/>
      <c r="AAV727" s="7"/>
      <c r="AAW727" s="7"/>
      <c r="AAX727" s="7"/>
      <c r="AAY727" s="21"/>
      <c r="AAZ727" s="6"/>
      <c r="ABA727" s="13"/>
      <c r="ABB727" s="6"/>
      <c r="ABC727" s="6"/>
      <c r="ABD727" s="6"/>
      <c r="ABE727" s="7"/>
      <c r="ABF727" s="7"/>
      <c r="ABG727" s="7"/>
      <c r="ABH727" s="21"/>
      <c r="ABI727" s="6"/>
      <c r="ABJ727" s="13"/>
      <c r="ABK727" s="6"/>
      <c r="ABL727" s="6"/>
      <c r="ABM727" s="6"/>
      <c r="ABN727" s="7"/>
      <c r="ABO727" s="7"/>
      <c r="ABP727" s="7"/>
      <c r="ABQ727" s="21"/>
      <c r="ABR727" s="6"/>
      <c r="ABS727" s="13"/>
      <c r="ABT727" s="6"/>
      <c r="ABU727" s="6"/>
      <c r="ABV727" s="6"/>
      <c r="ABW727" s="7"/>
      <c r="ABX727" s="7"/>
      <c r="ABY727" s="7"/>
      <c r="ABZ727" s="21"/>
      <c r="ACA727" s="6"/>
      <c r="ACB727" s="13"/>
      <c r="ACC727" s="6"/>
      <c r="ACD727" s="6"/>
      <c r="ACE727" s="6"/>
      <c r="ACF727" s="7"/>
      <c r="ACG727" s="7"/>
      <c r="ACH727" s="7"/>
      <c r="ACI727" s="21"/>
      <c r="ACJ727" s="6"/>
      <c r="ACK727" s="13"/>
      <c r="ACL727" s="6"/>
      <c r="ACM727" s="6"/>
      <c r="ACN727" s="6"/>
      <c r="ACO727" s="7"/>
      <c r="ACP727" s="7"/>
      <c r="ACQ727" s="7"/>
      <c r="ACR727" s="21"/>
      <c r="ACS727" s="6"/>
      <c r="ACT727" s="13"/>
      <c r="ACU727" s="6"/>
      <c r="ACV727" s="6"/>
      <c r="ACW727" s="6"/>
      <c r="ACX727" s="7"/>
      <c r="ACY727" s="7"/>
      <c r="ACZ727" s="7"/>
      <c r="ADA727" s="21"/>
      <c r="ADB727" s="6"/>
      <c r="ADC727" s="13"/>
      <c r="ADD727" s="6"/>
      <c r="ADE727" s="6"/>
      <c r="ADF727" s="6"/>
      <c r="ADG727" s="7"/>
      <c r="ADH727" s="7"/>
      <c r="ADI727" s="7"/>
      <c r="ADJ727" s="21"/>
      <c r="ADK727" s="6"/>
      <c r="ADL727" s="13"/>
      <c r="ADM727" s="6"/>
      <c r="ADN727" s="6"/>
      <c r="ADO727" s="6"/>
      <c r="ADP727" s="7"/>
      <c r="ADQ727" s="7"/>
      <c r="ADR727" s="7"/>
      <c r="ADS727" s="21"/>
      <c r="ADT727" s="6"/>
      <c r="ADU727" s="13"/>
      <c r="ADV727" s="6"/>
      <c r="ADW727" s="6"/>
      <c r="ADX727" s="6"/>
      <c r="ADY727" s="7"/>
      <c r="ADZ727" s="7"/>
      <c r="AEA727" s="7"/>
      <c r="AEB727" s="21"/>
      <c r="AEC727" s="6"/>
      <c r="AED727" s="13"/>
      <c r="AEE727" s="6"/>
      <c r="AEF727" s="6"/>
      <c r="AEG727" s="6"/>
      <c r="AEH727" s="7"/>
      <c r="AEI727" s="7"/>
      <c r="AEJ727" s="7"/>
      <c r="AEK727" s="21"/>
      <c r="AEL727" s="6"/>
      <c r="AEM727" s="13"/>
      <c r="AEN727" s="6"/>
      <c r="AEO727" s="6"/>
      <c r="AEP727" s="6"/>
      <c r="AEQ727" s="7"/>
      <c r="AER727" s="7"/>
      <c r="AES727" s="7"/>
      <c r="AET727" s="21"/>
      <c r="AEU727" s="6"/>
      <c r="AEV727" s="13"/>
      <c r="AEW727" s="6"/>
      <c r="AEX727" s="6"/>
      <c r="AEY727" s="6"/>
      <c r="AEZ727" s="7"/>
      <c r="AFA727" s="7"/>
      <c r="AFB727" s="7"/>
      <c r="AFC727" s="21"/>
      <c r="AFD727" s="6"/>
      <c r="AFE727" s="13"/>
      <c r="AFF727" s="6"/>
      <c r="AFG727" s="6"/>
      <c r="AFH727" s="6"/>
      <c r="AFI727" s="7"/>
      <c r="AFJ727" s="7"/>
      <c r="AFK727" s="7"/>
      <c r="AFL727" s="21"/>
      <c r="AFM727" s="6"/>
      <c r="AFN727" s="13"/>
      <c r="AFO727" s="6"/>
      <c r="AFP727" s="6"/>
      <c r="AFQ727" s="6"/>
      <c r="AFR727" s="7"/>
      <c r="AFS727" s="7"/>
      <c r="AFT727" s="7"/>
      <c r="AFU727" s="21"/>
      <c r="AFV727" s="6"/>
      <c r="AFW727" s="13"/>
      <c r="AFX727" s="6"/>
      <c r="AFY727" s="6"/>
      <c r="AFZ727" s="6"/>
      <c r="AGA727" s="7"/>
      <c r="AGB727" s="7"/>
      <c r="AGC727" s="7"/>
      <c r="AGD727" s="21"/>
      <c r="AGE727" s="6"/>
      <c r="AGF727" s="13"/>
      <c r="AGG727" s="6"/>
      <c r="AGH727" s="6"/>
      <c r="AGI727" s="6"/>
      <c r="AGJ727" s="7"/>
      <c r="AGK727" s="7"/>
      <c r="AGL727" s="7"/>
      <c r="AGM727" s="21"/>
      <c r="AGN727" s="6"/>
      <c r="AGO727" s="13"/>
      <c r="AGP727" s="6"/>
      <c r="AGQ727" s="6"/>
      <c r="AGR727" s="6"/>
      <c r="AGS727" s="7"/>
      <c r="AGT727" s="7"/>
      <c r="AGU727" s="7"/>
      <c r="AGV727" s="21"/>
      <c r="AGW727" s="6"/>
      <c r="AGX727" s="13"/>
      <c r="AGY727" s="6"/>
      <c r="AGZ727" s="6"/>
      <c r="AHA727" s="6"/>
      <c r="AHB727" s="7"/>
      <c r="AHC727" s="7"/>
      <c r="AHD727" s="7"/>
      <c r="AHE727" s="21"/>
      <c r="AHF727" s="6"/>
      <c r="AHG727" s="13"/>
      <c r="AHH727" s="6"/>
      <c r="AHI727" s="6"/>
      <c r="AHJ727" s="6"/>
      <c r="AHK727" s="7"/>
      <c r="AHL727" s="7"/>
      <c r="AHM727" s="7"/>
      <c r="AHN727" s="21"/>
      <c r="AHO727" s="6"/>
      <c r="AHP727" s="13"/>
      <c r="AHQ727" s="6"/>
      <c r="AHR727" s="6"/>
      <c r="AHS727" s="6"/>
      <c r="AHT727" s="7"/>
      <c r="AHU727" s="7"/>
      <c r="AHV727" s="7"/>
      <c r="AHW727" s="21"/>
      <c r="AHX727" s="6"/>
      <c r="AHY727" s="13"/>
      <c r="AHZ727" s="6"/>
      <c r="AIA727" s="6"/>
      <c r="AIB727" s="6"/>
      <c r="AIC727" s="7"/>
      <c r="AID727" s="7"/>
      <c r="AIE727" s="7"/>
      <c r="AIF727" s="21"/>
      <c r="AIG727" s="6"/>
      <c r="AIH727" s="13"/>
      <c r="AII727" s="6"/>
      <c r="AIJ727" s="6"/>
      <c r="AIK727" s="6"/>
      <c r="AIL727" s="7"/>
      <c r="AIM727" s="7"/>
      <c r="AIN727" s="7"/>
      <c r="AIO727" s="21"/>
      <c r="AIP727" s="6"/>
      <c r="AIQ727" s="13"/>
      <c r="AIR727" s="6"/>
      <c r="AIS727" s="6"/>
      <c r="AIT727" s="6"/>
      <c r="AIU727" s="7"/>
      <c r="AIV727" s="7"/>
      <c r="AIW727" s="7"/>
      <c r="AIX727" s="21"/>
      <c r="AIY727" s="6"/>
      <c r="AIZ727" s="13"/>
      <c r="AJA727" s="6"/>
      <c r="AJB727" s="6"/>
      <c r="AJC727" s="6"/>
      <c r="AJD727" s="7"/>
      <c r="AJE727" s="7"/>
      <c r="AJF727" s="7"/>
      <c r="AJG727" s="21"/>
      <c r="AJH727" s="6"/>
      <c r="AJI727" s="13"/>
      <c r="AJJ727" s="6"/>
      <c r="AJK727" s="6"/>
      <c r="AJL727" s="6"/>
      <c r="AJM727" s="7"/>
      <c r="AJN727" s="7"/>
      <c r="AJO727" s="7"/>
      <c r="AJP727" s="21"/>
      <c r="AJQ727" s="6"/>
      <c r="AJR727" s="13"/>
      <c r="AJS727" s="6"/>
      <c r="AJT727" s="6"/>
      <c r="AJU727" s="6"/>
      <c r="AJV727" s="7"/>
      <c r="AJW727" s="7"/>
      <c r="AJX727" s="7"/>
      <c r="AJY727" s="21"/>
      <c r="AJZ727" s="6"/>
      <c r="AKA727" s="13"/>
      <c r="AKB727" s="6"/>
      <c r="AKC727" s="6"/>
      <c r="AKD727" s="6"/>
      <c r="AKE727" s="7"/>
      <c r="AKF727" s="7"/>
      <c r="AKG727" s="7"/>
      <c r="AKH727" s="21"/>
      <c r="AKI727" s="6"/>
      <c r="AKJ727" s="13"/>
      <c r="AKK727" s="6"/>
      <c r="AKL727" s="6"/>
      <c r="AKM727" s="6"/>
      <c r="AKN727" s="7"/>
      <c r="AKO727" s="7"/>
      <c r="AKP727" s="7"/>
      <c r="AKQ727" s="21"/>
      <c r="AKR727" s="6"/>
      <c r="AKS727" s="13"/>
      <c r="AKT727" s="6"/>
      <c r="AKU727" s="6"/>
      <c r="AKV727" s="6"/>
      <c r="AKW727" s="7"/>
      <c r="AKX727" s="7"/>
      <c r="AKY727" s="7"/>
      <c r="AKZ727" s="21"/>
      <c r="ALA727" s="6"/>
      <c r="ALB727" s="13"/>
      <c r="ALC727" s="6"/>
      <c r="ALD727" s="6"/>
      <c r="ALE727" s="6"/>
      <c r="ALF727" s="7"/>
      <c r="ALG727" s="7"/>
      <c r="ALH727" s="7"/>
      <c r="ALI727" s="21"/>
      <c r="ALJ727" s="6"/>
      <c r="ALK727" s="13"/>
      <c r="ALL727" s="6"/>
      <c r="ALM727" s="6"/>
      <c r="ALN727" s="6"/>
      <c r="ALO727" s="7"/>
      <c r="ALP727" s="7"/>
      <c r="ALQ727" s="7"/>
      <c r="ALR727" s="21"/>
      <c r="ALS727" s="6"/>
      <c r="ALT727" s="13"/>
      <c r="ALU727" s="6"/>
      <c r="ALV727" s="6"/>
      <c r="ALW727" s="6"/>
      <c r="ALX727" s="7"/>
      <c r="ALY727" s="7"/>
      <c r="ALZ727" s="7"/>
      <c r="AMA727" s="21"/>
      <c r="AMB727" s="6"/>
      <c r="AMC727" s="13"/>
      <c r="AMD727" s="6"/>
      <c r="AME727" s="6"/>
      <c r="AMF727" s="6"/>
      <c r="AMG727" s="7"/>
      <c r="AMH727" s="7"/>
      <c r="AMI727" s="7"/>
      <c r="AMJ727" s="21"/>
      <c r="AMK727" s="6"/>
      <c r="AML727" s="13"/>
      <c r="AMM727" s="6"/>
      <c r="AMN727" s="6"/>
      <c r="AMO727" s="6"/>
      <c r="AMP727" s="7"/>
      <c r="AMQ727" s="7"/>
      <c r="AMR727" s="7"/>
      <c r="AMS727" s="21"/>
      <c r="AMT727" s="6"/>
      <c r="AMU727" s="13"/>
      <c r="AMV727" s="6"/>
      <c r="AMW727" s="6"/>
      <c r="AMX727" s="6"/>
      <c r="AMY727" s="7"/>
      <c r="AMZ727" s="7"/>
      <c r="ANA727" s="7"/>
      <c r="ANB727" s="21"/>
      <c r="ANC727" s="6"/>
      <c r="AND727" s="13"/>
      <c r="ANE727" s="6"/>
      <c r="ANF727" s="6"/>
      <c r="ANG727" s="6"/>
      <c r="ANH727" s="7"/>
      <c r="ANI727" s="7"/>
      <c r="ANJ727" s="7"/>
      <c r="ANK727" s="21"/>
      <c r="ANL727" s="6"/>
      <c r="ANM727" s="13"/>
      <c r="ANN727" s="6"/>
      <c r="ANO727" s="6"/>
      <c r="ANP727" s="6"/>
      <c r="ANQ727" s="7"/>
      <c r="ANR727" s="7"/>
      <c r="ANS727" s="7"/>
      <c r="ANT727" s="21"/>
      <c r="ANU727" s="6"/>
      <c r="ANV727" s="13"/>
      <c r="ANW727" s="6"/>
      <c r="ANX727" s="6"/>
      <c r="ANY727" s="6"/>
      <c r="ANZ727" s="7"/>
      <c r="AOA727" s="7"/>
      <c r="AOB727" s="7"/>
      <c r="AOC727" s="21"/>
      <c r="AOD727" s="6"/>
      <c r="AOE727" s="13"/>
      <c r="AOF727" s="6"/>
      <c r="AOG727" s="6"/>
      <c r="AOH727" s="6"/>
      <c r="AOI727" s="7"/>
      <c r="AOJ727" s="7"/>
      <c r="AOK727" s="7"/>
      <c r="AOL727" s="21"/>
      <c r="AOM727" s="6"/>
      <c r="AON727" s="13"/>
      <c r="AOO727" s="6"/>
      <c r="AOP727" s="6"/>
      <c r="AOQ727" s="6"/>
      <c r="AOR727" s="7"/>
      <c r="AOS727" s="7"/>
      <c r="AOT727" s="7"/>
      <c r="AOU727" s="21"/>
      <c r="AOV727" s="6"/>
      <c r="AOW727" s="13"/>
      <c r="AOX727" s="6"/>
      <c r="AOY727" s="6"/>
      <c r="AOZ727" s="6"/>
      <c r="APA727" s="7"/>
      <c r="APB727" s="7"/>
      <c r="APC727" s="7"/>
      <c r="APD727" s="21"/>
      <c r="APE727" s="6"/>
      <c r="APF727" s="13"/>
      <c r="APG727" s="6"/>
      <c r="APH727" s="6"/>
      <c r="API727" s="6"/>
      <c r="APJ727" s="7"/>
      <c r="APK727" s="7"/>
      <c r="APL727" s="7"/>
      <c r="APM727" s="21"/>
      <c r="APN727" s="6"/>
      <c r="APO727" s="13"/>
      <c r="APP727" s="6"/>
      <c r="APQ727" s="6"/>
      <c r="APR727" s="6"/>
      <c r="APS727" s="7"/>
      <c r="APT727" s="7"/>
      <c r="APU727" s="7"/>
      <c r="APV727" s="21"/>
      <c r="APW727" s="6"/>
      <c r="APX727" s="13"/>
      <c r="APY727" s="6"/>
      <c r="APZ727" s="6"/>
      <c r="AQA727" s="6"/>
      <c r="AQB727" s="7"/>
      <c r="AQC727" s="7"/>
      <c r="AQD727" s="7"/>
      <c r="AQE727" s="21"/>
      <c r="AQF727" s="6"/>
      <c r="AQG727" s="13"/>
      <c r="AQH727" s="6"/>
      <c r="AQI727" s="6"/>
      <c r="AQJ727" s="6"/>
      <c r="AQK727" s="7"/>
      <c r="AQL727" s="7"/>
      <c r="AQM727" s="7"/>
      <c r="AQN727" s="21"/>
      <c r="AQO727" s="6"/>
      <c r="AQP727" s="13"/>
      <c r="AQQ727" s="6"/>
      <c r="AQR727" s="6"/>
      <c r="AQS727" s="6"/>
      <c r="AQT727" s="7"/>
      <c r="AQU727" s="7"/>
      <c r="AQV727" s="7"/>
      <c r="AQW727" s="21"/>
      <c r="AQX727" s="6"/>
      <c r="AQY727" s="13"/>
      <c r="AQZ727" s="6"/>
      <c r="ARA727" s="6"/>
      <c r="ARB727" s="6"/>
      <c r="ARC727" s="7"/>
      <c r="ARD727" s="7"/>
      <c r="ARE727" s="7"/>
      <c r="ARF727" s="21"/>
      <c r="ARG727" s="6"/>
      <c r="ARH727" s="13"/>
      <c r="ARI727" s="6"/>
      <c r="ARJ727" s="6"/>
      <c r="ARK727" s="6"/>
      <c r="ARL727" s="7"/>
      <c r="ARM727" s="7"/>
      <c r="ARN727" s="7"/>
      <c r="ARO727" s="21"/>
      <c r="ARP727" s="6"/>
      <c r="ARQ727" s="13"/>
      <c r="ARR727" s="6"/>
      <c r="ARS727" s="6"/>
      <c r="ART727" s="6"/>
      <c r="ARU727" s="7"/>
      <c r="ARV727" s="7"/>
      <c r="ARW727" s="7"/>
      <c r="ARX727" s="21"/>
      <c r="ARY727" s="6"/>
      <c r="ARZ727" s="13"/>
      <c r="ASA727" s="6"/>
      <c r="ASB727" s="6"/>
      <c r="ASC727" s="6"/>
      <c r="ASD727" s="7"/>
      <c r="ASE727" s="7"/>
      <c r="ASF727" s="7"/>
      <c r="ASG727" s="21"/>
      <c r="ASH727" s="6"/>
      <c r="ASI727" s="13"/>
      <c r="ASJ727" s="6"/>
      <c r="ASK727" s="6"/>
      <c r="ASL727" s="6"/>
      <c r="ASM727" s="7"/>
      <c r="ASN727" s="7"/>
      <c r="ASO727" s="7"/>
      <c r="ASP727" s="21"/>
      <c r="ASQ727" s="6"/>
      <c r="ASR727" s="13"/>
      <c r="ASS727" s="6"/>
      <c r="AST727" s="6"/>
      <c r="ASU727" s="6"/>
      <c r="ASV727" s="7"/>
      <c r="ASW727" s="7"/>
      <c r="ASX727" s="7"/>
      <c r="ASY727" s="21"/>
      <c r="ASZ727" s="6"/>
      <c r="ATA727" s="13"/>
      <c r="ATB727" s="6"/>
      <c r="ATC727" s="6"/>
      <c r="ATD727" s="6"/>
      <c r="ATE727" s="7"/>
      <c r="ATF727" s="7"/>
      <c r="ATG727" s="7"/>
      <c r="ATH727" s="21"/>
      <c r="ATI727" s="6"/>
      <c r="ATJ727" s="13"/>
      <c r="ATK727" s="6"/>
      <c r="ATL727" s="6"/>
      <c r="ATM727" s="6"/>
      <c r="ATN727" s="7"/>
      <c r="ATO727" s="7"/>
      <c r="ATP727" s="7"/>
      <c r="ATQ727" s="21"/>
      <c r="ATR727" s="6"/>
      <c r="ATS727" s="13"/>
      <c r="ATT727" s="6"/>
      <c r="ATU727" s="6"/>
      <c r="ATV727" s="6"/>
      <c r="ATW727" s="7"/>
      <c r="ATX727" s="7"/>
      <c r="ATY727" s="7"/>
      <c r="ATZ727" s="21"/>
      <c r="AUA727" s="6"/>
      <c r="AUB727" s="13"/>
      <c r="AUC727" s="6"/>
      <c r="AUD727" s="6"/>
      <c r="AUE727" s="6"/>
      <c r="AUF727" s="7"/>
      <c r="AUG727" s="7"/>
      <c r="AUH727" s="7"/>
      <c r="AUI727" s="21"/>
      <c r="AUJ727" s="6"/>
      <c r="AUK727" s="13"/>
      <c r="AUL727" s="6"/>
      <c r="AUM727" s="6"/>
      <c r="AUN727" s="6"/>
      <c r="AUO727" s="7"/>
      <c r="AUP727" s="7"/>
      <c r="AUQ727" s="7"/>
      <c r="AUR727" s="21"/>
      <c r="AUS727" s="6"/>
      <c r="AUT727" s="13"/>
      <c r="AUU727" s="6"/>
      <c r="AUV727" s="6"/>
      <c r="AUW727" s="6"/>
      <c r="AUX727" s="7"/>
      <c r="AUY727" s="7"/>
      <c r="AUZ727" s="7"/>
      <c r="AVA727" s="21"/>
      <c r="AVB727" s="6"/>
      <c r="AVC727" s="13"/>
      <c r="AVD727" s="6"/>
      <c r="AVE727" s="6"/>
      <c r="AVF727" s="6"/>
      <c r="AVG727" s="7"/>
      <c r="AVH727" s="7"/>
      <c r="AVI727" s="7"/>
      <c r="AVJ727" s="21"/>
      <c r="AVK727" s="6"/>
      <c r="AVL727" s="13"/>
      <c r="AVM727" s="6"/>
      <c r="AVN727" s="6"/>
      <c r="AVO727" s="6"/>
      <c r="AVP727" s="7"/>
      <c r="AVQ727" s="7"/>
      <c r="AVR727" s="7"/>
      <c r="AVS727" s="21"/>
      <c r="AVT727" s="6"/>
      <c r="AVU727" s="13"/>
      <c r="AVV727" s="6"/>
      <c r="AVW727" s="6"/>
      <c r="AVX727" s="6"/>
      <c r="AVY727" s="7"/>
      <c r="AVZ727" s="7"/>
      <c r="AWA727" s="7"/>
      <c r="AWB727" s="21"/>
      <c r="AWC727" s="6"/>
      <c r="AWD727" s="13"/>
      <c r="AWE727" s="6"/>
      <c r="AWF727" s="6"/>
      <c r="AWG727" s="6"/>
      <c r="AWH727" s="7"/>
      <c r="AWI727" s="7"/>
      <c r="AWJ727" s="7"/>
      <c r="AWK727" s="21"/>
      <c r="AWL727" s="6"/>
      <c r="AWM727" s="13"/>
      <c r="AWN727" s="6"/>
      <c r="AWO727" s="6"/>
      <c r="AWP727" s="6"/>
      <c r="AWQ727" s="7"/>
      <c r="AWR727" s="7"/>
      <c r="AWS727" s="7"/>
      <c r="AWT727" s="21"/>
      <c r="AWU727" s="6"/>
      <c r="AWV727" s="13"/>
      <c r="AWW727" s="6"/>
      <c r="AWX727" s="6"/>
      <c r="AWY727" s="6"/>
      <c r="AWZ727" s="7"/>
      <c r="AXA727" s="7"/>
      <c r="AXB727" s="7"/>
      <c r="AXC727" s="21"/>
      <c r="AXD727" s="6"/>
      <c r="AXE727" s="13"/>
      <c r="AXF727" s="6"/>
      <c r="AXG727" s="6"/>
      <c r="AXH727" s="6"/>
      <c r="AXI727" s="7"/>
      <c r="AXJ727" s="7"/>
      <c r="AXK727" s="7"/>
      <c r="AXL727" s="21"/>
      <c r="AXM727" s="6"/>
      <c r="AXN727" s="13"/>
      <c r="AXO727" s="6"/>
      <c r="AXP727" s="6"/>
      <c r="AXQ727" s="6"/>
      <c r="AXR727" s="7"/>
      <c r="AXS727" s="7"/>
      <c r="AXT727" s="7"/>
      <c r="AXU727" s="21"/>
      <c r="AXV727" s="6"/>
      <c r="AXW727" s="13"/>
      <c r="AXX727" s="6"/>
      <c r="AXY727" s="6"/>
      <c r="AXZ727" s="6"/>
      <c r="AYA727" s="7"/>
      <c r="AYB727" s="7"/>
      <c r="AYC727" s="7"/>
      <c r="AYD727" s="21"/>
      <c r="AYE727" s="6"/>
      <c r="AYF727" s="13"/>
      <c r="AYG727" s="6"/>
      <c r="AYH727" s="6"/>
      <c r="AYI727" s="6"/>
      <c r="AYJ727" s="7"/>
      <c r="AYK727" s="7"/>
      <c r="AYL727" s="7"/>
      <c r="AYM727" s="21"/>
      <c r="AYN727" s="6"/>
      <c r="AYO727" s="13"/>
      <c r="AYP727" s="6"/>
      <c r="AYQ727" s="6"/>
      <c r="AYR727" s="6"/>
      <c r="AYS727" s="7"/>
      <c r="AYT727" s="7"/>
      <c r="AYU727" s="7"/>
      <c r="AYV727" s="21"/>
      <c r="AYW727" s="6"/>
      <c r="AYX727" s="13"/>
      <c r="AYY727" s="6"/>
      <c r="AYZ727" s="6"/>
      <c r="AZA727" s="6"/>
      <c r="AZB727" s="7"/>
      <c r="AZC727" s="7"/>
      <c r="AZD727" s="7"/>
      <c r="AZE727" s="21"/>
      <c r="AZF727" s="6"/>
      <c r="AZG727" s="13"/>
      <c r="AZH727" s="6"/>
      <c r="AZI727" s="6"/>
      <c r="AZJ727" s="6"/>
      <c r="AZK727" s="7"/>
      <c r="AZL727" s="7"/>
      <c r="AZM727" s="7"/>
      <c r="AZN727" s="21"/>
      <c r="AZO727" s="6"/>
      <c r="AZP727" s="13"/>
      <c r="AZQ727" s="6"/>
      <c r="AZR727" s="6"/>
      <c r="AZS727" s="6"/>
      <c r="AZT727" s="7"/>
      <c r="AZU727" s="7"/>
      <c r="AZV727" s="7"/>
      <c r="AZW727" s="21"/>
      <c r="AZX727" s="6"/>
      <c r="AZY727" s="13"/>
      <c r="AZZ727" s="6"/>
      <c r="BAA727" s="6"/>
      <c r="BAB727" s="6"/>
      <c r="BAC727" s="7"/>
      <c r="BAD727" s="7"/>
      <c r="BAE727" s="7"/>
      <c r="BAF727" s="21"/>
      <c r="BAG727" s="6"/>
      <c r="BAH727" s="13"/>
      <c r="BAI727" s="6"/>
      <c r="BAJ727" s="6"/>
      <c r="BAK727" s="6"/>
      <c r="BAL727" s="7"/>
      <c r="BAM727" s="7"/>
      <c r="BAN727" s="7"/>
      <c r="BAO727" s="21"/>
      <c r="BAP727" s="6"/>
      <c r="BAQ727" s="13"/>
      <c r="BAR727" s="6"/>
      <c r="BAS727" s="6"/>
      <c r="BAT727" s="6"/>
      <c r="BAU727" s="7"/>
      <c r="BAV727" s="7"/>
      <c r="BAW727" s="7"/>
      <c r="BAX727" s="21"/>
      <c r="BAY727" s="6"/>
      <c r="BAZ727" s="13"/>
      <c r="BBA727" s="6"/>
      <c r="BBB727" s="6"/>
      <c r="BBC727" s="6"/>
      <c r="BBD727" s="7"/>
      <c r="BBE727" s="7"/>
      <c r="BBF727" s="7"/>
      <c r="BBG727" s="21"/>
      <c r="BBH727" s="6"/>
      <c r="BBI727" s="13"/>
      <c r="BBJ727" s="6"/>
      <c r="BBK727" s="6"/>
      <c r="BBL727" s="6"/>
      <c r="BBM727" s="7"/>
      <c r="BBN727" s="7"/>
      <c r="BBO727" s="7"/>
      <c r="BBP727" s="21"/>
      <c r="BBQ727" s="6"/>
      <c r="BBR727" s="13"/>
      <c r="BBS727" s="6"/>
      <c r="BBT727" s="6"/>
      <c r="BBU727" s="6"/>
      <c r="BBV727" s="7"/>
      <c r="BBW727" s="7"/>
      <c r="BBX727" s="7"/>
      <c r="BBY727" s="21"/>
      <c r="BBZ727" s="6"/>
      <c r="BCA727" s="13"/>
      <c r="BCB727" s="6"/>
      <c r="BCC727" s="6"/>
      <c r="BCD727" s="6"/>
      <c r="BCE727" s="7"/>
      <c r="BCF727" s="7"/>
      <c r="BCG727" s="7"/>
      <c r="BCH727" s="21"/>
      <c r="BCI727" s="6"/>
      <c r="BCJ727" s="13"/>
      <c r="BCK727" s="6"/>
      <c r="BCL727" s="6"/>
      <c r="BCM727" s="6"/>
      <c r="BCN727" s="7"/>
      <c r="BCO727" s="7"/>
      <c r="BCP727" s="7"/>
      <c r="BCQ727" s="21"/>
      <c r="BCR727" s="6"/>
      <c r="BCS727" s="13"/>
      <c r="BCT727" s="6"/>
      <c r="BCU727" s="6"/>
      <c r="BCV727" s="6"/>
      <c r="BCW727" s="7"/>
      <c r="BCX727" s="7"/>
      <c r="BCY727" s="7"/>
      <c r="BCZ727" s="21"/>
      <c r="BDA727" s="6"/>
      <c r="BDB727" s="13"/>
      <c r="BDC727" s="6"/>
      <c r="BDD727" s="6"/>
      <c r="BDE727" s="6"/>
      <c r="BDF727" s="7"/>
      <c r="BDG727" s="7"/>
      <c r="BDH727" s="7"/>
      <c r="BDI727" s="21"/>
      <c r="BDJ727" s="6"/>
      <c r="BDK727" s="13"/>
      <c r="BDL727" s="6"/>
      <c r="BDM727" s="6"/>
      <c r="BDN727" s="6"/>
      <c r="BDO727" s="7"/>
      <c r="BDP727" s="7"/>
      <c r="BDQ727" s="7"/>
      <c r="BDR727" s="21"/>
      <c r="BDS727" s="6"/>
      <c r="BDT727" s="13"/>
      <c r="BDU727" s="6"/>
      <c r="BDV727" s="6"/>
      <c r="BDW727" s="6"/>
      <c r="BDX727" s="7"/>
      <c r="BDY727" s="7"/>
      <c r="BDZ727" s="7"/>
      <c r="BEA727" s="21"/>
      <c r="BEB727" s="6"/>
      <c r="BEC727" s="13"/>
      <c r="BED727" s="6"/>
      <c r="BEE727" s="6"/>
      <c r="BEF727" s="6"/>
      <c r="BEG727" s="7"/>
      <c r="BEH727" s="7"/>
      <c r="BEI727" s="7"/>
      <c r="BEJ727" s="21"/>
      <c r="BEK727" s="6"/>
      <c r="BEL727" s="13"/>
      <c r="BEM727" s="6"/>
      <c r="BEN727" s="6"/>
      <c r="BEO727" s="6"/>
      <c r="BEP727" s="7"/>
      <c r="BEQ727" s="7"/>
      <c r="BER727" s="7"/>
      <c r="BES727" s="21"/>
      <c r="BET727" s="6"/>
      <c r="BEU727" s="13"/>
      <c r="BEV727" s="6"/>
      <c r="BEW727" s="6"/>
      <c r="BEX727" s="6"/>
      <c r="BEY727" s="7"/>
      <c r="BEZ727" s="7"/>
      <c r="BFA727" s="7"/>
      <c r="BFB727" s="21"/>
      <c r="BFC727" s="6"/>
      <c r="BFD727" s="13"/>
      <c r="BFE727" s="6"/>
      <c r="BFF727" s="6"/>
      <c r="BFG727" s="6"/>
      <c r="BFH727" s="7"/>
      <c r="BFI727" s="7"/>
      <c r="BFJ727" s="7"/>
      <c r="BFK727" s="21"/>
      <c r="BFL727" s="6"/>
      <c r="BFM727" s="13"/>
      <c r="BFN727" s="6"/>
      <c r="BFO727" s="6"/>
      <c r="BFP727" s="6"/>
      <c r="BFQ727" s="7"/>
      <c r="BFR727" s="7"/>
      <c r="BFS727" s="7"/>
      <c r="BFT727" s="21"/>
      <c r="BFU727" s="6"/>
      <c r="BFV727" s="13"/>
      <c r="BFW727" s="6"/>
      <c r="BFX727" s="6"/>
      <c r="BFY727" s="6"/>
      <c r="BFZ727" s="7"/>
      <c r="BGA727" s="7"/>
      <c r="BGB727" s="7"/>
      <c r="BGC727" s="21"/>
      <c r="BGD727" s="6"/>
      <c r="BGE727" s="13"/>
      <c r="BGF727" s="6"/>
      <c r="BGG727" s="6"/>
      <c r="BGH727" s="6"/>
      <c r="BGI727" s="7"/>
      <c r="BGJ727" s="7"/>
      <c r="BGK727" s="7"/>
      <c r="BGL727" s="21"/>
      <c r="BGM727" s="6"/>
      <c r="BGN727" s="13"/>
      <c r="BGO727" s="6"/>
      <c r="BGP727" s="6"/>
      <c r="BGQ727" s="6"/>
      <c r="BGR727" s="7"/>
      <c r="BGS727" s="7"/>
      <c r="BGT727" s="7"/>
      <c r="BGU727" s="21"/>
      <c r="BGV727" s="6"/>
      <c r="BGW727" s="13"/>
      <c r="BGX727" s="6"/>
      <c r="BGY727" s="6"/>
      <c r="BGZ727" s="6"/>
      <c r="BHA727" s="7"/>
      <c r="BHB727" s="7"/>
      <c r="BHC727" s="7"/>
      <c r="BHD727" s="21"/>
      <c r="BHE727" s="6"/>
      <c r="BHF727" s="13"/>
      <c r="BHG727" s="6"/>
      <c r="BHH727" s="6"/>
      <c r="BHI727" s="6"/>
      <c r="BHJ727" s="7"/>
      <c r="BHK727" s="7"/>
      <c r="BHL727" s="7"/>
      <c r="BHM727" s="21"/>
      <c r="BHN727" s="6"/>
      <c r="BHO727" s="13"/>
      <c r="BHP727" s="6"/>
      <c r="BHQ727" s="6"/>
      <c r="BHR727" s="6"/>
      <c r="BHS727" s="7"/>
      <c r="BHT727" s="7"/>
      <c r="BHU727" s="7"/>
      <c r="BHV727" s="21"/>
      <c r="BHW727" s="6"/>
      <c r="BHX727" s="13"/>
      <c r="BHY727" s="6"/>
      <c r="BHZ727" s="6"/>
      <c r="BIA727" s="6"/>
      <c r="BIB727" s="7"/>
      <c r="BIC727" s="7"/>
      <c r="BID727" s="7"/>
      <c r="BIE727" s="21"/>
      <c r="BIF727" s="6"/>
      <c r="BIG727" s="13"/>
      <c r="BIH727" s="6"/>
      <c r="BII727" s="6"/>
      <c r="BIJ727" s="6"/>
      <c r="BIK727" s="7"/>
      <c r="BIL727" s="7"/>
      <c r="BIM727" s="7"/>
      <c r="BIN727" s="21"/>
      <c r="BIO727" s="6"/>
      <c r="BIP727" s="13"/>
      <c r="BIQ727" s="6"/>
      <c r="BIR727" s="6"/>
      <c r="BIS727" s="6"/>
      <c r="BIT727" s="7"/>
      <c r="BIU727" s="7"/>
      <c r="BIV727" s="7"/>
      <c r="BIW727" s="21"/>
      <c r="BIX727" s="6"/>
      <c r="BIY727" s="13"/>
      <c r="BIZ727" s="6"/>
      <c r="BJA727" s="6"/>
      <c r="BJB727" s="6"/>
      <c r="BJC727" s="7"/>
      <c r="BJD727" s="7"/>
      <c r="BJE727" s="7"/>
      <c r="BJF727" s="21"/>
      <c r="BJG727" s="6"/>
      <c r="BJH727" s="13"/>
      <c r="BJI727" s="6"/>
      <c r="BJJ727" s="6"/>
      <c r="BJK727" s="6"/>
      <c r="BJL727" s="7"/>
      <c r="BJM727" s="7"/>
      <c r="BJN727" s="7"/>
      <c r="BJO727" s="21"/>
      <c r="BJP727" s="6"/>
      <c r="BJQ727" s="13"/>
      <c r="BJR727" s="6"/>
      <c r="BJS727" s="6"/>
      <c r="BJT727" s="6"/>
      <c r="BJU727" s="7"/>
      <c r="BJV727" s="7"/>
      <c r="BJW727" s="7"/>
      <c r="BJX727" s="21"/>
      <c r="BJY727" s="6"/>
      <c r="BJZ727" s="13"/>
      <c r="BKA727" s="6"/>
      <c r="BKB727" s="6"/>
      <c r="BKC727" s="6"/>
      <c r="BKD727" s="7"/>
      <c r="BKE727" s="7"/>
      <c r="BKF727" s="7"/>
      <c r="BKG727" s="21"/>
      <c r="BKH727" s="6"/>
      <c r="BKI727" s="13"/>
      <c r="BKJ727" s="6"/>
      <c r="BKK727" s="6"/>
      <c r="BKL727" s="6"/>
      <c r="BKM727" s="7"/>
      <c r="BKN727" s="7"/>
      <c r="BKO727" s="7"/>
      <c r="BKP727" s="21"/>
      <c r="BKQ727" s="6"/>
      <c r="BKR727" s="13"/>
      <c r="BKS727" s="6"/>
      <c r="BKT727" s="6"/>
      <c r="BKU727" s="6"/>
      <c r="BKV727" s="7"/>
      <c r="BKW727" s="7"/>
      <c r="BKX727" s="7"/>
      <c r="BKY727" s="21"/>
      <c r="BKZ727" s="6"/>
      <c r="BLA727" s="13"/>
      <c r="BLB727" s="6"/>
      <c r="BLC727" s="6"/>
      <c r="BLD727" s="6"/>
      <c r="BLE727" s="7"/>
      <c r="BLF727" s="7"/>
      <c r="BLG727" s="7"/>
      <c r="BLH727" s="21"/>
      <c r="BLI727" s="6"/>
      <c r="BLJ727" s="13"/>
      <c r="BLK727" s="6"/>
      <c r="BLL727" s="6"/>
      <c r="BLM727" s="6"/>
      <c r="BLN727" s="7"/>
      <c r="BLO727" s="7"/>
      <c r="BLP727" s="7"/>
      <c r="BLQ727" s="21"/>
      <c r="BLR727" s="6"/>
      <c r="BLS727" s="13"/>
      <c r="BLT727" s="6"/>
      <c r="BLU727" s="6"/>
      <c r="BLV727" s="6"/>
      <c r="BLW727" s="7"/>
      <c r="BLX727" s="7"/>
      <c r="BLY727" s="7"/>
      <c r="BLZ727" s="21"/>
      <c r="BMA727" s="6"/>
      <c r="BMB727" s="13"/>
      <c r="BMC727" s="6"/>
      <c r="BMD727" s="6"/>
      <c r="BME727" s="6"/>
      <c r="BMF727" s="7"/>
      <c r="BMG727" s="7"/>
      <c r="BMH727" s="7"/>
      <c r="BMI727" s="21"/>
      <c r="BMJ727" s="6"/>
      <c r="BMK727" s="13"/>
      <c r="BML727" s="6"/>
      <c r="BMM727" s="6"/>
      <c r="BMN727" s="6"/>
      <c r="BMO727" s="7"/>
      <c r="BMP727" s="7"/>
      <c r="BMQ727" s="7"/>
      <c r="BMR727" s="21"/>
      <c r="BMS727" s="6"/>
      <c r="BMT727" s="13"/>
      <c r="BMU727" s="6"/>
      <c r="BMV727" s="6"/>
      <c r="BMW727" s="6"/>
      <c r="BMX727" s="7"/>
      <c r="BMY727" s="7"/>
      <c r="BMZ727" s="7"/>
      <c r="BNA727" s="21"/>
      <c r="BNB727" s="6"/>
      <c r="BNC727" s="13"/>
      <c r="BND727" s="6"/>
      <c r="BNE727" s="6"/>
      <c r="BNF727" s="6"/>
      <c r="BNG727" s="7"/>
      <c r="BNH727" s="7"/>
      <c r="BNI727" s="7"/>
      <c r="BNJ727" s="21"/>
      <c r="BNK727" s="6"/>
      <c r="BNL727" s="13"/>
      <c r="BNM727" s="6"/>
      <c r="BNN727" s="6"/>
      <c r="BNO727" s="6"/>
      <c r="BNP727" s="7"/>
      <c r="BNQ727" s="7"/>
      <c r="BNR727" s="7"/>
      <c r="BNS727" s="21"/>
      <c r="BNT727" s="6"/>
      <c r="BNU727" s="13"/>
      <c r="BNV727" s="6"/>
      <c r="BNW727" s="6"/>
      <c r="BNX727" s="6"/>
      <c r="BNY727" s="7"/>
      <c r="BNZ727" s="7"/>
      <c r="BOA727" s="7"/>
      <c r="BOB727" s="21"/>
      <c r="BOC727" s="6"/>
      <c r="BOD727" s="13"/>
      <c r="BOE727" s="6"/>
      <c r="BOF727" s="6"/>
      <c r="BOG727" s="6"/>
      <c r="BOH727" s="7"/>
      <c r="BOI727" s="7"/>
      <c r="BOJ727" s="7"/>
      <c r="BOK727" s="21"/>
      <c r="BOL727" s="6"/>
      <c r="BOM727" s="13"/>
      <c r="BON727" s="6"/>
      <c r="BOO727" s="6"/>
      <c r="BOP727" s="6"/>
      <c r="BOQ727" s="7"/>
      <c r="BOR727" s="7"/>
      <c r="BOS727" s="7"/>
      <c r="BOT727" s="21"/>
      <c r="BOU727" s="6"/>
      <c r="BOV727" s="13"/>
      <c r="BOW727" s="6"/>
      <c r="BOX727" s="6"/>
      <c r="BOY727" s="6"/>
      <c r="BOZ727" s="7"/>
      <c r="BPA727" s="7"/>
      <c r="BPB727" s="7"/>
      <c r="BPC727" s="21"/>
      <c r="BPD727" s="6"/>
      <c r="BPE727" s="13"/>
      <c r="BPF727" s="6"/>
      <c r="BPG727" s="6"/>
      <c r="BPH727" s="6"/>
      <c r="BPI727" s="7"/>
      <c r="BPJ727" s="7"/>
      <c r="BPK727" s="7"/>
      <c r="BPL727" s="21"/>
      <c r="BPM727" s="6"/>
      <c r="BPN727" s="13"/>
      <c r="BPO727" s="6"/>
      <c r="BPP727" s="6"/>
      <c r="BPQ727" s="6"/>
      <c r="BPR727" s="7"/>
      <c r="BPS727" s="7"/>
      <c r="BPT727" s="7"/>
      <c r="BPU727" s="21"/>
      <c r="BPV727" s="6"/>
      <c r="BPW727" s="13"/>
      <c r="BPX727" s="6"/>
      <c r="BPY727" s="6"/>
      <c r="BPZ727" s="6"/>
      <c r="BQA727" s="7"/>
      <c r="BQB727" s="7"/>
      <c r="BQC727" s="7"/>
      <c r="BQD727" s="21"/>
      <c r="BQE727" s="6"/>
      <c r="BQF727" s="13"/>
      <c r="BQG727" s="6"/>
      <c r="BQH727" s="6"/>
      <c r="BQI727" s="6"/>
      <c r="BQJ727" s="7"/>
      <c r="BQK727" s="7"/>
      <c r="BQL727" s="7"/>
      <c r="BQM727" s="21"/>
      <c r="BQN727" s="6"/>
      <c r="BQO727" s="13"/>
      <c r="BQP727" s="6"/>
      <c r="BQQ727" s="6"/>
      <c r="BQR727" s="6"/>
      <c r="BQS727" s="7"/>
      <c r="BQT727" s="7"/>
      <c r="BQU727" s="7"/>
      <c r="BQV727" s="21"/>
      <c r="BQW727" s="6"/>
      <c r="BQX727" s="13"/>
      <c r="BQY727" s="6"/>
      <c r="BQZ727" s="6"/>
      <c r="BRA727" s="6"/>
      <c r="BRB727" s="7"/>
      <c r="BRC727" s="7"/>
      <c r="BRD727" s="7"/>
      <c r="BRE727" s="21"/>
      <c r="BRF727" s="6"/>
      <c r="BRG727" s="13"/>
      <c r="BRH727" s="6"/>
      <c r="BRI727" s="6"/>
      <c r="BRJ727" s="6"/>
      <c r="BRK727" s="7"/>
      <c r="BRL727" s="7"/>
      <c r="BRM727" s="7"/>
      <c r="BRN727" s="21"/>
      <c r="BRO727" s="6"/>
      <c r="BRP727" s="13"/>
      <c r="BRQ727" s="6"/>
      <c r="BRR727" s="6"/>
      <c r="BRS727" s="6"/>
      <c r="BRT727" s="7"/>
      <c r="BRU727" s="7"/>
      <c r="BRV727" s="7"/>
      <c r="BRW727" s="21"/>
      <c r="BRX727" s="6"/>
      <c r="BRY727" s="13"/>
      <c r="BRZ727" s="6"/>
      <c r="BSA727" s="6"/>
      <c r="BSB727" s="6"/>
      <c r="BSC727" s="7"/>
      <c r="BSD727" s="7"/>
      <c r="BSE727" s="7"/>
      <c r="BSF727" s="21"/>
      <c r="BSG727" s="6"/>
      <c r="BSH727" s="13"/>
      <c r="BSI727" s="6"/>
      <c r="BSJ727" s="6"/>
      <c r="BSK727" s="6"/>
      <c r="BSL727" s="7"/>
      <c r="BSM727" s="7"/>
      <c r="BSN727" s="7"/>
      <c r="BSO727" s="21"/>
      <c r="BSP727" s="6"/>
      <c r="BSQ727" s="13"/>
      <c r="BSR727" s="6"/>
      <c r="BSS727" s="6"/>
      <c r="BST727" s="6"/>
      <c r="BSU727" s="7"/>
      <c r="BSV727" s="7"/>
      <c r="BSW727" s="7"/>
      <c r="BSX727" s="21"/>
      <c r="BSY727" s="6"/>
      <c r="BSZ727" s="13"/>
      <c r="BTA727" s="6"/>
      <c r="BTB727" s="6"/>
      <c r="BTC727" s="6"/>
      <c r="BTD727" s="7"/>
      <c r="BTE727" s="7"/>
      <c r="BTF727" s="7"/>
      <c r="BTG727" s="21"/>
      <c r="BTH727" s="6"/>
      <c r="BTI727" s="13"/>
      <c r="BTJ727" s="6"/>
      <c r="BTK727" s="6"/>
      <c r="BTL727" s="6"/>
      <c r="BTM727" s="7"/>
      <c r="BTN727" s="7"/>
      <c r="BTO727" s="7"/>
      <c r="BTP727" s="21"/>
      <c r="BTQ727" s="6"/>
      <c r="BTR727" s="13"/>
      <c r="BTS727" s="6"/>
      <c r="BTT727" s="6"/>
      <c r="BTU727" s="6"/>
      <c r="BTV727" s="7"/>
      <c r="BTW727" s="7"/>
      <c r="BTX727" s="7"/>
      <c r="BTY727" s="21"/>
      <c r="BTZ727" s="6"/>
      <c r="BUA727" s="13"/>
      <c r="BUB727" s="6"/>
      <c r="BUC727" s="6"/>
      <c r="BUD727" s="6"/>
      <c r="BUE727" s="7"/>
      <c r="BUF727" s="7"/>
      <c r="BUG727" s="7"/>
      <c r="BUH727" s="21"/>
      <c r="BUI727" s="6"/>
      <c r="BUJ727" s="13"/>
      <c r="BUK727" s="6"/>
      <c r="BUL727" s="6"/>
      <c r="BUM727" s="6"/>
      <c r="BUN727" s="7"/>
      <c r="BUO727" s="7"/>
      <c r="BUP727" s="7"/>
      <c r="BUQ727" s="21"/>
      <c r="BUR727" s="6"/>
      <c r="BUS727" s="13"/>
      <c r="BUT727" s="6"/>
      <c r="BUU727" s="6"/>
      <c r="BUV727" s="6"/>
      <c r="BUW727" s="7"/>
      <c r="BUX727" s="7"/>
      <c r="BUY727" s="7"/>
      <c r="BUZ727" s="21"/>
      <c r="BVA727" s="6"/>
      <c r="BVB727" s="13"/>
      <c r="BVC727" s="6"/>
      <c r="BVD727" s="6"/>
      <c r="BVE727" s="6"/>
      <c r="BVF727" s="7"/>
      <c r="BVG727" s="7"/>
      <c r="BVH727" s="7"/>
      <c r="BVI727" s="21"/>
      <c r="BVJ727" s="6"/>
      <c r="BVK727" s="13"/>
      <c r="BVL727" s="6"/>
      <c r="BVM727" s="6"/>
      <c r="BVN727" s="6"/>
      <c r="BVO727" s="7"/>
      <c r="BVP727" s="7"/>
      <c r="BVQ727" s="7"/>
      <c r="BVR727" s="21"/>
      <c r="BVS727" s="6"/>
      <c r="BVT727" s="13"/>
      <c r="BVU727" s="6"/>
      <c r="BVV727" s="6"/>
      <c r="BVW727" s="6"/>
      <c r="BVX727" s="7"/>
      <c r="BVY727" s="7"/>
      <c r="BVZ727" s="7"/>
      <c r="BWA727" s="21"/>
      <c r="BWB727" s="6"/>
      <c r="BWC727" s="13"/>
      <c r="BWD727" s="6"/>
      <c r="BWE727" s="6"/>
      <c r="BWF727" s="6"/>
      <c r="BWG727" s="7"/>
      <c r="BWH727" s="7"/>
      <c r="BWI727" s="7"/>
      <c r="BWJ727" s="21"/>
      <c r="BWK727" s="6"/>
      <c r="BWL727" s="13"/>
      <c r="BWM727" s="6"/>
      <c r="BWN727" s="6"/>
      <c r="BWO727" s="6"/>
      <c r="BWP727" s="7"/>
      <c r="BWQ727" s="7"/>
      <c r="BWR727" s="7"/>
      <c r="BWS727" s="21"/>
      <c r="BWT727" s="6"/>
      <c r="BWU727" s="13"/>
      <c r="BWV727" s="6"/>
      <c r="BWW727" s="6"/>
      <c r="BWX727" s="6"/>
      <c r="BWY727" s="7"/>
      <c r="BWZ727" s="7"/>
      <c r="BXA727" s="7"/>
      <c r="BXB727" s="21"/>
      <c r="BXC727" s="6"/>
      <c r="BXD727" s="13"/>
      <c r="BXE727" s="6"/>
      <c r="BXF727" s="6"/>
      <c r="BXG727" s="6"/>
      <c r="BXH727" s="7"/>
      <c r="BXI727" s="7"/>
      <c r="BXJ727" s="7"/>
      <c r="BXK727" s="21"/>
      <c r="BXL727" s="6"/>
      <c r="BXM727" s="13"/>
      <c r="BXN727" s="6"/>
      <c r="BXO727" s="6"/>
      <c r="BXP727" s="6"/>
      <c r="BXQ727" s="7"/>
      <c r="BXR727" s="7"/>
      <c r="BXS727" s="7"/>
      <c r="BXT727" s="21"/>
      <c r="BXU727" s="6"/>
      <c r="BXV727" s="13"/>
      <c r="BXW727" s="6"/>
      <c r="BXX727" s="6"/>
      <c r="BXY727" s="6"/>
      <c r="BXZ727" s="7"/>
      <c r="BYA727" s="7"/>
      <c r="BYB727" s="7"/>
      <c r="BYC727" s="21"/>
      <c r="BYD727" s="6"/>
      <c r="BYE727" s="13"/>
      <c r="BYF727" s="6"/>
      <c r="BYG727" s="6"/>
      <c r="BYH727" s="6"/>
      <c r="BYI727" s="7"/>
      <c r="BYJ727" s="7"/>
      <c r="BYK727" s="7"/>
      <c r="BYL727" s="21"/>
      <c r="BYM727" s="6"/>
      <c r="BYN727" s="13"/>
      <c r="BYO727" s="6"/>
      <c r="BYP727" s="6"/>
      <c r="BYQ727" s="6"/>
      <c r="BYR727" s="7"/>
      <c r="BYS727" s="7"/>
      <c r="BYT727" s="7"/>
      <c r="BYU727" s="21"/>
      <c r="BYV727" s="6"/>
      <c r="BYW727" s="13"/>
      <c r="BYX727" s="6"/>
      <c r="BYY727" s="6"/>
      <c r="BYZ727" s="6"/>
      <c r="BZA727" s="7"/>
      <c r="BZB727" s="7"/>
      <c r="BZC727" s="7"/>
      <c r="BZD727" s="21"/>
      <c r="BZE727" s="6"/>
      <c r="BZF727" s="13"/>
      <c r="BZG727" s="6"/>
      <c r="BZH727" s="6"/>
      <c r="BZI727" s="6"/>
      <c r="BZJ727" s="7"/>
      <c r="BZK727" s="7"/>
      <c r="BZL727" s="7"/>
      <c r="BZM727" s="21"/>
      <c r="BZN727" s="6"/>
      <c r="BZO727" s="13"/>
      <c r="BZP727" s="6"/>
      <c r="BZQ727" s="6"/>
      <c r="BZR727" s="6"/>
      <c r="BZS727" s="7"/>
      <c r="BZT727" s="7"/>
      <c r="BZU727" s="7"/>
      <c r="BZV727" s="21"/>
      <c r="BZW727" s="6"/>
      <c r="BZX727" s="13"/>
      <c r="BZY727" s="6"/>
      <c r="BZZ727" s="6"/>
      <c r="CAA727" s="6"/>
      <c r="CAB727" s="7"/>
      <c r="CAC727" s="7"/>
      <c r="CAD727" s="7"/>
      <c r="CAE727" s="21"/>
      <c r="CAF727" s="6"/>
      <c r="CAG727" s="13"/>
      <c r="CAH727" s="6"/>
      <c r="CAI727" s="6"/>
      <c r="CAJ727" s="6"/>
      <c r="CAK727" s="7"/>
      <c r="CAL727" s="7"/>
      <c r="CAM727" s="7"/>
      <c r="CAN727" s="21"/>
      <c r="CAO727" s="6"/>
      <c r="CAP727" s="13"/>
      <c r="CAQ727" s="6"/>
      <c r="CAR727" s="6"/>
      <c r="CAS727" s="6"/>
      <c r="CAT727" s="7"/>
      <c r="CAU727" s="7"/>
      <c r="CAV727" s="7"/>
      <c r="CAW727" s="21"/>
      <c r="CAX727" s="6"/>
      <c r="CAY727" s="13"/>
      <c r="CAZ727" s="6"/>
      <c r="CBA727" s="6"/>
      <c r="CBB727" s="6"/>
      <c r="CBC727" s="7"/>
      <c r="CBD727" s="7"/>
      <c r="CBE727" s="7"/>
      <c r="CBF727" s="21"/>
      <c r="CBG727" s="6"/>
      <c r="CBH727" s="13"/>
      <c r="CBI727" s="6"/>
      <c r="CBJ727" s="6"/>
      <c r="CBK727" s="6"/>
      <c r="CBL727" s="7"/>
      <c r="CBM727" s="7"/>
      <c r="CBN727" s="7"/>
      <c r="CBO727" s="21"/>
      <c r="CBP727" s="6"/>
      <c r="CBQ727" s="13"/>
      <c r="CBR727" s="6"/>
      <c r="CBS727" s="6"/>
      <c r="CBT727" s="6"/>
      <c r="CBU727" s="7"/>
      <c r="CBV727" s="7"/>
      <c r="CBW727" s="7"/>
      <c r="CBX727" s="21"/>
      <c r="CBY727" s="6"/>
      <c r="CBZ727" s="13"/>
      <c r="CCA727" s="6"/>
      <c r="CCB727" s="6"/>
      <c r="CCC727" s="6"/>
      <c r="CCD727" s="7"/>
      <c r="CCE727" s="7"/>
      <c r="CCF727" s="7"/>
      <c r="CCG727" s="21"/>
      <c r="CCH727" s="6"/>
      <c r="CCI727" s="13"/>
      <c r="CCJ727" s="6"/>
      <c r="CCK727" s="6"/>
      <c r="CCL727" s="6"/>
      <c r="CCM727" s="7"/>
      <c r="CCN727" s="7"/>
      <c r="CCO727" s="7"/>
      <c r="CCP727" s="21"/>
      <c r="CCQ727" s="6"/>
      <c r="CCR727" s="13"/>
      <c r="CCS727" s="6"/>
      <c r="CCT727" s="6"/>
      <c r="CCU727" s="6"/>
      <c r="CCV727" s="7"/>
      <c r="CCW727" s="7"/>
      <c r="CCX727" s="7"/>
      <c r="CCY727" s="21"/>
      <c r="CCZ727" s="6"/>
      <c r="CDA727" s="13"/>
      <c r="CDB727" s="6"/>
      <c r="CDC727" s="6"/>
      <c r="CDD727" s="6"/>
      <c r="CDE727" s="7"/>
      <c r="CDF727" s="7"/>
      <c r="CDG727" s="7"/>
      <c r="CDH727" s="21"/>
      <c r="CDI727" s="6"/>
      <c r="CDJ727" s="13"/>
      <c r="CDK727" s="6"/>
      <c r="CDL727" s="6"/>
      <c r="CDM727" s="6"/>
      <c r="CDN727" s="7"/>
      <c r="CDO727" s="7"/>
      <c r="CDP727" s="7"/>
      <c r="CDQ727" s="21"/>
      <c r="CDR727" s="6"/>
      <c r="CDS727" s="13"/>
      <c r="CDT727" s="6"/>
      <c r="CDU727" s="6"/>
      <c r="CDV727" s="6"/>
      <c r="CDW727" s="7"/>
      <c r="CDX727" s="7"/>
      <c r="CDY727" s="7"/>
      <c r="CDZ727" s="21"/>
      <c r="CEA727" s="6"/>
      <c r="CEB727" s="13"/>
      <c r="CEC727" s="6"/>
      <c r="CED727" s="6"/>
      <c r="CEE727" s="6"/>
      <c r="CEF727" s="7"/>
      <c r="CEG727" s="7"/>
      <c r="CEH727" s="7"/>
      <c r="CEI727" s="21"/>
      <c r="CEJ727" s="6"/>
      <c r="CEK727" s="13"/>
      <c r="CEL727" s="6"/>
      <c r="CEM727" s="6"/>
      <c r="CEN727" s="6"/>
      <c r="CEO727" s="7"/>
      <c r="CEP727" s="7"/>
      <c r="CEQ727" s="7"/>
      <c r="CER727" s="21"/>
      <c r="CES727" s="6"/>
      <c r="CET727" s="13"/>
      <c r="CEU727" s="6"/>
      <c r="CEV727" s="6"/>
      <c r="CEW727" s="6"/>
      <c r="CEX727" s="7"/>
      <c r="CEY727" s="7"/>
      <c r="CEZ727" s="7"/>
      <c r="CFA727" s="21"/>
      <c r="CFB727" s="6"/>
      <c r="CFC727" s="13"/>
      <c r="CFD727" s="6"/>
      <c r="CFE727" s="6"/>
      <c r="CFF727" s="6"/>
      <c r="CFG727" s="7"/>
      <c r="CFH727" s="7"/>
      <c r="CFI727" s="7"/>
      <c r="CFJ727" s="21"/>
      <c r="CFK727" s="6"/>
      <c r="CFL727" s="13"/>
      <c r="CFM727" s="6"/>
      <c r="CFN727" s="6"/>
      <c r="CFO727" s="6"/>
      <c r="CFP727" s="7"/>
      <c r="CFQ727" s="7"/>
      <c r="CFR727" s="7"/>
      <c r="CFS727" s="21"/>
      <c r="CFT727" s="6"/>
      <c r="CFU727" s="13"/>
      <c r="CFV727" s="6"/>
      <c r="CFW727" s="6"/>
      <c r="CFX727" s="6"/>
      <c r="CFY727" s="7"/>
      <c r="CFZ727" s="7"/>
      <c r="CGA727" s="7"/>
      <c r="CGB727" s="21"/>
      <c r="CGC727" s="6"/>
      <c r="CGD727" s="13"/>
      <c r="CGE727" s="6"/>
      <c r="CGF727" s="6"/>
      <c r="CGG727" s="6"/>
      <c r="CGH727" s="7"/>
      <c r="CGI727" s="7"/>
      <c r="CGJ727" s="7"/>
      <c r="CGK727" s="21"/>
      <c r="CGL727" s="6"/>
      <c r="CGM727" s="13"/>
      <c r="CGN727" s="6"/>
      <c r="CGO727" s="6"/>
      <c r="CGP727" s="6"/>
      <c r="CGQ727" s="7"/>
      <c r="CGR727" s="7"/>
      <c r="CGS727" s="7"/>
      <c r="CGT727" s="21"/>
      <c r="CGU727" s="6"/>
      <c r="CGV727" s="13"/>
      <c r="CGW727" s="6"/>
      <c r="CGX727" s="6"/>
      <c r="CGY727" s="6"/>
      <c r="CGZ727" s="7"/>
      <c r="CHA727" s="7"/>
      <c r="CHB727" s="7"/>
      <c r="CHC727" s="21"/>
      <c r="CHD727" s="6"/>
      <c r="CHE727" s="13"/>
      <c r="CHF727" s="6"/>
      <c r="CHG727" s="6"/>
      <c r="CHH727" s="6"/>
      <c r="CHI727" s="7"/>
      <c r="CHJ727" s="7"/>
      <c r="CHK727" s="7"/>
      <c r="CHL727" s="21"/>
      <c r="CHM727" s="6"/>
      <c r="CHN727" s="13"/>
      <c r="CHO727" s="6"/>
      <c r="CHP727" s="6"/>
      <c r="CHQ727" s="6"/>
      <c r="CHR727" s="7"/>
      <c r="CHS727" s="7"/>
      <c r="CHT727" s="7"/>
      <c r="CHU727" s="21"/>
      <c r="CHV727" s="6"/>
      <c r="CHW727" s="13"/>
      <c r="CHX727" s="6"/>
      <c r="CHY727" s="6"/>
      <c r="CHZ727" s="6"/>
      <c r="CIA727" s="7"/>
      <c r="CIB727" s="7"/>
      <c r="CIC727" s="7"/>
      <c r="CID727" s="21"/>
      <c r="CIE727" s="6"/>
      <c r="CIF727" s="13"/>
      <c r="CIG727" s="6"/>
      <c r="CIH727" s="6"/>
      <c r="CII727" s="6"/>
      <c r="CIJ727" s="7"/>
      <c r="CIK727" s="7"/>
      <c r="CIL727" s="7"/>
      <c r="CIM727" s="21"/>
      <c r="CIN727" s="6"/>
      <c r="CIO727" s="13"/>
      <c r="CIP727" s="6"/>
      <c r="CIQ727" s="6"/>
      <c r="CIR727" s="6"/>
      <c r="CIS727" s="7"/>
      <c r="CIT727" s="7"/>
      <c r="CIU727" s="7"/>
      <c r="CIV727" s="21"/>
      <c r="CIW727" s="6"/>
      <c r="CIX727" s="13"/>
      <c r="CIY727" s="6"/>
      <c r="CIZ727" s="6"/>
      <c r="CJA727" s="6"/>
      <c r="CJB727" s="7"/>
      <c r="CJC727" s="7"/>
      <c r="CJD727" s="7"/>
      <c r="CJE727" s="21"/>
      <c r="CJF727" s="6"/>
      <c r="CJG727" s="13"/>
      <c r="CJH727" s="6"/>
      <c r="CJI727" s="6"/>
      <c r="CJJ727" s="6"/>
      <c r="CJK727" s="7"/>
      <c r="CJL727" s="7"/>
      <c r="CJM727" s="7"/>
      <c r="CJN727" s="21"/>
      <c r="CJO727" s="6"/>
      <c r="CJP727" s="13"/>
      <c r="CJQ727" s="6"/>
      <c r="CJR727" s="6"/>
      <c r="CJS727" s="6"/>
      <c r="CJT727" s="7"/>
      <c r="CJU727" s="7"/>
      <c r="CJV727" s="7"/>
      <c r="CJW727" s="21"/>
      <c r="CJX727" s="6"/>
      <c r="CJY727" s="13"/>
      <c r="CJZ727" s="6"/>
      <c r="CKA727" s="6"/>
      <c r="CKB727" s="6"/>
      <c r="CKC727" s="7"/>
      <c r="CKD727" s="7"/>
      <c r="CKE727" s="7"/>
      <c r="CKF727" s="21"/>
      <c r="CKG727" s="6"/>
      <c r="CKH727" s="13"/>
      <c r="CKI727" s="6"/>
      <c r="CKJ727" s="6"/>
      <c r="CKK727" s="6"/>
      <c r="CKL727" s="7"/>
      <c r="CKM727" s="7"/>
      <c r="CKN727" s="7"/>
      <c r="CKO727" s="21"/>
      <c r="CKP727" s="6"/>
      <c r="CKQ727" s="13"/>
      <c r="CKR727" s="6"/>
      <c r="CKS727" s="6"/>
      <c r="CKT727" s="6"/>
      <c r="CKU727" s="7"/>
      <c r="CKV727" s="7"/>
      <c r="CKW727" s="7"/>
      <c r="CKX727" s="21"/>
      <c r="CKY727" s="6"/>
      <c r="CKZ727" s="13"/>
      <c r="CLA727" s="6"/>
      <c r="CLB727" s="6"/>
      <c r="CLC727" s="6"/>
      <c r="CLD727" s="7"/>
      <c r="CLE727" s="7"/>
      <c r="CLF727" s="7"/>
      <c r="CLG727" s="21"/>
      <c r="CLH727" s="6"/>
      <c r="CLI727" s="13"/>
      <c r="CLJ727" s="6"/>
      <c r="CLK727" s="6"/>
      <c r="CLL727" s="6"/>
      <c r="CLM727" s="7"/>
      <c r="CLN727" s="7"/>
      <c r="CLO727" s="7"/>
      <c r="CLP727" s="21"/>
      <c r="CLQ727" s="6"/>
      <c r="CLR727" s="13"/>
      <c r="CLS727" s="6"/>
      <c r="CLT727" s="6"/>
      <c r="CLU727" s="6"/>
      <c r="CLV727" s="7"/>
      <c r="CLW727" s="7"/>
      <c r="CLX727" s="7"/>
      <c r="CLY727" s="21"/>
      <c r="CLZ727" s="6"/>
      <c r="CMA727" s="13"/>
      <c r="CMB727" s="6"/>
      <c r="CMC727" s="6"/>
      <c r="CMD727" s="6"/>
      <c r="CME727" s="7"/>
      <c r="CMF727" s="7"/>
      <c r="CMG727" s="7"/>
      <c r="CMH727" s="21"/>
      <c r="CMI727" s="6"/>
      <c r="CMJ727" s="13"/>
      <c r="CMK727" s="6"/>
      <c r="CML727" s="6"/>
      <c r="CMM727" s="6"/>
      <c r="CMN727" s="7"/>
      <c r="CMO727" s="7"/>
      <c r="CMP727" s="7"/>
      <c r="CMQ727" s="21"/>
      <c r="CMR727" s="6"/>
      <c r="CMS727" s="13"/>
      <c r="CMT727" s="6"/>
      <c r="CMU727" s="6"/>
      <c r="CMV727" s="6"/>
      <c r="CMW727" s="7"/>
      <c r="CMX727" s="7"/>
      <c r="CMY727" s="7"/>
      <c r="CMZ727" s="21"/>
      <c r="CNA727" s="6"/>
      <c r="CNB727" s="13"/>
      <c r="CNC727" s="6"/>
      <c r="CND727" s="6"/>
      <c r="CNE727" s="6"/>
      <c r="CNF727" s="7"/>
      <c r="CNG727" s="7"/>
      <c r="CNH727" s="7"/>
      <c r="CNI727" s="21"/>
      <c r="CNJ727" s="6"/>
      <c r="CNK727" s="13"/>
      <c r="CNL727" s="6"/>
      <c r="CNM727" s="6"/>
      <c r="CNN727" s="6"/>
      <c r="CNO727" s="7"/>
      <c r="CNP727" s="7"/>
      <c r="CNQ727" s="7"/>
      <c r="CNR727" s="21"/>
      <c r="CNS727" s="6"/>
      <c r="CNT727" s="13"/>
      <c r="CNU727" s="6"/>
      <c r="CNV727" s="6"/>
      <c r="CNW727" s="6"/>
      <c r="CNX727" s="7"/>
      <c r="CNY727" s="7"/>
      <c r="CNZ727" s="7"/>
      <c r="COA727" s="21"/>
      <c r="COB727" s="6"/>
      <c r="COC727" s="13"/>
      <c r="COD727" s="6"/>
      <c r="COE727" s="6"/>
      <c r="COF727" s="6"/>
      <c r="COG727" s="7"/>
      <c r="COH727" s="7"/>
      <c r="COI727" s="7"/>
      <c r="COJ727" s="21"/>
      <c r="COK727" s="6"/>
      <c r="COL727" s="13"/>
      <c r="COM727" s="6"/>
      <c r="CON727" s="6"/>
      <c r="COO727" s="6"/>
      <c r="COP727" s="7"/>
      <c r="COQ727" s="7"/>
      <c r="COR727" s="7"/>
      <c r="COS727" s="21"/>
      <c r="COT727" s="6"/>
      <c r="COU727" s="13"/>
      <c r="COV727" s="6"/>
      <c r="COW727" s="6"/>
      <c r="COX727" s="6"/>
      <c r="COY727" s="7"/>
      <c r="COZ727" s="7"/>
      <c r="CPA727" s="7"/>
      <c r="CPB727" s="21"/>
      <c r="CPC727" s="6"/>
      <c r="CPD727" s="13"/>
      <c r="CPE727" s="6"/>
      <c r="CPF727" s="6"/>
      <c r="CPG727" s="6"/>
      <c r="CPH727" s="7"/>
      <c r="CPI727" s="7"/>
      <c r="CPJ727" s="7"/>
      <c r="CPK727" s="21"/>
      <c r="CPL727" s="6"/>
      <c r="CPM727" s="13"/>
      <c r="CPN727" s="6"/>
      <c r="CPO727" s="6"/>
      <c r="CPP727" s="6"/>
      <c r="CPQ727" s="7"/>
      <c r="CPR727" s="7"/>
      <c r="CPS727" s="7"/>
      <c r="CPT727" s="21"/>
      <c r="CPU727" s="6"/>
      <c r="CPV727" s="13"/>
      <c r="CPW727" s="6"/>
      <c r="CPX727" s="6"/>
      <c r="CPY727" s="6"/>
      <c r="CPZ727" s="7"/>
      <c r="CQA727" s="7"/>
      <c r="CQB727" s="7"/>
      <c r="CQC727" s="21"/>
      <c r="CQD727" s="6"/>
      <c r="CQE727" s="13"/>
      <c r="CQF727" s="6"/>
      <c r="CQG727" s="6"/>
      <c r="CQH727" s="6"/>
      <c r="CQI727" s="7"/>
      <c r="CQJ727" s="7"/>
      <c r="CQK727" s="7"/>
      <c r="CQL727" s="21"/>
      <c r="CQM727" s="6"/>
      <c r="CQN727" s="13"/>
      <c r="CQO727" s="6"/>
      <c r="CQP727" s="6"/>
      <c r="CQQ727" s="6"/>
      <c r="CQR727" s="7"/>
      <c r="CQS727" s="7"/>
      <c r="CQT727" s="7"/>
      <c r="CQU727" s="21"/>
      <c r="CQV727" s="6"/>
      <c r="CQW727" s="13"/>
      <c r="CQX727" s="6"/>
      <c r="CQY727" s="6"/>
      <c r="CQZ727" s="6"/>
      <c r="CRA727" s="7"/>
      <c r="CRB727" s="7"/>
      <c r="CRC727" s="7"/>
      <c r="CRD727" s="21"/>
      <c r="CRE727" s="6"/>
      <c r="CRF727" s="13"/>
      <c r="CRG727" s="6"/>
      <c r="CRH727" s="6"/>
      <c r="CRI727" s="6"/>
      <c r="CRJ727" s="7"/>
      <c r="CRK727" s="7"/>
      <c r="CRL727" s="7"/>
      <c r="CRM727" s="21"/>
      <c r="CRN727" s="6"/>
      <c r="CRO727" s="13"/>
      <c r="CRP727" s="6"/>
      <c r="CRQ727" s="6"/>
      <c r="CRR727" s="6"/>
      <c r="CRS727" s="7"/>
      <c r="CRT727" s="7"/>
      <c r="CRU727" s="7"/>
      <c r="CRV727" s="21"/>
      <c r="CRW727" s="6"/>
      <c r="CRX727" s="13"/>
      <c r="CRY727" s="6"/>
      <c r="CRZ727" s="6"/>
      <c r="CSA727" s="6"/>
      <c r="CSB727" s="7"/>
      <c r="CSC727" s="7"/>
      <c r="CSD727" s="7"/>
      <c r="CSE727" s="21"/>
      <c r="CSF727" s="6"/>
      <c r="CSG727" s="13"/>
      <c r="CSH727" s="6"/>
      <c r="CSI727" s="6"/>
      <c r="CSJ727" s="6"/>
      <c r="CSK727" s="7"/>
      <c r="CSL727" s="7"/>
      <c r="CSM727" s="7"/>
      <c r="CSN727" s="21"/>
      <c r="CSO727" s="6"/>
      <c r="CSP727" s="13"/>
      <c r="CSQ727" s="6"/>
      <c r="CSR727" s="6"/>
      <c r="CSS727" s="6"/>
      <c r="CST727" s="7"/>
      <c r="CSU727" s="7"/>
      <c r="CSV727" s="7"/>
      <c r="CSW727" s="21"/>
      <c r="CSX727" s="6"/>
      <c r="CSY727" s="13"/>
      <c r="CSZ727" s="6"/>
      <c r="CTA727" s="6"/>
      <c r="CTB727" s="6"/>
      <c r="CTC727" s="7"/>
      <c r="CTD727" s="7"/>
      <c r="CTE727" s="7"/>
      <c r="CTF727" s="21"/>
      <c r="CTG727" s="6"/>
      <c r="CTH727" s="13"/>
      <c r="CTI727" s="6"/>
      <c r="CTJ727" s="6"/>
      <c r="CTK727" s="6"/>
      <c r="CTL727" s="7"/>
      <c r="CTM727" s="7"/>
      <c r="CTN727" s="7"/>
      <c r="CTO727" s="21"/>
      <c r="CTP727" s="6"/>
      <c r="CTQ727" s="13"/>
      <c r="CTR727" s="6"/>
      <c r="CTS727" s="6"/>
      <c r="CTT727" s="6"/>
      <c r="CTU727" s="7"/>
      <c r="CTV727" s="7"/>
      <c r="CTW727" s="7"/>
      <c r="CTX727" s="21"/>
      <c r="CTY727" s="6"/>
      <c r="CTZ727" s="13"/>
      <c r="CUA727" s="6"/>
      <c r="CUB727" s="6"/>
      <c r="CUC727" s="6"/>
      <c r="CUD727" s="7"/>
      <c r="CUE727" s="7"/>
      <c r="CUF727" s="7"/>
      <c r="CUG727" s="21"/>
      <c r="CUH727" s="6"/>
      <c r="CUI727" s="13"/>
      <c r="CUJ727" s="6"/>
      <c r="CUK727" s="6"/>
      <c r="CUL727" s="6"/>
      <c r="CUM727" s="7"/>
      <c r="CUN727" s="7"/>
      <c r="CUO727" s="7"/>
      <c r="CUP727" s="21"/>
      <c r="CUQ727" s="6"/>
      <c r="CUR727" s="13"/>
      <c r="CUS727" s="6"/>
      <c r="CUT727" s="6"/>
      <c r="CUU727" s="6"/>
      <c r="CUV727" s="7"/>
      <c r="CUW727" s="7"/>
      <c r="CUX727" s="7"/>
      <c r="CUY727" s="21"/>
      <c r="CUZ727" s="6"/>
      <c r="CVA727" s="13"/>
      <c r="CVB727" s="6"/>
      <c r="CVC727" s="6"/>
      <c r="CVD727" s="6"/>
      <c r="CVE727" s="7"/>
      <c r="CVF727" s="7"/>
      <c r="CVG727" s="7"/>
      <c r="CVH727" s="21"/>
      <c r="CVI727" s="6"/>
      <c r="CVJ727" s="13"/>
      <c r="CVK727" s="6"/>
      <c r="CVL727" s="6"/>
      <c r="CVM727" s="6"/>
      <c r="CVN727" s="7"/>
      <c r="CVO727" s="7"/>
      <c r="CVP727" s="7"/>
      <c r="CVQ727" s="21"/>
      <c r="CVR727" s="6"/>
      <c r="CVS727" s="13"/>
      <c r="CVT727" s="6"/>
      <c r="CVU727" s="6"/>
      <c r="CVV727" s="6"/>
      <c r="CVW727" s="7"/>
      <c r="CVX727" s="7"/>
      <c r="CVY727" s="7"/>
      <c r="CVZ727" s="21"/>
      <c r="CWA727" s="6"/>
      <c r="CWB727" s="13"/>
      <c r="CWC727" s="6"/>
      <c r="CWD727" s="6"/>
      <c r="CWE727" s="6"/>
      <c r="CWF727" s="7"/>
      <c r="CWG727" s="7"/>
      <c r="CWH727" s="7"/>
      <c r="CWI727" s="21"/>
      <c r="CWJ727" s="6"/>
      <c r="CWK727" s="13"/>
      <c r="CWL727" s="6"/>
      <c r="CWM727" s="6"/>
      <c r="CWN727" s="6"/>
      <c r="CWO727" s="7"/>
      <c r="CWP727" s="7"/>
      <c r="CWQ727" s="7"/>
      <c r="CWR727" s="21"/>
      <c r="CWS727" s="6"/>
      <c r="CWT727" s="13"/>
      <c r="CWU727" s="6"/>
      <c r="CWV727" s="6"/>
      <c r="CWW727" s="6"/>
      <c r="CWX727" s="7"/>
      <c r="CWY727" s="7"/>
      <c r="CWZ727" s="7"/>
      <c r="CXA727" s="21"/>
      <c r="CXB727" s="6"/>
      <c r="CXC727" s="13"/>
      <c r="CXD727" s="6"/>
      <c r="CXE727" s="6"/>
      <c r="CXF727" s="6"/>
      <c r="CXG727" s="7"/>
      <c r="CXH727" s="7"/>
      <c r="CXI727" s="7"/>
      <c r="CXJ727" s="21"/>
      <c r="CXK727" s="6"/>
      <c r="CXL727" s="13"/>
      <c r="CXM727" s="6"/>
      <c r="CXN727" s="6"/>
      <c r="CXO727" s="6"/>
      <c r="CXP727" s="7"/>
      <c r="CXQ727" s="7"/>
      <c r="CXR727" s="7"/>
      <c r="CXS727" s="21"/>
      <c r="CXT727" s="6"/>
      <c r="CXU727" s="13"/>
      <c r="CXV727" s="6"/>
      <c r="CXW727" s="6"/>
      <c r="CXX727" s="6"/>
      <c r="CXY727" s="7"/>
      <c r="CXZ727" s="7"/>
      <c r="CYA727" s="7"/>
      <c r="CYB727" s="21"/>
      <c r="CYC727" s="6"/>
      <c r="CYD727" s="13"/>
      <c r="CYE727" s="6"/>
      <c r="CYF727" s="6"/>
      <c r="CYG727" s="6"/>
      <c r="CYH727" s="7"/>
      <c r="CYI727" s="7"/>
      <c r="CYJ727" s="7"/>
      <c r="CYK727" s="21"/>
      <c r="CYL727" s="6"/>
      <c r="CYM727" s="13"/>
      <c r="CYN727" s="6"/>
      <c r="CYO727" s="6"/>
      <c r="CYP727" s="6"/>
      <c r="CYQ727" s="7"/>
      <c r="CYR727" s="7"/>
      <c r="CYS727" s="7"/>
      <c r="CYT727" s="21"/>
      <c r="CYU727" s="6"/>
      <c r="CYV727" s="13"/>
      <c r="CYW727" s="6"/>
      <c r="CYX727" s="6"/>
      <c r="CYY727" s="6"/>
      <c r="CYZ727" s="7"/>
      <c r="CZA727" s="7"/>
      <c r="CZB727" s="7"/>
      <c r="CZC727" s="21"/>
      <c r="CZD727" s="6"/>
      <c r="CZE727" s="13"/>
      <c r="CZF727" s="6"/>
      <c r="CZG727" s="6"/>
      <c r="CZH727" s="6"/>
      <c r="CZI727" s="7"/>
      <c r="CZJ727" s="7"/>
      <c r="CZK727" s="7"/>
      <c r="CZL727" s="21"/>
      <c r="CZM727" s="6"/>
      <c r="CZN727" s="13"/>
      <c r="CZO727" s="6"/>
      <c r="CZP727" s="6"/>
      <c r="CZQ727" s="6"/>
      <c r="CZR727" s="7"/>
      <c r="CZS727" s="7"/>
      <c r="CZT727" s="7"/>
      <c r="CZU727" s="21"/>
      <c r="CZV727" s="6"/>
      <c r="CZW727" s="13"/>
      <c r="CZX727" s="6"/>
      <c r="CZY727" s="6"/>
      <c r="CZZ727" s="6"/>
      <c r="DAA727" s="7"/>
      <c r="DAB727" s="7"/>
      <c r="DAC727" s="7"/>
      <c r="DAD727" s="21"/>
      <c r="DAE727" s="6"/>
      <c r="DAF727" s="13"/>
      <c r="DAG727" s="6"/>
      <c r="DAH727" s="6"/>
      <c r="DAI727" s="6"/>
      <c r="DAJ727" s="7"/>
      <c r="DAK727" s="7"/>
      <c r="DAL727" s="7"/>
      <c r="DAM727" s="21"/>
      <c r="DAN727" s="6"/>
      <c r="DAO727" s="13"/>
      <c r="DAP727" s="6"/>
      <c r="DAQ727" s="6"/>
      <c r="DAR727" s="6"/>
      <c r="DAS727" s="7"/>
      <c r="DAT727" s="7"/>
      <c r="DAU727" s="7"/>
      <c r="DAV727" s="21"/>
      <c r="DAW727" s="6"/>
      <c r="DAX727" s="13"/>
      <c r="DAY727" s="6"/>
      <c r="DAZ727" s="6"/>
      <c r="DBA727" s="6"/>
      <c r="DBB727" s="7"/>
      <c r="DBC727" s="7"/>
      <c r="DBD727" s="7"/>
      <c r="DBE727" s="21"/>
      <c r="DBF727" s="6"/>
      <c r="DBG727" s="13"/>
      <c r="DBH727" s="6"/>
      <c r="DBI727" s="6"/>
      <c r="DBJ727" s="6"/>
      <c r="DBK727" s="7"/>
      <c r="DBL727" s="7"/>
      <c r="DBM727" s="7"/>
      <c r="DBN727" s="21"/>
      <c r="DBO727" s="6"/>
      <c r="DBP727" s="13"/>
      <c r="DBQ727" s="6"/>
      <c r="DBR727" s="6"/>
      <c r="DBS727" s="6"/>
      <c r="DBT727" s="7"/>
      <c r="DBU727" s="7"/>
      <c r="DBV727" s="7"/>
      <c r="DBW727" s="21"/>
      <c r="DBX727" s="6"/>
      <c r="DBY727" s="13"/>
      <c r="DBZ727" s="6"/>
      <c r="DCA727" s="6"/>
      <c r="DCB727" s="6"/>
      <c r="DCC727" s="7"/>
      <c r="DCD727" s="7"/>
      <c r="DCE727" s="7"/>
      <c r="DCF727" s="21"/>
      <c r="DCG727" s="6"/>
      <c r="DCH727" s="13"/>
      <c r="DCI727" s="6"/>
      <c r="DCJ727" s="6"/>
      <c r="DCK727" s="6"/>
      <c r="DCL727" s="7"/>
      <c r="DCM727" s="7"/>
      <c r="DCN727" s="7"/>
      <c r="DCO727" s="21"/>
      <c r="DCP727" s="6"/>
      <c r="DCQ727" s="13"/>
      <c r="DCR727" s="6"/>
      <c r="DCS727" s="6"/>
      <c r="DCT727" s="6"/>
      <c r="DCU727" s="7"/>
      <c r="DCV727" s="7"/>
      <c r="DCW727" s="7"/>
      <c r="DCX727" s="21"/>
      <c r="DCY727" s="6"/>
      <c r="DCZ727" s="13"/>
      <c r="DDA727" s="6"/>
      <c r="DDB727" s="6"/>
      <c r="DDC727" s="6"/>
      <c r="DDD727" s="7"/>
      <c r="DDE727" s="7"/>
      <c r="DDF727" s="7"/>
      <c r="DDG727" s="21"/>
      <c r="DDH727" s="6"/>
      <c r="DDI727" s="13"/>
      <c r="DDJ727" s="6"/>
      <c r="DDK727" s="6"/>
      <c r="DDL727" s="6"/>
      <c r="DDM727" s="7"/>
      <c r="DDN727" s="7"/>
      <c r="DDO727" s="7"/>
      <c r="DDP727" s="21"/>
      <c r="DDQ727" s="6"/>
      <c r="DDR727" s="13"/>
      <c r="DDS727" s="6"/>
      <c r="DDT727" s="6"/>
      <c r="DDU727" s="6"/>
      <c r="DDV727" s="7"/>
      <c r="DDW727" s="7"/>
      <c r="DDX727" s="7"/>
      <c r="DDY727" s="21"/>
      <c r="DDZ727" s="6"/>
      <c r="DEA727" s="13"/>
      <c r="DEB727" s="6"/>
      <c r="DEC727" s="6"/>
      <c r="DED727" s="6"/>
      <c r="DEE727" s="7"/>
      <c r="DEF727" s="7"/>
      <c r="DEG727" s="7"/>
      <c r="DEH727" s="21"/>
      <c r="DEI727" s="6"/>
      <c r="DEJ727" s="13"/>
      <c r="DEK727" s="6"/>
      <c r="DEL727" s="6"/>
      <c r="DEM727" s="6"/>
      <c r="DEN727" s="7"/>
      <c r="DEO727" s="7"/>
      <c r="DEP727" s="7"/>
      <c r="DEQ727" s="21"/>
      <c r="DER727" s="6"/>
      <c r="DES727" s="13"/>
      <c r="DET727" s="6"/>
      <c r="DEU727" s="6"/>
      <c r="DEV727" s="6"/>
      <c r="DEW727" s="7"/>
      <c r="DEX727" s="7"/>
      <c r="DEY727" s="7"/>
      <c r="DEZ727" s="21"/>
      <c r="DFA727" s="6"/>
      <c r="DFB727" s="13"/>
      <c r="DFC727" s="6"/>
      <c r="DFD727" s="6"/>
      <c r="DFE727" s="6"/>
      <c r="DFF727" s="7"/>
      <c r="DFG727" s="7"/>
      <c r="DFH727" s="7"/>
      <c r="DFI727" s="21"/>
      <c r="DFJ727" s="6"/>
      <c r="DFK727" s="13"/>
      <c r="DFL727" s="6"/>
      <c r="DFM727" s="6"/>
      <c r="DFN727" s="6"/>
      <c r="DFO727" s="7"/>
      <c r="DFP727" s="7"/>
      <c r="DFQ727" s="7"/>
      <c r="DFR727" s="21"/>
      <c r="DFS727" s="6"/>
      <c r="DFT727" s="13"/>
      <c r="DFU727" s="6"/>
      <c r="DFV727" s="6"/>
      <c r="DFW727" s="6"/>
      <c r="DFX727" s="7"/>
      <c r="DFY727" s="7"/>
      <c r="DFZ727" s="7"/>
      <c r="DGA727" s="21"/>
      <c r="DGB727" s="6"/>
      <c r="DGC727" s="13"/>
      <c r="DGD727" s="6"/>
      <c r="DGE727" s="6"/>
      <c r="DGF727" s="6"/>
      <c r="DGG727" s="7"/>
      <c r="DGH727" s="7"/>
      <c r="DGI727" s="7"/>
      <c r="DGJ727" s="21"/>
      <c r="DGK727" s="6"/>
      <c r="DGL727" s="13"/>
      <c r="DGM727" s="6"/>
      <c r="DGN727" s="6"/>
      <c r="DGO727" s="6"/>
      <c r="DGP727" s="7"/>
      <c r="DGQ727" s="7"/>
      <c r="DGR727" s="7"/>
      <c r="DGS727" s="21"/>
      <c r="DGT727" s="6"/>
      <c r="DGU727" s="13"/>
      <c r="DGV727" s="6"/>
      <c r="DGW727" s="6"/>
      <c r="DGX727" s="6"/>
      <c r="DGY727" s="7"/>
      <c r="DGZ727" s="7"/>
      <c r="DHA727" s="7"/>
      <c r="DHB727" s="21"/>
      <c r="DHC727" s="6"/>
      <c r="DHD727" s="13"/>
      <c r="DHE727" s="6"/>
      <c r="DHF727" s="6"/>
      <c r="DHG727" s="6"/>
      <c r="DHH727" s="7"/>
      <c r="DHI727" s="7"/>
      <c r="DHJ727" s="7"/>
      <c r="DHK727" s="21"/>
      <c r="DHL727" s="6"/>
      <c r="DHM727" s="13"/>
      <c r="DHN727" s="6"/>
      <c r="DHO727" s="6"/>
      <c r="DHP727" s="6"/>
      <c r="DHQ727" s="7"/>
      <c r="DHR727" s="7"/>
      <c r="DHS727" s="7"/>
      <c r="DHT727" s="21"/>
      <c r="DHU727" s="6"/>
      <c r="DHV727" s="13"/>
      <c r="DHW727" s="6"/>
      <c r="DHX727" s="6"/>
      <c r="DHY727" s="6"/>
      <c r="DHZ727" s="7"/>
      <c r="DIA727" s="7"/>
      <c r="DIB727" s="7"/>
      <c r="DIC727" s="21"/>
      <c r="DID727" s="6"/>
      <c r="DIE727" s="13"/>
      <c r="DIF727" s="6"/>
      <c r="DIG727" s="6"/>
      <c r="DIH727" s="6"/>
      <c r="DII727" s="7"/>
      <c r="DIJ727" s="7"/>
      <c r="DIK727" s="7"/>
      <c r="DIL727" s="21"/>
      <c r="DIM727" s="6"/>
      <c r="DIN727" s="13"/>
      <c r="DIO727" s="6"/>
      <c r="DIP727" s="6"/>
      <c r="DIQ727" s="6"/>
      <c r="DIR727" s="7"/>
      <c r="DIS727" s="7"/>
      <c r="DIT727" s="7"/>
      <c r="DIU727" s="21"/>
      <c r="DIV727" s="6"/>
      <c r="DIW727" s="13"/>
      <c r="DIX727" s="6"/>
      <c r="DIY727" s="6"/>
      <c r="DIZ727" s="6"/>
      <c r="DJA727" s="7"/>
      <c r="DJB727" s="7"/>
      <c r="DJC727" s="7"/>
      <c r="DJD727" s="21"/>
      <c r="DJE727" s="6"/>
      <c r="DJF727" s="13"/>
      <c r="DJG727" s="6"/>
      <c r="DJH727" s="6"/>
      <c r="DJI727" s="6"/>
      <c r="DJJ727" s="7"/>
      <c r="DJK727" s="7"/>
      <c r="DJL727" s="7"/>
      <c r="DJM727" s="21"/>
      <c r="DJN727" s="6"/>
      <c r="DJO727" s="13"/>
      <c r="DJP727" s="6"/>
      <c r="DJQ727" s="6"/>
      <c r="DJR727" s="6"/>
      <c r="DJS727" s="7"/>
      <c r="DJT727" s="7"/>
      <c r="DJU727" s="7"/>
      <c r="DJV727" s="21"/>
      <c r="DJW727" s="6"/>
      <c r="DJX727" s="13"/>
      <c r="DJY727" s="6"/>
      <c r="DJZ727" s="6"/>
      <c r="DKA727" s="6"/>
      <c r="DKB727" s="7"/>
      <c r="DKC727" s="7"/>
      <c r="DKD727" s="7"/>
      <c r="DKE727" s="21"/>
      <c r="DKF727" s="6"/>
      <c r="DKG727" s="13"/>
      <c r="DKH727" s="6"/>
      <c r="DKI727" s="6"/>
      <c r="DKJ727" s="6"/>
      <c r="DKK727" s="7"/>
      <c r="DKL727" s="7"/>
      <c r="DKM727" s="7"/>
      <c r="DKN727" s="21"/>
      <c r="DKO727" s="6"/>
      <c r="DKP727" s="13"/>
      <c r="DKQ727" s="6"/>
      <c r="DKR727" s="6"/>
      <c r="DKS727" s="6"/>
      <c r="DKT727" s="7"/>
      <c r="DKU727" s="7"/>
      <c r="DKV727" s="7"/>
      <c r="DKW727" s="21"/>
      <c r="DKX727" s="6"/>
      <c r="DKY727" s="13"/>
      <c r="DKZ727" s="6"/>
      <c r="DLA727" s="6"/>
      <c r="DLB727" s="6"/>
      <c r="DLC727" s="7"/>
      <c r="DLD727" s="7"/>
      <c r="DLE727" s="7"/>
      <c r="DLF727" s="21"/>
      <c r="DLG727" s="6"/>
      <c r="DLH727" s="13"/>
      <c r="DLI727" s="6"/>
      <c r="DLJ727" s="6"/>
      <c r="DLK727" s="6"/>
      <c r="DLL727" s="7"/>
      <c r="DLM727" s="7"/>
      <c r="DLN727" s="7"/>
      <c r="DLO727" s="21"/>
      <c r="DLP727" s="6"/>
      <c r="DLQ727" s="13"/>
      <c r="DLR727" s="6"/>
      <c r="DLS727" s="6"/>
      <c r="DLT727" s="6"/>
      <c r="DLU727" s="7"/>
      <c r="DLV727" s="7"/>
      <c r="DLW727" s="7"/>
      <c r="DLX727" s="21"/>
      <c r="DLY727" s="6"/>
      <c r="DLZ727" s="13"/>
      <c r="DMA727" s="6"/>
      <c r="DMB727" s="6"/>
      <c r="DMC727" s="6"/>
      <c r="DMD727" s="7"/>
      <c r="DME727" s="7"/>
      <c r="DMF727" s="7"/>
      <c r="DMG727" s="21"/>
      <c r="DMH727" s="6"/>
      <c r="DMI727" s="13"/>
      <c r="DMJ727" s="6"/>
      <c r="DMK727" s="6"/>
      <c r="DML727" s="6"/>
      <c r="DMM727" s="7"/>
      <c r="DMN727" s="7"/>
      <c r="DMO727" s="7"/>
      <c r="DMP727" s="21"/>
      <c r="DMQ727" s="6"/>
      <c r="DMR727" s="13"/>
      <c r="DMS727" s="6"/>
      <c r="DMT727" s="6"/>
      <c r="DMU727" s="6"/>
      <c r="DMV727" s="7"/>
      <c r="DMW727" s="7"/>
      <c r="DMX727" s="7"/>
      <c r="DMY727" s="21"/>
      <c r="DMZ727" s="6"/>
      <c r="DNA727" s="13"/>
      <c r="DNB727" s="6"/>
      <c r="DNC727" s="6"/>
      <c r="DND727" s="6"/>
      <c r="DNE727" s="7"/>
      <c r="DNF727" s="7"/>
      <c r="DNG727" s="7"/>
      <c r="DNH727" s="21"/>
      <c r="DNI727" s="6"/>
      <c r="DNJ727" s="13"/>
      <c r="DNK727" s="6"/>
      <c r="DNL727" s="6"/>
      <c r="DNM727" s="6"/>
      <c r="DNN727" s="7"/>
      <c r="DNO727" s="7"/>
      <c r="DNP727" s="7"/>
      <c r="DNQ727" s="21"/>
      <c r="DNR727" s="6"/>
      <c r="DNS727" s="13"/>
      <c r="DNT727" s="6"/>
      <c r="DNU727" s="6"/>
      <c r="DNV727" s="6"/>
      <c r="DNW727" s="7"/>
      <c r="DNX727" s="7"/>
      <c r="DNY727" s="7"/>
      <c r="DNZ727" s="21"/>
      <c r="DOA727" s="6"/>
      <c r="DOB727" s="13"/>
      <c r="DOC727" s="6"/>
      <c r="DOD727" s="6"/>
      <c r="DOE727" s="6"/>
      <c r="DOF727" s="7"/>
      <c r="DOG727" s="7"/>
      <c r="DOH727" s="7"/>
      <c r="DOI727" s="21"/>
      <c r="DOJ727" s="6"/>
      <c r="DOK727" s="13"/>
      <c r="DOL727" s="6"/>
      <c r="DOM727" s="6"/>
      <c r="DON727" s="6"/>
      <c r="DOO727" s="7"/>
      <c r="DOP727" s="7"/>
      <c r="DOQ727" s="7"/>
      <c r="DOR727" s="21"/>
      <c r="DOS727" s="6"/>
      <c r="DOT727" s="13"/>
      <c r="DOU727" s="6"/>
      <c r="DOV727" s="6"/>
      <c r="DOW727" s="6"/>
      <c r="DOX727" s="7"/>
      <c r="DOY727" s="7"/>
      <c r="DOZ727" s="7"/>
      <c r="DPA727" s="21"/>
      <c r="DPB727" s="6"/>
      <c r="DPC727" s="13"/>
      <c r="DPD727" s="6"/>
      <c r="DPE727" s="6"/>
      <c r="DPF727" s="6"/>
      <c r="DPG727" s="7"/>
      <c r="DPH727" s="7"/>
      <c r="DPI727" s="7"/>
      <c r="DPJ727" s="21"/>
      <c r="DPK727" s="6"/>
      <c r="DPL727" s="13"/>
      <c r="DPM727" s="6"/>
      <c r="DPN727" s="6"/>
      <c r="DPO727" s="6"/>
      <c r="DPP727" s="7"/>
      <c r="DPQ727" s="7"/>
      <c r="DPR727" s="7"/>
      <c r="DPS727" s="21"/>
      <c r="DPT727" s="6"/>
      <c r="DPU727" s="13"/>
      <c r="DPV727" s="6"/>
      <c r="DPW727" s="6"/>
      <c r="DPX727" s="6"/>
      <c r="DPY727" s="7"/>
      <c r="DPZ727" s="7"/>
      <c r="DQA727" s="7"/>
      <c r="DQB727" s="21"/>
      <c r="DQC727" s="6"/>
      <c r="DQD727" s="13"/>
      <c r="DQE727" s="6"/>
      <c r="DQF727" s="6"/>
      <c r="DQG727" s="6"/>
      <c r="DQH727" s="7"/>
      <c r="DQI727" s="7"/>
      <c r="DQJ727" s="7"/>
      <c r="DQK727" s="21"/>
      <c r="DQL727" s="6"/>
      <c r="DQM727" s="13"/>
      <c r="DQN727" s="6"/>
      <c r="DQO727" s="6"/>
      <c r="DQP727" s="6"/>
      <c r="DQQ727" s="7"/>
      <c r="DQR727" s="7"/>
      <c r="DQS727" s="7"/>
      <c r="DQT727" s="21"/>
      <c r="DQU727" s="6"/>
      <c r="DQV727" s="13"/>
      <c r="DQW727" s="6"/>
      <c r="DQX727" s="6"/>
      <c r="DQY727" s="6"/>
      <c r="DQZ727" s="7"/>
      <c r="DRA727" s="7"/>
      <c r="DRB727" s="7"/>
      <c r="DRC727" s="21"/>
      <c r="DRD727" s="6"/>
      <c r="DRE727" s="13"/>
      <c r="DRF727" s="6"/>
      <c r="DRG727" s="6"/>
      <c r="DRH727" s="6"/>
      <c r="DRI727" s="7"/>
      <c r="DRJ727" s="7"/>
      <c r="DRK727" s="7"/>
      <c r="DRL727" s="21"/>
      <c r="DRM727" s="6"/>
      <c r="DRN727" s="13"/>
      <c r="DRO727" s="6"/>
      <c r="DRP727" s="6"/>
      <c r="DRQ727" s="6"/>
      <c r="DRR727" s="7"/>
      <c r="DRS727" s="7"/>
      <c r="DRT727" s="7"/>
      <c r="DRU727" s="21"/>
      <c r="DRV727" s="6"/>
      <c r="DRW727" s="13"/>
      <c r="DRX727" s="6"/>
      <c r="DRY727" s="6"/>
      <c r="DRZ727" s="6"/>
      <c r="DSA727" s="7"/>
      <c r="DSB727" s="7"/>
      <c r="DSC727" s="7"/>
      <c r="DSD727" s="21"/>
      <c r="DSE727" s="6"/>
      <c r="DSF727" s="13"/>
      <c r="DSG727" s="6"/>
      <c r="DSH727" s="6"/>
      <c r="DSI727" s="6"/>
      <c r="DSJ727" s="7"/>
      <c r="DSK727" s="7"/>
      <c r="DSL727" s="7"/>
      <c r="DSM727" s="21"/>
      <c r="DSN727" s="6"/>
      <c r="DSO727" s="13"/>
      <c r="DSP727" s="6"/>
      <c r="DSQ727" s="6"/>
      <c r="DSR727" s="6"/>
      <c r="DSS727" s="7"/>
      <c r="DST727" s="7"/>
      <c r="DSU727" s="7"/>
      <c r="DSV727" s="21"/>
      <c r="DSW727" s="6"/>
      <c r="DSX727" s="13"/>
      <c r="DSY727" s="6"/>
      <c r="DSZ727" s="6"/>
      <c r="DTA727" s="6"/>
      <c r="DTB727" s="7"/>
      <c r="DTC727" s="7"/>
      <c r="DTD727" s="7"/>
      <c r="DTE727" s="21"/>
      <c r="DTF727" s="6"/>
      <c r="DTG727" s="13"/>
      <c r="DTH727" s="6"/>
      <c r="DTI727" s="6"/>
      <c r="DTJ727" s="6"/>
      <c r="DTK727" s="7"/>
      <c r="DTL727" s="7"/>
      <c r="DTM727" s="7"/>
      <c r="DTN727" s="21"/>
      <c r="DTO727" s="6"/>
      <c r="DTP727" s="13"/>
      <c r="DTQ727" s="6"/>
      <c r="DTR727" s="6"/>
      <c r="DTS727" s="6"/>
      <c r="DTT727" s="7"/>
      <c r="DTU727" s="7"/>
      <c r="DTV727" s="7"/>
      <c r="DTW727" s="21"/>
      <c r="DTX727" s="6"/>
      <c r="DTY727" s="13"/>
      <c r="DTZ727" s="6"/>
      <c r="DUA727" s="6"/>
      <c r="DUB727" s="6"/>
      <c r="DUC727" s="7"/>
      <c r="DUD727" s="7"/>
      <c r="DUE727" s="7"/>
      <c r="DUF727" s="21"/>
      <c r="DUG727" s="6"/>
      <c r="DUH727" s="13"/>
      <c r="DUI727" s="6"/>
      <c r="DUJ727" s="6"/>
      <c r="DUK727" s="6"/>
      <c r="DUL727" s="7"/>
      <c r="DUM727" s="7"/>
      <c r="DUN727" s="7"/>
      <c r="DUO727" s="21"/>
      <c r="DUP727" s="6"/>
      <c r="DUQ727" s="13"/>
      <c r="DUR727" s="6"/>
      <c r="DUS727" s="6"/>
      <c r="DUT727" s="6"/>
      <c r="DUU727" s="7"/>
      <c r="DUV727" s="7"/>
      <c r="DUW727" s="7"/>
      <c r="DUX727" s="21"/>
      <c r="DUY727" s="6"/>
      <c r="DUZ727" s="13"/>
      <c r="DVA727" s="6"/>
      <c r="DVB727" s="6"/>
      <c r="DVC727" s="6"/>
      <c r="DVD727" s="7"/>
      <c r="DVE727" s="7"/>
      <c r="DVF727" s="7"/>
      <c r="DVG727" s="21"/>
      <c r="DVH727" s="6"/>
      <c r="DVI727" s="13"/>
      <c r="DVJ727" s="6"/>
      <c r="DVK727" s="6"/>
      <c r="DVL727" s="6"/>
      <c r="DVM727" s="7"/>
      <c r="DVN727" s="7"/>
      <c r="DVO727" s="7"/>
      <c r="DVP727" s="21"/>
      <c r="DVQ727" s="6"/>
      <c r="DVR727" s="13"/>
      <c r="DVS727" s="6"/>
      <c r="DVT727" s="6"/>
      <c r="DVU727" s="6"/>
      <c r="DVV727" s="7"/>
      <c r="DVW727" s="7"/>
      <c r="DVX727" s="7"/>
      <c r="DVY727" s="21"/>
      <c r="DVZ727" s="6"/>
      <c r="DWA727" s="13"/>
      <c r="DWB727" s="6"/>
      <c r="DWC727" s="6"/>
      <c r="DWD727" s="6"/>
      <c r="DWE727" s="7"/>
      <c r="DWF727" s="7"/>
      <c r="DWG727" s="7"/>
      <c r="DWH727" s="21"/>
      <c r="DWI727" s="6"/>
      <c r="DWJ727" s="13"/>
      <c r="DWK727" s="6"/>
      <c r="DWL727" s="6"/>
      <c r="DWM727" s="6"/>
      <c r="DWN727" s="7"/>
      <c r="DWO727" s="7"/>
      <c r="DWP727" s="7"/>
      <c r="DWQ727" s="21"/>
      <c r="DWR727" s="6"/>
      <c r="DWS727" s="13"/>
      <c r="DWT727" s="6"/>
      <c r="DWU727" s="6"/>
      <c r="DWV727" s="6"/>
      <c r="DWW727" s="7"/>
      <c r="DWX727" s="7"/>
      <c r="DWY727" s="7"/>
      <c r="DWZ727" s="21"/>
      <c r="DXA727" s="6"/>
      <c r="DXB727" s="13"/>
      <c r="DXC727" s="6"/>
      <c r="DXD727" s="6"/>
      <c r="DXE727" s="6"/>
      <c r="DXF727" s="7"/>
      <c r="DXG727" s="7"/>
      <c r="DXH727" s="7"/>
      <c r="DXI727" s="21"/>
      <c r="DXJ727" s="6"/>
      <c r="DXK727" s="13"/>
      <c r="DXL727" s="6"/>
      <c r="DXM727" s="6"/>
      <c r="DXN727" s="6"/>
      <c r="DXO727" s="7"/>
      <c r="DXP727" s="7"/>
      <c r="DXQ727" s="7"/>
      <c r="DXR727" s="21"/>
      <c r="DXS727" s="6"/>
      <c r="DXT727" s="13"/>
      <c r="DXU727" s="6"/>
      <c r="DXV727" s="6"/>
      <c r="DXW727" s="6"/>
      <c r="DXX727" s="7"/>
      <c r="DXY727" s="7"/>
      <c r="DXZ727" s="7"/>
      <c r="DYA727" s="21"/>
      <c r="DYB727" s="6"/>
      <c r="DYC727" s="13"/>
      <c r="DYD727" s="6"/>
      <c r="DYE727" s="6"/>
      <c r="DYF727" s="6"/>
      <c r="DYG727" s="7"/>
      <c r="DYH727" s="7"/>
      <c r="DYI727" s="7"/>
      <c r="DYJ727" s="21"/>
      <c r="DYK727" s="6"/>
      <c r="DYL727" s="13"/>
      <c r="DYM727" s="6"/>
      <c r="DYN727" s="6"/>
      <c r="DYO727" s="6"/>
      <c r="DYP727" s="7"/>
      <c r="DYQ727" s="7"/>
      <c r="DYR727" s="7"/>
      <c r="DYS727" s="21"/>
      <c r="DYT727" s="6"/>
      <c r="DYU727" s="13"/>
      <c r="DYV727" s="6"/>
      <c r="DYW727" s="6"/>
      <c r="DYX727" s="6"/>
      <c r="DYY727" s="7"/>
      <c r="DYZ727" s="7"/>
      <c r="DZA727" s="7"/>
      <c r="DZB727" s="21"/>
      <c r="DZC727" s="6"/>
      <c r="DZD727" s="13"/>
      <c r="DZE727" s="6"/>
      <c r="DZF727" s="6"/>
      <c r="DZG727" s="6"/>
      <c r="DZH727" s="7"/>
      <c r="DZI727" s="7"/>
      <c r="DZJ727" s="7"/>
      <c r="DZK727" s="21"/>
      <c r="DZL727" s="6"/>
      <c r="DZM727" s="13"/>
      <c r="DZN727" s="6"/>
      <c r="DZO727" s="6"/>
      <c r="DZP727" s="6"/>
      <c r="DZQ727" s="7"/>
      <c r="DZR727" s="7"/>
      <c r="DZS727" s="7"/>
      <c r="DZT727" s="21"/>
      <c r="DZU727" s="6"/>
      <c r="DZV727" s="13"/>
      <c r="DZW727" s="6"/>
      <c r="DZX727" s="6"/>
      <c r="DZY727" s="6"/>
      <c r="DZZ727" s="7"/>
      <c r="EAA727" s="7"/>
      <c r="EAB727" s="7"/>
      <c r="EAC727" s="21"/>
      <c r="EAD727" s="6"/>
      <c r="EAE727" s="13"/>
      <c r="EAF727" s="6"/>
      <c r="EAG727" s="6"/>
      <c r="EAH727" s="6"/>
      <c r="EAI727" s="7"/>
      <c r="EAJ727" s="7"/>
      <c r="EAK727" s="7"/>
      <c r="EAL727" s="21"/>
      <c r="EAM727" s="6"/>
      <c r="EAN727" s="13"/>
      <c r="EAO727" s="6"/>
      <c r="EAP727" s="6"/>
      <c r="EAQ727" s="6"/>
      <c r="EAR727" s="7"/>
      <c r="EAS727" s="7"/>
      <c r="EAT727" s="7"/>
      <c r="EAU727" s="21"/>
      <c r="EAV727" s="6"/>
      <c r="EAW727" s="13"/>
      <c r="EAX727" s="6"/>
      <c r="EAY727" s="6"/>
      <c r="EAZ727" s="6"/>
      <c r="EBA727" s="7"/>
      <c r="EBB727" s="7"/>
      <c r="EBC727" s="7"/>
      <c r="EBD727" s="21"/>
      <c r="EBE727" s="6"/>
      <c r="EBF727" s="13"/>
      <c r="EBG727" s="6"/>
      <c r="EBH727" s="6"/>
      <c r="EBI727" s="6"/>
      <c r="EBJ727" s="7"/>
      <c r="EBK727" s="7"/>
      <c r="EBL727" s="7"/>
      <c r="EBM727" s="21"/>
      <c r="EBN727" s="6"/>
      <c r="EBO727" s="13"/>
      <c r="EBP727" s="6"/>
      <c r="EBQ727" s="6"/>
      <c r="EBR727" s="6"/>
      <c r="EBS727" s="7"/>
      <c r="EBT727" s="7"/>
      <c r="EBU727" s="7"/>
      <c r="EBV727" s="21"/>
      <c r="EBW727" s="6"/>
      <c r="EBX727" s="13"/>
      <c r="EBY727" s="6"/>
      <c r="EBZ727" s="6"/>
      <c r="ECA727" s="6"/>
      <c r="ECB727" s="7"/>
      <c r="ECC727" s="7"/>
      <c r="ECD727" s="7"/>
      <c r="ECE727" s="21"/>
      <c r="ECF727" s="6"/>
      <c r="ECG727" s="13"/>
      <c r="ECH727" s="6"/>
      <c r="ECI727" s="6"/>
      <c r="ECJ727" s="6"/>
      <c r="ECK727" s="7"/>
      <c r="ECL727" s="7"/>
      <c r="ECM727" s="7"/>
      <c r="ECN727" s="21"/>
      <c r="ECO727" s="6"/>
      <c r="ECP727" s="13"/>
      <c r="ECQ727" s="6"/>
      <c r="ECR727" s="6"/>
      <c r="ECS727" s="6"/>
      <c r="ECT727" s="7"/>
      <c r="ECU727" s="7"/>
      <c r="ECV727" s="7"/>
      <c r="ECW727" s="21"/>
      <c r="ECX727" s="6"/>
      <c r="ECY727" s="13"/>
      <c r="ECZ727" s="6"/>
      <c r="EDA727" s="6"/>
      <c r="EDB727" s="6"/>
      <c r="EDC727" s="7"/>
      <c r="EDD727" s="7"/>
      <c r="EDE727" s="7"/>
      <c r="EDF727" s="21"/>
      <c r="EDG727" s="6"/>
      <c r="EDH727" s="13"/>
      <c r="EDI727" s="6"/>
      <c r="EDJ727" s="6"/>
      <c r="EDK727" s="6"/>
      <c r="EDL727" s="7"/>
      <c r="EDM727" s="7"/>
      <c r="EDN727" s="7"/>
      <c r="EDO727" s="21"/>
      <c r="EDP727" s="6"/>
      <c r="EDQ727" s="13"/>
      <c r="EDR727" s="6"/>
      <c r="EDS727" s="6"/>
      <c r="EDT727" s="6"/>
      <c r="EDU727" s="7"/>
      <c r="EDV727" s="7"/>
      <c r="EDW727" s="7"/>
      <c r="EDX727" s="21"/>
      <c r="EDY727" s="6"/>
      <c r="EDZ727" s="13"/>
      <c r="EEA727" s="6"/>
      <c r="EEB727" s="6"/>
      <c r="EEC727" s="6"/>
      <c r="EED727" s="7"/>
      <c r="EEE727" s="7"/>
      <c r="EEF727" s="7"/>
      <c r="EEG727" s="21"/>
      <c r="EEH727" s="6"/>
      <c r="EEI727" s="13"/>
      <c r="EEJ727" s="6"/>
      <c r="EEK727" s="6"/>
      <c r="EEL727" s="6"/>
      <c r="EEM727" s="7"/>
      <c r="EEN727" s="7"/>
      <c r="EEO727" s="7"/>
      <c r="EEP727" s="21"/>
      <c r="EEQ727" s="6"/>
      <c r="EER727" s="13"/>
      <c r="EES727" s="6"/>
      <c r="EET727" s="6"/>
      <c r="EEU727" s="6"/>
      <c r="EEV727" s="7"/>
      <c r="EEW727" s="7"/>
      <c r="EEX727" s="7"/>
      <c r="EEY727" s="21"/>
      <c r="EEZ727" s="6"/>
      <c r="EFA727" s="13"/>
      <c r="EFB727" s="6"/>
      <c r="EFC727" s="6"/>
      <c r="EFD727" s="6"/>
      <c r="EFE727" s="7"/>
      <c r="EFF727" s="7"/>
      <c r="EFG727" s="7"/>
      <c r="EFH727" s="21"/>
      <c r="EFI727" s="6"/>
      <c r="EFJ727" s="13"/>
      <c r="EFK727" s="6"/>
      <c r="EFL727" s="6"/>
      <c r="EFM727" s="6"/>
      <c r="EFN727" s="7"/>
      <c r="EFO727" s="7"/>
      <c r="EFP727" s="7"/>
      <c r="EFQ727" s="21"/>
      <c r="EFR727" s="6"/>
      <c r="EFS727" s="13"/>
      <c r="EFT727" s="6"/>
      <c r="EFU727" s="6"/>
      <c r="EFV727" s="6"/>
      <c r="EFW727" s="7"/>
      <c r="EFX727" s="7"/>
      <c r="EFY727" s="7"/>
      <c r="EFZ727" s="21"/>
      <c r="EGA727" s="6"/>
      <c r="EGB727" s="13"/>
      <c r="EGC727" s="6"/>
      <c r="EGD727" s="6"/>
      <c r="EGE727" s="6"/>
      <c r="EGF727" s="7"/>
      <c r="EGG727" s="7"/>
      <c r="EGH727" s="7"/>
      <c r="EGI727" s="21"/>
      <c r="EGJ727" s="6"/>
      <c r="EGK727" s="13"/>
      <c r="EGL727" s="6"/>
      <c r="EGM727" s="6"/>
      <c r="EGN727" s="6"/>
      <c r="EGO727" s="7"/>
      <c r="EGP727" s="7"/>
      <c r="EGQ727" s="7"/>
      <c r="EGR727" s="21"/>
      <c r="EGS727" s="6"/>
      <c r="EGT727" s="13"/>
      <c r="EGU727" s="6"/>
      <c r="EGV727" s="6"/>
      <c r="EGW727" s="6"/>
      <c r="EGX727" s="7"/>
      <c r="EGY727" s="7"/>
      <c r="EGZ727" s="7"/>
      <c r="EHA727" s="21"/>
      <c r="EHB727" s="6"/>
      <c r="EHC727" s="13"/>
      <c r="EHD727" s="6"/>
      <c r="EHE727" s="6"/>
      <c r="EHF727" s="6"/>
      <c r="EHG727" s="7"/>
      <c r="EHH727" s="7"/>
      <c r="EHI727" s="7"/>
      <c r="EHJ727" s="21"/>
      <c r="EHK727" s="6"/>
      <c r="EHL727" s="13"/>
      <c r="EHM727" s="6"/>
      <c r="EHN727" s="6"/>
      <c r="EHO727" s="6"/>
      <c r="EHP727" s="7"/>
      <c r="EHQ727" s="7"/>
      <c r="EHR727" s="7"/>
      <c r="EHS727" s="21"/>
      <c r="EHT727" s="6"/>
      <c r="EHU727" s="13"/>
      <c r="EHV727" s="6"/>
      <c r="EHW727" s="6"/>
      <c r="EHX727" s="6"/>
      <c r="EHY727" s="7"/>
      <c r="EHZ727" s="7"/>
      <c r="EIA727" s="7"/>
      <c r="EIB727" s="21"/>
      <c r="EIC727" s="6"/>
      <c r="EID727" s="13"/>
      <c r="EIE727" s="6"/>
      <c r="EIF727" s="6"/>
      <c r="EIG727" s="6"/>
      <c r="EIH727" s="7"/>
      <c r="EII727" s="7"/>
      <c r="EIJ727" s="7"/>
      <c r="EIK727" s="21"/>
      <c r="EIL727" s="6"/>
      <c r="EIM727" s="13"/>
      <c r="EIN727" s="6"/>
      <c r="EIO727" s="6"/>
      <c r="EIP727" s="6"/>
      <c r="EIQ727" s="7"/>
      <c r="EIR727" s="7"/>
      <c r="EIS727" s="7"/>
      <c r="EIT727" s="21"/>
      <c r="EIU727" s="6"/>
      <c r="EIV727" s="13"/>
      <c r="EIW727" s="6"/>
      <c r="EIX727" s="6"/>
      <c r="EIY727" s="6"/>
      <c r="EIZ727" s="7"/>
      <c r="EJA727" s="7"/>
      <c r="EJB727" s="7"/>
      <c r="EJC727" s="21"/>
      <c r="EJD727" s="6"/>
      <c r="EJE727" s="13"/>
      <c r="EJF727" s="6"/>
      <c r="EJG727" s="6"/>
      <c r="EJH727" s="6"/>
      <c r="EJI727" s="7"/>
      <c r="EJJ727" s="7"/>
      <c r="EJK727" s="7"/>
      <c r="EJL727" s="21"/>
      <c r="EJM727" s="6"/>
      <c r="EJN727" s="13"/>
      <c r="EJO727" s="6"/>
      <c r="EJP727" s="6"/>
      <c r="EJQ727" s="6"/>
      <c r="EJR727" s="7"/>
      <c r="EJS727" s="7"/>
      <c r="EJT727" s="7"/>
      <c r="EJU727" s="21"/>
      <c r="EJV727" s="6"/>
      <c r="EJW727" s="13"/>
      <c r="EJX727" s="6"/>
      <c r="EJY727" s="6"/>
      <c r="EJZ727" s="6"/>
      <c r="EKA727" s="7"/>
      <c r="EKB727" s="7"/>
      <c r="EKC727" s="7"/>
      <c r="EKD727" s="21"/>
      <c r="EKE727" s="6"/>
      <c r="EKF727" s="13"/>
      <c r="EKG727" s="6"/>
      <c r="EKH727" s="6"/>
      <c r="EKI727" s="6"/>
      <c r="EKJ727" s="7"/>
      <c r="EKK727" s="7"/>
      <c r="EKL727" s="7"/>
      <c r="EKM727" s="21"/>
      <c r="EKN727" s="6"/>
      <c r="EKO727" s="13"/>
      <c r="EKP727" s="6"/>
      <c r="EKQ727" s="6"/>
      <c r="EKR727" s="6"/>
      <c r="EKS727" s="7"/>
      <c r="EKT727" s="7"/>
      <c r="EKU727" s="7"/>
      <c r="EKV727" s="21"/>
      <c r="EKW727" s="6"/>
      <c r="EKX727" s="13"/>
      <c r="EKY727" s="6"/>
      <c r="EKZ727" s="6"/>
      <c r="ELA727" s="6"/>
      <c r="ELB727" s="7"/>
      <c r="ELC727" s="7"/>
      <c r="ELD727" s="7"/>
      <c r="ELE727" s="21"/>
      <c r="ELF727" s="6"/>
      <c r="ELG727" s="13"/>
      <c r="ELH727" s="6"/>
      <c r="ELI727" s="6"/>
      <c r="ELJ727" s="6"/>
      <c r="ELK727" s="7"/>
      <c r="ELL727" s="7"/>
      <c r="ELM727" s="7"/>
      <c r="ELN727" s="21"/>
      <c r="ELO727" s="6"/>
      <c r="ELP727" s="13"/>
      <c r="ELQ727" s="6"/>
      <c r="ELR727" s="6"/>
      <c r="ELS727" s="6"/>
      <c r="ELT727" s="7"/>
      <c r="ELU727" s="7"/>
      <c r="ELV727" s="7"/>
      <c r="ELW727" s="21"/>
      <c r="ELX727" s="6"/>
      <c r="ELY727" s="13"/>
      <c r="ELZ727" s="6"/>
      <c r="EMA727" s="6"/>
      <c r="EMB727" s="6"/>
      <c r="EMC727" s="7"/>
      <c r="EMD727" s="7"/>
      <c r="EME727" s="7"/>
      <c r="EMF727" s="21"/>
      <c r="EMG727" s="6"/>
      <c r="EMH727" s="13"/>
      <c r="EMI727" s="6"/>
      <c r="EMJ727" s="6"/>
      <c r="EMK727" s="6"/>
      <c r="EML727" s="7"/>
      <c r="EMM727" s="7"/>
      <c r="EMN727" s="7"/>
      <c r="EMO727" s="21"/>
      <c r="EMP727" s="6"/>
      <c r="EMQ727" s="13"/>
      <c r="EMR727" s="6"/>
      <c r="EMS727" s="6"/>
      <c r="EMT727" s="6"/>
      <c r="EMU727" s="7"/>
      <c r="EMV727" s="7"/>
      <c r="EMW727" s="7"/>
      <c r="EMX727" s="21"/>
      <c r="EMY727" s="6"/>
      <c r="EMZ727" s="13"/>
      <c r="ENA727" s="6"/>
      <c r="ENB727" s="6"/>
      <c r="ENC727" s="6"/>
      <c r="END727" s="7"/>
      <c r="ENE727" s="7"/>
      <c r="ENF727" s="7"/>
      <c r="ENG727" s="21"/>
      <c r="ENH727" s="6"/>
      <c r="ENI727" s="13"/>
      <c r="ENJ727" s="6"/>
      <c r="ENK727" s="6"/>
      <c r="ENL727" s="6"/>
      <c r="ENM727" s="7"/>
      <c r="ENN727" s="7"/>
      <c r="ENO727" s="7"/>
      <c r="ENP727" s="21"/>
      <c r="ENQ727" s="6"/>
      <c r="ENR727" s="13"/>
      <c r="ENS727" s="6"/>
      <c r="ENT727" s="6"/>
      <c r="ENU727" s="6"/>
      <c r="ENV727" s="7"/>
      <c r="ENW727" s="7"/>
      <c r="ENX727" s="7"/>
      <c r="ENY727" s="21"/>
      <c r="ENZ727" s="6"/>
      <c r="EOA727" s="13"/>
      <c r="EOB727" s="6"/>
      <c r="EOC727" s="6"/>
      <c r="EOD727" s="6"/>
      <c r="EOE727" s="7"/>
      <c r="EOF727" s="7"/>
      <c r="EOG727" s="7"/>
      <c r="EOH727" s="21"/>
      <c r="EOI727" s="6"/>
      <c r="EOJ727" s="13"/>
      <c r="EOK727" s="6"/>
      <c r="EOL727" s="6"/>
      <c r="EOM727" s="6"/>
      <c r="EON727" s="7"/>
      <c r="EOO727" s="7"/>
      <c r="EOP727" s="7"/>
      <c r="EOQ727" s="21"/>
      <c r="EOR727" s="6"/>
      <c r="EOS727" s="13"/>
      <c r="EOT727" s="6"/>
      <c r="EOU727" s="6"/>
      <c r="EOV727" s="6"/>
      <c r="EOW727" s="7"/>
      <c r="EOX727" s="7"/>
      <c r="EOY727" s="7"/>
      <c r="EOZ727" s="21"/>
      <c r="EPA727" s="6"/>
      <c r="EPB727" s="13"/>
      <c r="EPC727" s="6"/>
      <c r="EPD727" s="6"/>
      <c r="EPE727" s="6"/>
      <c r="EPF727" s="7"/>
      <c r="EPG727" s="7"/>
      <c r="EPH727" s="7"/>
      <c r="EPI727" s="21"/>
      <c r="EPJ727" s="6"/>
      <c r="EPK727" s="13"/>
      <c r="EPL727" s="6"/>
      <c r="EPM727" s="6"/>
      <c r="EPN727" s="6"/>
      <c r="EPO727" s="7"/>
      <c r="EPP727" s="7"/>
      <c r="EPQ727" s="7"/>
      <c r="EPR727" s="21"/>
      <c r="EPS727" s="6"/>
      <c r="EPT727" s="13"/>
      <c r="EPU727" s="6"/>
      <c r="EPV727" s="6"/>
      <c r="EPW727" s="6"/>
      <c r="EPX727" s="7"/>
      <c r="EPY727" s="7"/>
      <c r="EPZ727" s="7"/>
      <c r="EQA727" s="21"/>
      <c r="EQB727" s="6"/>
      <c r="EQC727" s="13"/>
      <c r="EQD727" s="6"/>
      <c r="EQE727" s="6"/>
      <c r="EQF727" s="6"/>
      <c r="EQG727" s="7"/>
      <c r="EQH727" s="7"/>
      <c r="EQI727" s="7"/>
      <c r="EQJ727" s="21"/>
      <c r="EQK727" s="6"/>
      <c r="EQL727" s="13"/>
      <c r="EQM727" s="6"/>
      <c r="EQN727" s="6"/>
      <c r="EQO727" s="6"/>
      <c r="EQP727" s="7"/>
      <c r="EQQ727" s="7"/>
      <c r="EQR727" s="7"/>
      <c r="EQS727" s="21"/>
      <c r="EQT727" s="6"/>
      <c r="EQU727" s="13"/>
      <c r="EQV727" s="6"/>
      <c r="EQW727" s="6"/>
      <c r="EQX727" s="6"/>
      <c r="EQY727" s="7"/>
      <c r="EQZ727" s="7"/>
      <c r="ERA727" s="7"/>
      <c r="ERB727" s="21"/>
      <c r="ERC727" s="6"/>
      <c r="ERD727" s="13"/>
      <c r="ERE727" s="6"/>
      <c r="ERF727" s="6"/>
      <c r="ERG727" s="6"/>
      <c r="ERH727" s="7"/>
      <c r="ERI727" s="7"/>
      <c r="ERJ727" s="7"/>
      <c r="ERK727" s="21"/>
      <c r="ERL727" s="6"/>
      <c r="ERM727" s="13"/>
      <c r="ERN727" s="6"/>
      <c r="ERO727" s="6"/>
      <c r="ERP727" s="6"/>
      <c r="ERQ727" s="7"/>
      <c r="ERR727" s="7"/>
      <c r="ERS727" s="7"/>
      <c r="ERT727" s="21"/>
      <c r="ERU727" s="6"/>
      <c r="ERV727" s="13"/>
      <c r="ERW727" s="6"/>
      <c r="ERX727" s="6"/>
      <c r="ERY727" s="6"/>
      <c r="ERZ727" s="7"/>
      <c r="ESA727" s="7"/>
      <c r="ESB727" s="7"/>
      <c r="ESC727" s="21"/>
      <c r="ESD727" s="6"/>
      <c r="ESE727" s="13"/>
      <c r="ESF727" s="6"/>
      <c r="ESG727" s="6"/>
      <c r="ESH727" s="6"/>
      <c r="ESI727" s="7"/>
      <c r="ESJ727" s="7"/>
      <c r="ESK727" s="7"/>
      <c r="ESL727" s="21"/>
      <c r="ESM727" s="6"/>
      <c r="ESN727" s="13"/>
      <c r="ESO727" s="6"/>
      <c r="ESP727" s="6"/>
      <c r="ESQ727" s="6"/>
      <c r="ESR727" s="7"/>
      <c r="ESS727" s="7"/>
      <c r="EST727" s="7"/>
      <c r="ESU727" s="21"/>
      <c r="ESV727" s="6"/>
      <c r="ESW727" s="13"/>
      <c r="ESX727" s="6"/>
      <c r="ESY727" s="6"/>
      <c r="ESZ727" s="6"/>
      <c r="ETA727" s="7"/>
      <c r="ETB727" s="7"/>
      <c r="ETC727" s="7"/>
      <c r="ETD727" s="21"/>
      <c r="ETE727" s="6"/>
      <c r="ETF727" s="13"/>
      <c r="ETG727" s="6"/>
      <c r="ETH727" s="6"/>
      <c r="ETI727" s="6"/>
      <c r="ETJ727" s="7"/>
      <c r="ETK727" s="7"/>
      <c r="ETL727" s="7"/>
      <c r="ETM727" s="21"/>
      <c r="ETN727" s="6"/>
      <c r="ETO727" s="13"/>
      <c r="ETP727" s="6"/>
      <c r="ETQ727" s="6"/>
      <c r="ETR727" s="6"/>
      <c r="ETS727" s="7"/>
      <c r="ETT727" s="7"/>
      <c r="ETU727" s="7"/>
      <c r="ETV727" s="21"/>
      <c r="ETW727" s="6"/>
      <c r="ETX727" s="13"/>
      <c r="ETY727" s="6"/>
      <c r="ETZ727" s="6"/>
      <c r="EUA727" s="6"/>
      <c r="EUB727" s="7"/>
      <c r="EUC727" s="7"/>
      <c r="EUD727" s="7"/>
      <c r="EUE727" s="21"/>
      <c r="EUF727" s="6"/>
      <c r="EUG727" s="13"/>
      <c r="EUH727" s="6"/>
      <c r="EUI727" s="6"/>
      <c r="EUJ727" s="6"/>
      <c r="EUK727" s="7"/>
      <c r="EUL727" s="7"/>
      <c r="EUM727" s="7"/>
      <c r="EUN727" s="21"/>
      <c r="EUO727" s="6"/>
      <c r="EUP727" s="13"/>
      <c r="EUQ727" s="6"/>
      <c r="EUR727" s="6"/>
      <c r="EUS727" s="6"/>
      <c r="EUT727" s="7"/>
      <c r="EUU727" s="7"/>
      <c r="EUV727" s="7"/>
      <c r="EUW727" s="21"/>
      <c r="EUX727" s="6"/>
      <c r="EUY727" s="13"/>
      <c r="EUZ727" s="6"/>
      <c r="EVA727" s="6"/>
      <c r="EVB727" s="6"/>
      <c r="EVC727" s="7"/>
      <c r="EVD727" s="7"/>
      <c r="EVE727" s="7"/>
      <c r="EVF727" s="21"/>
      <c r="EVG727" s="6"/>
      <c r="EVH727" s="13"/>
      <c r="EVI727" s="6"/>
      <c r="EVJ727" s="6"/>
      <c r="EVK727" s="6"/>
      <c r="EVL727" s="7"/>
      <c r="EVM727" s="7"/>
      <c r="EVN727" s="7"/>
      <c r="EVO727" s="21"/>
      <c r="EVP727" s="6"/>
      <c r="EVQ727" s="13"/>
      <c r="EVR727" s="6"/>
      <c r="EVS727" s="6"/>
      <c r="EVT727" s="6"/>
      <c r="EVU727" s="7"/>
      <c r="EVV727" s="7"/>
      <c r="EVW727" s="7"/>
      <c r="EVX727" s="21"/>
      <c r="EVY727" s="6"/>
      <c r="EVZ727" s="13"/>
      <c r="EWA727" s="6"/>
      <c r="EWB727" s="6"/>
      <c r="EWC727" s="6"/>
      <c r="EWD727" s="7"/>
      <c r="EWE727" s="7"/>
      <c r="EWF727" s="7"/>
      <c r="EWG727" s="21"/>
      <c r="EWH727" s="6"/>
      <c r="EWI727" s="13"/>
      <c r="EWJ727" s="6"/>
      <c r="EWK727" s="6"/>
      <c r="EWL727" s="6"/>
      <c r="EWM727" s="7"/>
      <c r="EWN727" s="7"/>
      <c r="EWO727" s="7"/>
      <c r="EWP727" s="21"/>
      <c r="EWQ727" s="6"/>
      <c r="EWR727" s="13"/>
      <c r="EWS727" s="6"/>
      <c r="EWT727" s="6"/>
      <c r="EWU727" s="6"/>
      <c r="EWV727" s="7"/>
      <c r="EWW727" s="7"/>
      <c r="EWX727" s="7"/>
      <c r="EWY727" s="21"/>
      <c r="EWZ727" s="6"/>
      <c r="EXA727" s="13"/>
      <c r="EXB727" s="6"/>
      <c r="EXC727" s="6"/>
      <c r="EXD727" s="6"/>
      <c r="EXE727" s="7"/>
      <c r="EXF727" s="7"/>
      <c r="EXG727" s="7"/>
      <c r="EXH727" s="21"/>
      <c r="EXI727" s="6"/>
      <c r="EXJ727" s="13"/>
      <c r="EXK727" s="6"/>
      <c r="EXL727" s="6"/>
      <c r="EXM727" s="6"/>
      <c r="EXN727" s="7"/>
      <c r="EXO727" s="7"/>
      <c r="EXP727" s="7"/>
      <c r="EXQ727" s="21"/>
      <c r="EXR727" s="6"/>
      <c r="EXS727" s="13"/>
      <c r="EXT727" s="6"/>
      <c r="EXU727" s="6"/>
      <c r="EXV727" s="6"/>
      <c r="EXW727" s="7"/>
      <c r="EXX727" s="7"/>
      <c r="EXY727" s="7"/>
      <c r="EXZ727" s="21"/>
      <c r="EYA727" s="6"/>
      <c r="EYB727" s="13"/>
      <c r="EYC727" s="6"/>
      <c r="EYD727" s="6"/>
      <c r="EYE727" s="6"/>
      <c r="EYF727" s="7"/>
      <c r="EYG727" s="7"/>
      <c r="EYH727" s="7"/>
      <c r="EYI727" s="21"/>
      <c r="EYJ727" s="6"/>
      <c r="EYK727" s="13"/>
      <c r="EYL727" s="6"/>
      <c r="EYM727" s="6"/>
      <c r="EYN727" s="6"/>
      <c r="EYO727" s="7"/>
      <c r="EYP727" s="7"/>
      <c r="EYQ727" s="7"/>
      <c r="EYR727" s="21"/>
      <c r="EYS727" s="6"/>
      <c r="EYT727" s="13"/>
      <c r="EYU727" s="6"/>
      <c r="EYV727" s="6"/>
      <c r="EYW727" s="6"/>
      <c r="EYX727" s="7"/>
      <c r="EYY727" s="7"/>
      <c r="EYZ727" s="7"/>
      <c r="EZA727" s="21"/>
      <c r="EZB727" s="6"/>
      <c r="EZC727" s="13"/>
      <c r="EZD727" s="6"/>
      <c r="EZE727" s="6"/>
      <c r="EZF727" s="6"/>
      <c r="EZG727" s="7"/>
      <c r="EZH727" s="7"/>
      <c r="EZI727" s="7"/>
      <c r="EZJ727" s="21"/>
      <c r="EZK727" s="6"/>
      <c r="EZL727" s="13"/>
      <c r="EZM727" s="6"/>
      <c r="EZN727" s="6"/>
      <c r="EZO727" s="6"/>
      <c r="EZP727" s="7"/>
      <c r="EZQ727" s="7"/>
      <c r="EZR727" s="7"/>
      <c r="EZS727" s="21"/>
      <c r="EZT727" s="6"/>
      <c r="EZU727" s="13"/>
      <c r="EZV727" s="6"/>
      <c r="EZW727" s="6"/>
      <c r="EZX727" s="6"/>
      <c r="EZY727" s="7"/>
      <c r="EZZ727" s="7"/>
      <c r="FAA727" s="7"/>
      <c r="FAB727" s="21"/>
      <c r="FAC727" s="6"/>
      <c r="FAD727" s="13"/>
      <c r="FAE727" s="6"/>
      <c r="FAF727" s="6"/>
      <c r="FAG727" s="6"/>
      <c r="FAH727" s="7"/>
      <c r="FAI727" s="7"/>
      <c r="FAJ727" s="7"/>
      <c r="FAK727" s="21"/>
      <c r="FAL727" s="6"/>
      <c r="FAM727" s="13"/>
      <c r="FAN727" s="6"/>
      <c r="FAO727" s="6"/>
      <c r="FAP727" s="6"/>
      <c r="FAQ727" s="7"/>
      <c r="FAR727" s="7"/>
      <c r="FAS727" s="7"/>
      <c r="FAT727" s="21"/>
      <c r="FAU727" s="6"/>
      <c r="FAV727" s="13"/>
      <c r="FAW727" s="6"/>
      <c r="FAX727" s="6"/>
      <c r="FAY727" s="6"/>
      <c r="FAZ727" s="7"/>
      <c r="FBA727" s="7"/>
      <c r="FBB727" s="7"/>
      <c r="FBC727" s="21"/>
      <c r="FBD727" s="6"/>
      <c r="FBE727" s="13"/>
      <c r="FBF727" s="6"/>
      <c r="FBG727" s="6"/>
      <c r="FBH727" s="6"/>
      <c r="FBI727" s="7"/>
      <c r="FBJ727" s="7"/>
      <c r="FBK727" s="7"/>
      <c r="FBL727" s="21"/>
      <c r="FBM727" s="6"/>
      <c r="FBN727" s="13"/>
      <c r="FBO727" s="6"/>
      <c r="FBP727" s="6"/>
      <c r="FBQ727" s="6"/>
      <c r="FBR727" s="7"/>
      <c r="FBS727" s="7"/>
      <c r="FBT727" s="7"/>
      <c r="FBU727" s="21"/>
      <c r="FBV727" s="6"/>
      <c r="FBW727" s="13"/>
      <c r="FBX727" s="6"/>
      <c r="FBY727" s="6"/>
      <c r="FBZ727" s="6"/>
      <c r="FCA727" s="7"/>
      <c r="FCB727" s="7"/>
      <c r="FCC727" s="7"/>
      <c r="FCD727" s="21"/>
      <c r="FCE727" s="6"/>
      <c r="FCF727" s="13"/>
      <c r="FCG727" s="6"/>
      <c r="FCH727" s="6"/>
      <c r="FCI727" s="6"/>
      <c r="FCJ727" s="7"/>
      <c r="FCK727" s="7"/>
      <c r="FCL727" s="7"/>
      <c r="FCM727" s="21"/>
      <c r="FCN727" s="6"/>
      <c r="FCO727" s="13"/>
      <c r="FCP727" s="6"/>
      <c r="FCQ727" s="6"/>
      <c r="FCR727" s="6"/>
      <c r="FCS727" s="7"/>
      <c r="FCT727" s="7"/>
      <c r="FCU727" s="7"/>
      <c r="FCV727" s="21"/>
      <c r="FCW727" s="6"/>
      <c r="FCX727" s="13"/>
      <c r="FCY727" s="6"/>
      <c r="FCZ727" s="6"/>
      <c r="FDA727" s="6"/>
      <c r="FDB727" s="7"/>
      <c r="FDC727" s="7"/>
      <c r="FDD727" s="7"/>
      <c r="FDE727" s="21"/>
      <c r="FDF727" s="6"/>
      <c r="FDG727" s="13"/>
      <c r="FDH727" s="6"/>
      <c r="FDI727" s="6"/>
      <c r="FDJ727" s="6"/>
      <c r="FDK727" s="7"/>
      <c r="FDL727" s="7"/>
      <c r="FDM727" s="7"/>
      <c r="FDN727" s="21"/>
      <c r="FDO727" s="6"/>
      <c r="FDP727" s="13"/>
      <c r="FDQ727" s="6"/>
      <c r="FDR727" s="6"/>
      <c r="FDS727" s="6"/>
      <c r="FDT727" s="7"/>
      <c r="FDU727" s="7"/>
      <c r="FDV727" s="7"/>
      <c r="FDW727" s="21"/>
      <c r="FDX727" s="6"/>
      <c r="FDY727" s="13"/>
      <c r="FDZ727" s="6"/>
      <c r="FEA727" s="6"/>
      <c r="FEB727" s="6"/>
      <c r="FEC727" s="7"/>
      <c r="FED727" s="7"/>
      <c r="FEE727" s="7"/>
      <c r="FEF727" s="21"/>
      <c r="FEG727" s="6"/>
      <c r="FEH727" s="13"/>
      <c r="FEI727" s="6"/>
      <c r="FEJ727" s="6"/>
      <c r="FEK727" s="6"/>
      <c r="FEL727" s="7"/>
      <c r="FEM727" s="7"/>
      <c r="FEN727" s="7"/>
      <c r="FEO727" s="21"/>
      <c r="FEP727" s="6"/>
      <c r="FEQ727" s="13"/>
      <c r="FER727" s="6"/>
      <c r="FES727" s="6"/>
      <c r="FET727" s="6"/>
      <c r="FEU727" s="7"/>
      <c r="FEV727" s="7"/>
      <c r="FEW727" s="7"/>
      <c r="FEX727" s="21"/>
      <c r="FEY727" s="6"/>
      <c r="FEZ727" s="13"/>
      <c r="FFA727" s="6"/>
      <c r="FFB727" s="6"/>
      <c r="FFC727" s="6"/>
      <c r="FFD727" s="7"/>
      <c r="FFE727" s="7"/>
      <c r="FFF727" s="7"/>
      <c r="FFG727" s="21"/>
      <c r="FFH727" s="6"/>
      <c r="FFI727" s="13"/>
      <c r="FFJ727" s="6"/>
      <c r="FFK727" s="6"/>
      <c r="FFL727" s="6"/>
      <c r="FFM727" s="7"/>
      <c r="FFN727" s="7"/>
      <c r="FFO727" s="7"/>
      <c r="FFP727" s="21"/>
      <c r="FFQ727" s="6"/>
      <c r="FFR727" s="13"/>
      <c r="FFS727" s="6"/>
      <c r="FFT727" s="6"/>
      <c r="FFU727" s="6"/>
      <c r="FFV727" s="7"/>
      <c r="FFW727" s="7"/>
      <c r="FFX727" s="7"/>
      <c r="FFY727" s="21"/>
      <c r="FFZ727" s="6"/>
      <c r="FGA727" s="13"/>
      <c r="FGB727" s="6"/>
      <c r="FGC727" s="6"/>
      <c r="FGD727" s="6"/>
      <c r="FGE727" s="7"/>
      <c r="FGF727" s="7"/>
      <c r="FGG727" s="7"/>
      <c r="FGH727" s="21"/>
      <c r="FGI727" s="6"/>
      <c r="FGJ727" s="13"/>
      <c r="FGK727" s="6"/>
      <c r="FGL727" s="6"/>
      <c r="FGM727" s="6"/>
      <c r="FGN727" s="7"/>
      <c r="FGO727" s="7"/>
      <c r="FGP727" s="7"/>
      <c r="FGQ727" s="21"/>
      <c r="FGR727" s="6"/>
      <c r="FGS727" s="13"/>
      <c r="FGT727" s="6"/>
      <c r="FGU727" s="6"/>
      <c r="FGV727" s="6"/>
      <c r="FGW727" s="7"/>
      <c r="FGX727" s="7"/>
      <c r="FGY727" s="7"/>
      <c r="FGZ727" s="21"/>
      <c r="FHA727" s="6"/>
      <c r="FHB727" s="13"/>
      <c r="FHC727" s="6"/>
      <c r="FHD727" s="6"/>
      <c r="FHE727" s="6"/>
      <c r="FHF727" s="7"/>
      <c r="FHG727" s="7"/>
      <c r="FHH727" s="7"/>
      <c r="FHI727" s="21"/>
      <c r="FHJ727" s="6"/>
      <c r="FHK727" s="13"/>
      <c r="FHL727" s="6"/>
      <c r="FHM727" s="6"/>
      <c r="FHN727" s="6"/>
      <c r="FHO727" s="7"/>
      <c r="FHP727" s="7"/>
      <c r="FHQ727" s="7"/>
      <c r="FHR727" s="21"/>
      <c r="FHS727" s="6"/>
      <c r="FHT727" s="13"/>
      <c r="FHU727" s="6"/>
      <c r="FHV727" s="6"/>
      <c r="FHW727" s="6"/>
      <c r="FHX727" s="7"/>
      <c r="FHY727" s="7"/>
      <c r="FHZ727" s="7"/>
      <c r="FIA727" s="21"/>
      <c r="FIB727" s="6"/>
      <c r="FIC727" s="13"/>
      <c r="FID727" s="6"/>
      <c r="FIE727" s="6"/>
      <c r="FIF727" s="6"/>
      <c r="FIG727" s="7"/>
      <c r="FIH727" s="7"/>
      <c r="FII727" s="7"/>
      <c r="FIJ727" s="21"/>
      <c r="FIK727" s="6"/>
      <c r="FIL727" s="13"/>
      <c r="FIM727" s="6"/>
      <c r="FIN727" s="6"/>
      <c r="FIO727" s="6"/>
      <c r="FIP727" s="7"/>
      <c r="FIQ727" s="7"/>
      <c r="FIR727" s="7"/>
      <c r="FIS727" s="21"/>
      <c r="FIT727" s="6"/>
      <c r="FIU727" s="13"/>
      <c r="FIV727" s="6"/>
      <c r="FIW727" s="6"/>
      <c r="FIX727" s="6"/>
      <c r="FIY727" s="7"/>
      <c r="FIZ727" s="7"/>
      <c r="FJA727" s="7"/>
      <c r="FJB727" s="21"/>
      <c r="FJC727" s="6"/>
      <c r="FJD727" s="13"/>
      <c r="FJE727" s="6"/>
      <c r="FJF727" s="6"/>
      <c r="FJG727" s="6"/>
      <c r="FJH727" s="7"/>
      <c r="FJI727" s="7"/>
      <c r="FJJ727" s="7"/>
      <c r="FJK727" s="21"/>
      <c r="FJL727" s="6"/>
      <c r="FJM727" s="13"/>
      <c r="FJN727" s="6"/>
      <c r="FJO727" s="6"/>
      <c r="FJP727" s="6"/>
      <c r="FJQ727" s="7"/>
      <c r="FJR727" s="7"/>
      <c r="FJS727" s="7"/>
      <c r="FJT727" s="21"/>
      <c r="FJU727" s="6"/>
      <c r="FJV727" s="13"/>
      <c r="FJW727" s="6"/>
      <c r="FJX727" s="6"/>
      <c r="FJY727" s="6"/>
      <c r="FJZ727" s="7"/>
      <c r="FKA727" s="7"/>
      <c r="FKB727" s="7"/>
      <c r="FKC727" s="21"/>
      <c r="FKD727" s="6"/>
      <c r="FKE727" s="13"/>
      <c r="FKF727" s="6"/>
      <c r="FKG727" s="6"/>
      <c r="FKH727" s="6"/>
      <c r="FKI727" s="7"/>
      <c r="FKJ727" s="7"/>
      <c r="FKK727" s="7"/>
      <c r="FKL727" s="21"/>
      <c r="FKM727" s="6"/>
      <c r="FKN727" s="13"/>
      <c r="FKO727" s="6"/>
      <c r="FKP727" s="6"/>
      <c r="FKQ727" s="6"/>
      <c r="FKR727" s="7"/>
      <c r="FKS727" s="7"/>
      <c r="FKT727" s="7"/>
      <c r="FKU727" s="21"/>
      <c r="FKV727" s="6"/>
      <c r="FKW727" s="13"/>
      <c r="FKX727" s="6"/>
      <c r="FKY727" s="6"/>
      <c r="FKZ727" s="6"/>
      <c r="FLA727" s="7"/>
      <c r="FLB727" s="7"/>
      <c r="FLC727" s="7"/>
      <c r="FLD727" s="21"/>
      <c r="FLE727" s="6"/>
      <c r="FLF727" s="13"/>
      <c r="FLG727" s="6"/>
      <c r="FLH727" s="6"/>
      <c r="FLI727" s="6"/>
      <c r="FLJ727" s="7"/>
      <c r="FLK727" s="7"/>
      <c r="FLL727" s="7"/>
      <c r="FLM727" s="21"/>
      <c r="FLN727" s="6"/>
      <c r="FLO727" s="13"/>
      <c r="FLP727" s="6"/>
      <c r="FLQ727" s="6"/>
      <c r="FLR727" s="6"/>
      <c r="FLS727" s="7"/>
      <c r="FLT727" s="7"/>
      <c r="FLU727" s="7"/>
      <c r="FLV727" s="21"/>
      <c r="FLW727" s="6"/>
      <c r="FLX727" s="13"/>
      <c r="FLY727" s="6"/>
      <c r="FLZ727" s="6"/>
      <c r="FMA727" s="6"/>
      <c r="FMB727" s="7"/>
      <c r="FMC727" s="7"/>
      <c r="FMD727" s="7"/>
      <c r="FME727" s="21"/>
      <c r="FMF727" s="6"/>
      <c r="FMG727" s="13"/>
      <c r="FMH727" s="6"/>
      <c r="FMI727" s="6"/>
      <c r="FMJ727" s="6"/>
      <c r="FMK727" s="7"/>
      <c r="FML727" s="7"/>
      <c r="FMM727" s="7"/>
      <c r="FMN727" s="21"/>
      <c r="FMO727" s="6"/>
      <c r="FMP727" s="13"/>
      <c r="FMQ727" s="6"/>
      <c r="FMR727" s="6"/>
      <c r="FMS727" s="6"/>
      <c r="FMT727" s="7"/>
      <c r="FMU727" s="7"/>
      <c r="FMV727" s="7"/>
      <c r="FMW727" s="21"/>
      <c r="FMX727" s="6"/>
      <c r="FMY727" s="13"/>
      <c r="FMZ727" s="6"/>
      <c r="FNA727" s="6"/>
      <c r="FNB727" s="6"/>
      <c r="FNC727" s="7"/>
      <c r="FND727" s="7"/>
      <c r="FNE727" s="7"/>
      <c r="FNF727" s="21"/>
      <c r="FNG727" s="6"/>
      <c r="FNH727" s="13"/>
      <c r="FNI727" s="6"/>
      <c r="FNJ727" s="6"/>
      <c r="FNK727" s="6"/>
      <c r="FNL727" s="7"/>
      <c r="FNM727" s="7"/>
      <c r="FNN727" s="7"/>
      <c r="FNO727" s="21"/>
      <c r="FNP727" s="6"/>
      <c r="FNQ727" s="13"/>
      <c r="FNR727" s="6"/>
      <c r="FNS727" s="6"/>
      <c r="FNT727" s="6"/>
      <c r="FNU727" s="7"/>
      <c r="FNV727" s="7"/>
      <c r="FNW727" s="7"/>
      <c r="FNX727" s="21"/>
      <c r="FNY727" s="6"/>
      <c r="FNZ727" s="13"/>
      <c r="FOA727" s="6"/>
      <c r="FOB727" s="6"/>
      <c r="FOC727" s="6"/>
      <c r="FOD727" s="7"/>
      <c r="FOE727" s="7"/>
      <c r="FOF727" s="7"/>
      <c r="FOG727" s="21"/>
      <c r="FOH727" s="6"/>
      <c r="FOI727" s="13"/>
      <c r="FOJ727" s="6"/>
      <c r="FOK727" s="6"/>
      <c r="FOL727" s="6"/>
      <c r="FOM727" s="7"/>
      <c r="FON727" s="7"/>
      <c r="FOO727" s="7"/>
      <c r="FOP727" s="21"/>
      <c r="FOQ727" s="6"/>
      <c r="FOR727" s="13"/>
      <c r="FOS727" s="6"/>
      <c r="FOT727" s="6"/>
      <c r="FOU727" s="6"/>
      <c r="FOV727" s="7"/>
      <c r="FOW727" s="7"/>
      <c r="FOX727" s="7"/>
      <c r="FOY727" s="21"/>
      <c r="FOZ727" s="6"/>
      <c r="FPA727" s="13"/>
      <c r="FPB727" s="6"/>
      <c r="FPC727" s="6"/>
      <c r="FPD727" s="6"/>
      <c r="FPE727" s="7"/>
      <c r="FPF727" s="7"/>
      <c r="FPG727" s="7"/>
      <c r="FPH727" s="21"/>
      <c r="FPI727" s="6"/>
      <c r="FPJ727" s="13"/>
      <c r="FPK727" s="6"/>
      <c r="FPL727" s="6"/>
      <c r="FPM727" s="6"/>
      <c r="FPN727" s="7"/>
      <c r="FPO727" s="7"/>
      <c r="FPP727" s="7"/>
      <c r="FPQ727" s="21"/>
      <c r="FPR727" s="6"/>
      <c r="FPS727" s="13"/>
      <c r="FPT727" s="6"/>
      <c r="FPU727" s="6"/>
      <c r="FPV727" s="6"/>
      <c r="FPW727" s="7"/>
      <c r="FPX727" s="7"/>
      <c r="FPY727" s="7"/>
      <c r="FPZ727" s="21"/>
      <c r="FQA727" s="6"/>
      <c r="FQB727" s="13"/>
      <c r="FQC727" s="6"/>
      <c r="FQD727" s="6"/>
      <c r="FQE727" s="6"/>
      <c r="FQF727" s="7"/>
      <c r="FQG727" s="7"/>
      <c r="FQH727" s="7"/>
      <c r="FQI727" s="21"/>
      <c r="FQJ727" s="6"/>
      <c r="FQK727" s="13"/>
      <c r="FQL727" s="6"/>
      <c r="FQM727" s="6"/>
      <c r="FQN727" s="6"/>
      <c r="FQO727" s="7"/>
      <c r="FQP727" s="7"/>
      <c r="FQQ727" s="7"/>
      <c r="FQR727" s="21"/>
      <c r="FQS727" s="6"/>
      <c r="FQT727" s="13"/>
      <c r="FQU727" s="6"/>
      <c r="FQV727" s="6"/>
      <c r="FQW727" s="6"/>
      <c r="FQX727" s="7"/>
      <c r="FQY727" s="7"/>
      <c r="FQZ727" s="7"/>
      <c r="FRA727" s="21"/>
      <c r="FRB727" s="6"/>
      <c r="FRC727" s="13"/>
      <c r="FRD727" s="6"/>
      <c r="FRE727" s="6"/>
      <c r="FRF727" s="6"/>
      <c r="FRG727" s="7"/>
      <c r="FRH727" s="7"/>
      <c r="FRI727" s="7"/>
      <c r="FRJ727" s="21"/>
      <c r="FRK727" s="6"/>
      <c r="FRL727" s="13"/>
      <c r="FRM727" s="6"/>
      <c r="FRN727" s="6"/>
      <c r="FRO727" s="6"/>
      <c r="FRP727" s="7"/>
      <c r="FRQ727" s="7"/>
      <c r="FRR727" s="7"/>
      <c r="FRS727" s="21"/>
      <c r="FRT727" s="6"/>
      <c r="FRU727" s="13"/>
      <c r="FRV727" s="6"/>
      <c r="FRW727" s="6"/>
      <c r="FRX727" s="6"/>
      <c r="FRY727" s="7"/>
      <c r="FRZ727" s="7"/>
      <c r="FSA727" s="7"/>
      <c r="FSB727" s="21"/>
      <c r="FSC727" s="6"/>
      <c r="FSD727" s="13"/>
      <c r="FSE727" s="6"/>
      <c r="FSF727" s="6"/>
      <c r="FSG727" s="6"/>
      <c r="FSH727" s="7"/>
      <c r="FSI727" s="7"/>
      <c r="FSJ727" s="7"/>
      <c r="FSK727" s="21"/>
      <c r="FSL727" s="6"/>
      <c r="FSM727" s="13"/>
      <c r="FSN727" s="6"/>
      <c r="FSO727" s="6"/>
      <c r="FSP727" s="6"/>
      <c r="FSQ727" s="7"/>
      <c r="FSR727" s="7"/>
      <c r="FSS727" s="7"/>
      <c r="FST727" s="21"/>
      <c r="FSU727" s="6"/>
      <c r="FSV727" s="13"/>
      <c r="FSW727" s="6"/>
      <c r="FSX727" s="6"/>
      <c r="FSY727" s="6"/>
      <c r="FSZ727" s="7"/>
      <c r="FTA727" s="7"/>
      <c r="FTB727" s="7"/>
      <c r="FTC727" s="21"/>
      <c r="FTD727" s="6"/>
      <c r="FTE727" s="13"/>
      <c r="FTF727" s="6"/>
      <c r="FTG727" s="6"/>
      <c r="FTH727" s="6"/>
      <c r="FTI727" s="7"/>
      <c r="FTJ727" s="7"/>
      <c r="FTK727" s="7"/>
      <c r="FTL727" s="21"/>
      <c r="FTM727" s="6"/>
      <c r="FTN727" s="13"/>
      <c r="FTO727" s="6"/>
      <c r="FTP727" s="6"/>
      <c r="FTQ727" s="6"/>
      <c r="FTR727" s="7"/>
      <c r="FTS727" s="7"/>
      <c r="FTT727" s="7"/>
      <c r="FTU727" s="21"/>
      <c r="FTV727" s="6"/>
      <c r="FTW727" s="13"/>
      <c r="FTX727" s="6"/>
      <c r="FTY727" s="6"/>
      <c r="FTZ727" s="6"/>
      <c r="FUA727" s="7"/>
      <c r="FUB727" s="7"/>
      <c r="FUC727" s="7"/>
      <c r="FUD727" s="21"/>
      <c r="FUE727" s="6"/>
      <c r="FUF727" s="13"/>
      <c r="FUG727" s="6"/>
      <c r="FUH727" s="6"/>
      <c r="FUI727" s="6"/>
      <c r="FUJ727" s="7"/>
      <c r="FUK727" s="7"/>
      <c r="FUL727" s="7"/>
      <c r="FUM727" s="21"/>
      <c r="FUN727" s="6"/>
      <c r="FUO727" s="13"/>
      <c r="FUP727" s="6"/>
      <c r="FUQ727" s="6"/>
      <c r="FUR727" s="6"/>
      <c r="FUS727" s="7"/>
      <c r="FUT727" s="7"/>
      <c r="FUU727" s="7"/>
      <c r="FUV727" s="21"/>
      <c r="FUW727" s="6"/>
      <c r="FUX727" s="13"/>
      <c r="FUY727" s="6"/>
      <c r="FUZ727" s="6"/>
      <c r="FVA727" s="6"/>
      <c r="FVB727" s="7"/>
      <c r="FVC727" s="7"/>
      <c r="FVD727" s="7"/>
      <c r="FVE727" s="21"/>
      <c r="FVF727" s="6"/>
      <c r="FVG727" s="13"/>
      <c r="FVH727" s="6"/>
      <c r="FVI727" s="6"/>
      <c r="FVJ727" s="6"/>
      <c r="FVK727" s="7"/>
      <c r="FVL727" s="7"/>
      <c r="FVM727" s="7"/>
      <c r="FVN727" s="21"/>
      <c r="FVO727" s="6"/>
      <c r="FVP727" s="13"/>
      <c r="FVQ727" s="6"/>
      <c r="FVR727" s="6"/>
      <c r="FVS727" s="6"/>
      <c r="FVT727" s="7"/>
      <c r="FVU727" s="7"/>
      <c r="FVV727" s="7"/>
      <c r="FVW727" s="21"/>
      <c r="FVX727" s="6"/>
      <c r="FVY727" s="13"/>
      <c r="FVZ727" s="6"/>
      <c r="FWA727" s="6"/>
      <c r="FWB727" s="6"/>
      <c r="FWC727" s="7"/>
      <c r="FWD727" s="7"/>
      <c r="FWE727" s="7"/>
      <c r="FWF727" s="21"/>
      <c r="FWG727" s="6"/>
      <c r="FWH727" s="13"/>
      <c r="FWI727" s="6"/>
      <c r="FWJ727" s="6"/>
      <c r="FWK727" s="6"/>
      <c r="FWL727" s="7"/>
      <c r="FWM727" s="7"/>
      <c r="FWN727" s="7"/>
      <c r="FWO727" s="21"/>
      <c r="FWP727" s="6"/>
      <c r="FWQ727" s="13"/>
      <c r="FWR727" s="6"/>
      <c r="FWS727" s="6"/>
      <c r="FWT727" s="6"/>
      <c r="FWU727" s="7"/>
      <c r="FWV727" s="7"/>
      <c r="FWW727" s="7"/>
      <c r="FWX727" s="21"/>
      <c r="FWY727" s="6"/>
      <c r="FWZ727" s="13"/>
      <c r="FXA727" s="6"/>
      <c r="FXB727" s="6"/>
      <c r="FXC727" s="6"/>
      <c r="FXD727" s="7"/>
      <c r="FXE727" s="7"/>
      <c r="FXF727" s="7"/>
      <c r="FXG727" s="21"/>
      <c r="FXH727" s="6"/>
      <c r="FXI727" s="13"/>
      <c r="FXJ727" s="6"/>
      <c r="FXK727" s="6"/>
      <c r="FXL727" s="6"/>
      <c r="FXM727" s="7"/>
      <c r="FXN727" s="7"/>
      <c r="FXO727" s="7"/>
      <c r="FXP727" s="21"/>
      <c r="FXQ727" s="6"/>
      <c r="FXR727" s="13"/>
      <c r="FXS727" s="6"/>
      <c r="FXT727" s="6"/>
      <c r="FXU727" s="6"/>
      <c r="FXV727" s="7"/>
      <c r="FXW727" s="7"/>
      <c r="FXX727" s="7"/>
      <c r="FXY727" s="21"/>
      <c r="FXZ727" s="6"/>
      <c r="FYA727" s="13"/>
      <c r="FYB727" s="6"/>
      <c r="FYC727" s="6"/>
      <c r="FYD727" s="6"/>
      <c r="FYE727" s="7"/>
      <c r="FYF727" s="7"/>
      <c r="FYG727" s="7"/>
      <c r="FYH727" s="21"/>
      <c r="FYI727" s="6"/>
      <c r="FYJ727" s="13"/>
      <c r="FYK727" s="6"/>
      <c r="FYL727" s="6"/>
      <c r="FYM727" s="6"/>
      <c r="FYN727" s="7"/>
      <c r="FYO727" s="7"/>
      <c r="FYP727" s="7"/>
      <c r="FYQ727" s="21"/>
      <c r="FYR727" s="6"/>
      <c r="FYS727" s="13"/>
      <c r="FYT727" s="6"/>
      <c r="FYU727" s="6"/>
      <c r="FYV727" s="6"/>
      <c r="FYW727" s="7"/>
      <c r="FYX727" s="7"/>
      <c r="FYY727" s="7"/>
      <c r="FYZ727" s="21"/>
      <c r="FZA727" s="6"/>
      <c r="FZB727" s="13"/>
      <c r="FZC727" s="6"/>
      <c r="FZD727" s="6"/>
      <c r="FZE727" s="6"/>
      <c r="FZF727" s="7"/>
      <c r="FZG727" s="7"/>
      <c r="FZH727" s="7"/>
      <c r="FZI727" s="21"/>
      <c r="FZJ727" s="6"/>
      <c r="FZK727" s="13"/>
      <c r="FZL727" s="6"/>
      <c r="FZM727" s="6"/>
      <c r="FZN727" s="6"/>
      <c r="FZO727" s="7"/>
      <c r="FZP727" s="7"/>
      <c r="FZQ727" s="7"/>
      <c r="FZR727" s="21"/>
      <c r="FZS727" s="6"/>
      <c r="FZT727" s="13"/>
      <c r="FZU727" s="6"/>
      <c r="FZV727" s="6"/>
      <c r="FZW727" s="6"/>
      <c r="FZX727" s="7"/>
      <c r="FZY727" s="7"/>
      <c r="FZZ727" s="7"/>
      <c r="GAA727" s="21"/>
      <c r="GAB727" s="6"/>
      <c r="GAC727" s="13"/>
      <c r="GAD727" s="6"/>
      <c r="GAE727" s="6"/>
      <c r="GAF727" s="6"/>
      <c r="GAG727" s="7"/>
      <c r="GAH727" s="7"/>
      <c r="GAI727" s="7"/>
      <c r="GAJ727" s="21"/>
      <c r="GAK727" s="6"/>
      <c r="GAL727" s="13"/>
      <c r="GAM727" s="6"/>
      <c r="GAN727" s="6"/>
      <c r="GAO727" s="6"/>
      <c r="GAP727" s="7"/>
      <c r="GAQ727" s="7"/>
      <c r="GAR727" s="7"/>
      <c r="GAS727" s="21"/>
      <c r="GAT727" s="6"/>
      <c r="GAU727" s="13"/>
      <c r="GAV727" s="6"/>
      <c r="GAW727" s="6"/>
      <c r="GAX727" s="6"/>
      <c r="GAY727" s="7"/>
      <c r="GAZ727" s="7"/>
      <c r="GBA727" s="7"/>
      <c r="GBB727" s="21"/>
      <c r="GBC727" s="6"/>
      <c r="GBD727" s="13"/>
      <c r="GBE727" s="6"/>
      <c r="GBF727" s="6"/>
      <c r="GBG727" s="6"/>
      <c r="GBH727" s="7"/>
      <c r="GBI727" s="7"/>
      <c r="GBJ727" s="7"/>
      <c r="GBK727" s="21"/>
      <c r="GBL727" s="6"/>
      <c r="GBM727" s="13"/>
      <c r="GBN727" s="6"/>
      <c r="GBO727" s="6"/>
      <c r="GBP727" s="6"/>
      <c r="GBQ727" s="7"/>
      <c r="GBR727" s="7"/>
      <c r="GBS727" s="7"/>
      <c r="GBT727" s="21"/>
      <c r="GBU727" s="6"/>
      <c r="GBV727" s="13"/>
      <c r="GBW727" s="6"/>
      <c r="GBX727" s="6"/>
      <c r="GBY727" s="6"/>
      <c r="GBZ727" s="7"/>
      <c r="GCA727" s="7"/>
      <c r="GCB727" s="7"/>
      <c r="GCC727" s="21"/>
      <c r="GCD727" s="6"/>
      <c r="GCE727" s="13"/>
      <c r="GCF727" s="6"/>
      <c r="GCG727" s="6"/>
      <c r="GCH727" s="6"/>
      <c r="GCI727" s="7"/>
      <c r="GCJ727" s="7"/>
      <c r="GCK727" s="7"/>
      <c r="GCL727" s="21"/>
      <c r="GCM727" s="6"/>
      <c r="GCN727" s="13"/>
      <c r="GCO727" s="6"/>
      <c r="GCP727" s="6"/>
      <c r="GCQ727" s="6"/>
      <c r="GCR727" s="7"/>
      <c r="GCS727" s="7"/>
      <c r="GCT727" s="7"/>
      <c r="GCU727" s="21"/>
      <c r="GCV727" s="6"/>
      <c r="GCW727" s="13"/>
      <c r="GCX727" s="6"/>
      <c r="GCY727" s="6"/>
      <c r="GCZ727" s="6"/>
      <c r="GDA727" s="7"/>
      <c r="GDB727" s="7"/>
      <c r="GDC727" s="7"/>
      <c r="GDD727" s="21"/>
      <c r="GDE727" s="6"/>
      <c r="GDF727" s="13"/>
      <c r="GDG727" s="6"/>
      <c r="GDH727" s="6"/>
      <c r="GDI727" s="6"/>
      <c r="GDJ727" s="7"/>
      <c r="GDK727" s="7"/>
      <c r="GDL727" s="7"/>
      <c r="GDM727" s="21"/>
      <c r="GDN727" s="6"/>
      <c r="GDO727" s="13"/>
      <c r="GDP727" s="6"/>
      <c r="GDQ727" s="6"/>
      <c r="GDR727" s="6"/>
      <c r="GDS727" s="7"/>
      <c r="GDT727" s="7"/>
      <c r="GDU727" s="7"/>
      <c r="GDV727" s="21"/>
      <c r="GDW727" s="6"/>
      <c r="GDX727" s="13"/>
      <c r="GDY727" s="6"/>
      <c r="GDZ727" s="6"/>
      <c r="GEA727" s="6"/>
      <c r="GEB727" s="7"/>
      <c r="GEC727" s="7"/>
      <c r="GED727" s="7"/>
      <c r="GEE727" s="21"/>
      <c r="GEF727" s="6"/>
      <c r="GEG727" s="13"/>
      <c r="GEH727" s="6"/>
      <c r="GEI727" s="6"/>
      <c r="GEJ727" s="6"/>
      <c r="GEK727" s="7"/>
      <c r="GEL727" s="7"/>
      <c r="GEM727" s="7"/>
      <c r="GEN727" s="21"/>
      <c r="GEO727" s="6"/>
      <c r="GEP727" s="13"/>
      <c r="GEQ727" s="6"/>
      <c r="GER727" s="6"/>
      <c r="GES727" s="6"/>
      <c r="GET727" s="7"/>
      <c r="GEU727" s="7"/>
      <c r="GEV727" s="7"/>
      <c r="GEW727" s="21"/>
      <c r="GEX727" s="6"/>
      <c r="GEY727" s="13"/>
      <c r="GEZ727" s="6"/>
      <c r="GFA727" s="6"/>
      <c r="GFB727" s="6"/>
      <c r="GFC727" s="7"/>
      <c r="GFD727" s="7"/>
      <c r="GFE727" s="7"/>
      <c r="GFF727" s="21"/>
      <c r="GFG727" s="6"/>
      <c r="GFH727" s="13"/>
      <c r="GFI727" s="6"/>
      <c r="GFJ727" s="6"/>
      <c r="GFK727" s="6"/>
      <c r="GFL727" s="7"/>
      <c r="GFM727" s="7"/>
      <c r="GFN727" s="7"/>
      <c r="GFO727" s="21"/>
      <c r="GFP727" s="6"/>
      <c r="GFQ727" s="13"/>
      <c r="GFR727" s="6"/>
      <c r="GFS727" s="6"/>
      <c r="GFT727" s="6"/>
      <c r="GFU727" s="7"/>
      <c r="GFV727" s="7"/>
      <c r="GFW727" s="7"/>
      <c r="GFX727" s="21"/>
      <c r="GFY727" s="6"/>
      <c r="GFZ727" s="13"/>
      <c r="GGA727" s="6"/>
      <c r="GGB727" s="6"/>
      <c r="GGC727" s="6"/>
      <c r="GGD727" s="7"/>
      <c r="GGE727" s="7"/>
      <c r="GGF727" s="7"/>
      <c r="GGG727" s="21"/>
      <c r="GGH727" s="6"/>
      <c r="GGI727" s="13"/>
      <c r="GGJ727" s="6"/>
      <c r="GGK727" s="6"/>
      <c r="GGL727" s="6"/>
      <c r="GGM727" s="7"/>
      <c r="GGN727" s="7"/>
      <c r="GGO727" s="7"/>
      <c r="GGP727" s="21"/>
      <c r="GGQ727" s="6"/>
      <c r="GGR727" s="13"/>
      <c r="GGS727" s="6"/>
      <c r="GGT727" s="6"/>
      <c r="GGU727" s="6"/>
      <c r="GGV727" s="7"/>
      <c r="GGW727" s="7"/>
      <c r="GGX727" s="7"/>
      <c r="GGY727" s="21"/>
      <c r="GGZ727" s="6"/>
      <c r="GHA727" s="13"/>
      <c r="GHB727" s="6"/>
      <c r="GHC727" s="6"/>
      <c r="GHD727" s="6"/>
      <c r="GHE727" s="7"/>
      <c r="GHF727" s="7"/>
      <c r="GHG727" s="7"/>
      <c r="GHH727" s="21"/>
      <c r="GHI727" s="6"/>
      <c r="GHJ727" s="13"/>
      <c r="GHK727" s="6"/>
      <c r="GHL727" s="6"/>
      <c r="GHM727" s="6"/>
      <c r="GHN727" s="7"/>
      <c r="GHO727" s="7"/>
      <c r="GHP727" s="7"/>
      <c r="GHQ727" s="21"/>
      <c r="GHR727" s="6"/>
      <c r="GHS727" s="13"/>
      <c r="GHT727" s="6"/>
      <c r="GHU727" s="6"/>
      <c r="GHV727" s="6"/>
      <c r="GHW727" s="7"/>
      <c r="GHX727" s="7"/>
      <c r="GHY727" s="7"/>
      <c r="GHZ727" s="21"/>
      <c r="GIA727" s="6"/>
      <c r="GIB727" s="13"/>
      <c r="GIC727" s="6"/>
      <c r="GID727" s="6"/>
      <c r="GIE727" s="6"/>
      <c r="GIF727" s="7"/>
      <c r="GIG727" s="7"/>
      <c r="GIH727" s="7"/>
      <c r="GII727" s="21"/>
      <c r="GIJ727" s="6"/>
      <c r="GIK727" s="13"/>
      <c r="GIL727" s="6"/>
      <c r="GIM727" s="6"/>
      <c r="GIN727" s="6"/>
      <c r="GIO727" s="7"/>
      <c r="GIP727" s="7"/>
      <c r="GIQ727" s="7"/>
      <c r="GIR727" s="21"/>
      <c r="GIS727" s="6"/>
      <c r="GIT727" s="13"/>
      <c r="GIU727" s="6"/>
      <c r="GIV727" s="6"/>
      <c r="GIW727" s="6"/>
      <c r="GIX727" s="7"/>
      <c r="GIY727" s="7"/>
      <c r="GIZ727" s="7"/>
      <c r="GJA727" s="21"/>
      <c r="GJB727" s="6"/>
      <c r="GJC727" s="13"/>
      <c r="GJD727" s="6"/>
      <c r="GJE727" s="6"/>
      <c r="GJF727" s="6"/>
      <c r="GJG727" s="7"/>
      <c r="GJH727" s="7"/>
      <c r="GJI727" s="7"/>
      <c r="GJJ727" s="21"/>
      <c r="GJK727" s="6"/>
      <c r="GJL727" s="13"/>
      <c r="GJM727" s="6"/>
      <c r="GJN727" s="6"/>
      <c r="GJO727" s="6"/>
      <c r="GJP727" s="7"/>
      <c r="GJQ727" s="7"/>
      <c r="GJR727" s="7"/>
      <c r="GJS727" s="21"/>
      <c r="GJT727" s="6"/>
      <c r="GJU727" s="13"/>
      <c r="GJV727" s="6"/>
      <c r="GJW727" s="6"/>
      <c r="GJX727" s="6"/>
      <c r="GJY727" s="7"/>
      <c r="GJZ727" s="7"/>
      <c r="GKA727" s="7"/>
      <c r="GKB727" s="21"/>
      <c r="GKC727" s="6"/>
      <c r="GKD727" s="13"/>
      <c r="GKE727" s="6"/>
      <c r="GKF727" s="6"/>
      <c r="GKG727" s="6"/>
      <c r="GKH727" s="7"/>
      <c r="GKI727" s="7"/>
      <c r="GKJ727" s="7"/>
      <c r="GKK727" s="21"/>
      <c r="GKL727" s="6"/>
      <c r="GKM727" s="13"/>
      <c r="GKN727" s="6"/>
      <c r="GKO727" s="6"/>
      <c r="GKP727" s="6"/>
      <c r="GKQ727" s="7"/>
      <c r="GKR727" s="7"/>
      <c r="GKS727" s="7"/>
      <c r="GKT727" s="21"/>
      <c r="GKU727" s="6"/>
      <c r="GKV727" s="13"/>
      <c r="GKW727" s="6"/>
      <c r="GKX727" s="6"/>
      <c r="GKY727" s="6"/>
      <c r="GKZ727" s="7"/>
      <c r="GLA727" s="7"/>
      <c r="GLB727" s="7"/>
      <c r="GLC727" s="21"/>
      <c r="GLD727" s="6"/>
      <c r="GLE727" s="13"/>
      <c r="GLF727" s="6"/>
      <c r="GLG727" s="6"/>
      <c r="GLH727" s="6"/>
      <c r="GLI727" s="7"/>
      <c r="GLJ727" s="7"/>
      <c r="GLK727" s="7"/>
      <c r="GLL727" s="21"/>
      <c r="GLM727" s="6"/>
      <c r="GLN727" s="13"/>
      <c r="GLO727" s="6"/>
      <c r="GLP727" s="6"/>
      <c r="GLQ727" s="6"/>
      <c r="GLR727" s="7"/>
      <c r="GLS727" s="7"/>
      <c r="GLT727" s="7"/>
      <c r="GLU727" s="21"/>
      <c r="GLV727" s="6"/>
      <c r="GLW727" s="13"/>
      <c r="GLX727" s="6"/>
      <c r="GLY727" s="6"/>
      <c r="GLZ727" s="6"/>
      <c r="GMA727" s="7"/>
      <c r="GMB727" s="7"/>
      <c r="GMC727" s="7"/>
      <c r="GMD727" s="21"/>
      <c r="GME727" s="6"/>
      <c r="GMF727" s="13"/>
      <c r="GMG727" s="6"/>
      <c r="GMH727" s="6"/>
      <c r="GMI727" s="6"/>
      <c r="GMJ727" s="7"/>
      <c r="GMK727" s="7"/>
      <c r="GML727" s="7"/>
      <c r="GMM727" s="21"/>
      <c r="GMN727" s="6"/>
      <c r="GMO727" s="13"/>
      <c r="GMP727" s="6"/>
      <c r="GMQ727" s="6"/>
      <c r="GMR727" s="6"/>
      <c r="GMS727" s="7"/>
      <c r="GMT727" s="7"/>
      <c r="GMU727" s="7"/>
      <c r="GMV727" s="21"/>
      <c r="GMW727" s="6"/>
      <c r="GMX727" s="13"/>
      <c r="GMY727" s="6"/>
      <c r="GMZ727" s="6"/>
      <c r="GNA727" s="6"/>
      <c r="GNB727" s="7"/>
      <c r="GNC727" s="7"/>
      <c r="GND727" s="7"/>
      <c r="GNE727" s="21"/>
      <c r="GNF727" s="6"/>
      <c r="GNG727" s="13"/>
      <c r="GNH727" s="6"/>
      <c r="GNI727" s="6"/>
      <c r="GNJ727" s="6"/>
      <c r="GNK727" s="7"/>
      <c r="GNL727" s="7"/>
      <c r="GNM727" s="7"/>
      <c r="GNN727" s="21"/>
      <c r="GNO727" s="6"/>
      <c r="GNP727" s="13"/>
      <c r="GNQ727" s="6"/>
      <c r="GNR727" s="6"/>
      <c r="GNS727" s="6"/>
      <c r="GNT727" s="7"/>
      <c r="GNU727" s="7"/>
      <c r="GNV727" s="7"/>
      <c r="GNW727" s="21"/>
      <c r="GNX727" s="6"/>
      <c r="GNY727" s="13"/>
      <c r="GNZ727" s="6"/>
      <c r="GOA727" s="6"/>
      <c r="GOB727" s="6"/>
      <c r="GOC727" s="7"/>
      <c r="GOD727" s="7"/>
      <c r="GOE727" s="7"/>
      <c r="GOF727" s="21"/>
      <c r="GOG727" s="6"/>
      <c r="GOH727" s="13"/>
      <c r="GOI727" s="6"/>
      <c r="GOJ727" s="6"/>
      <c r="GOK727" s="6"/>
      <c r="GOL727" s="7"/>
      <c r="GOM727" s="7"/>
      <c r="GON727" s="7"/>
      <c r="GOO727" s="21"/>
      <c r="GOP727" s="6"/>
      <c r="GOQ727" s="13"/>
      <c r="GOR727" s="6"/>
      <c r="GOS727" s="6"/>
      <c r="GOT727" s="6"/>
      <c r="GOU727" s="7"/>
      <c r="GOV727" s="7"/>
      <c r="GOW727" s="7"/>
      <c r="GOX727" s="21"/>
      <c r="GOY727" s="6"/>
      <c r="GOZ727" s="13"/>
      <c r="GPA727" s="6"/>
      <c r="GPB727" s="6"/>
      <c r="GPC727" s="6"/>
      <c r="GPD727" s="7"/>
      <c r="GPE727" s="7"/>
      <c r="GPF727" s="7"/>
      <c r="GPG727" s="21"/>
      <c r="GPH727" s="6"/>
      <c r="GPI727" s="13"/>
      <c r="GPJ727" s="6"/>
      <c r="GPK727" s="6"/>
      <c r="GPL727" s="6"/>
      <c r="GPM727" s="7"/>
      <c r="GPN727" s="7"/>
      <c r="GPO727" s="7"/>
      <c r="GPP727" s="21"/>
      <c r="GPQ727" s="6"/>
      <c r="GPR727" s="13"/>
      <c r="GPS727" s="6"/>
      <c r="GPT727" s="6"/>
      <c r="GPU727" s="6"/>
      <c r="GPV727" s="7"/>
      <c r="GPW727" s="7"/>
      <c r="GPX727" s="7"/>
      <c r="GPY727" s="21"/>
      <c r="GPZ727" s="6"/>
      <c r="GQA727" s="13"/>
      <c r="GQB727" s="6"/>
      <c r="GQC727" s="6"/>
      <c r="GQD727" s="6"/>
      <c r="GQE727" s="7"/>
      <c r="GQF727" s="7"/>
      <c r="GQG727" s="7"/>
      <c r="GQH727" s="21"/>
      <c r="GQI727" s="6"/>
      <c r="GQJ727" s="13"/>
      <c r="GQK727" s="6"/>
      <c r="GQL727" s="6"/>
      <c r="GQM727" s="6"/>
      <c r="GQN727" s="7"/>
      <c r="GQO727" s="7"/>
      <c r="GQP727" s="7"/>
      <c r="GQQ727" s="21"/>
      <c r="GQR727" s="6"/>
      <c r="GQS727" s="13"/>
      <c r="GQT727" s="6"/>
      <c r="GQU727" s="6"/>
      <c r="GQV727" s="6"/>
      <c r="GQW727" s="7"/>
      <c r="GQX727" s="7"/>
      <c r="GQY727" s="7"/>
      <c r="GQZ727" s="21"/>
      <c r="GRA727" s="6"/>
      <c r="GRB727" s="13"/>
      <c r="GRC727" s="6"/>
      <c r="GRD727" s="6"/>
      <c r="GRE727" s="6"/>
      <c r="GRF727" s="7"/>
      <c r="GRG727" s="7"/>
      <c r="GRH727" s="7"/>
      <c r="GRI727" s="21"/>
      <c r="GRJ727" s="6"/>
      <c r="GRK727" s="13"/>
      <c r="GRL727" s="6"/>
      <c r="GRM727" s="6"/>
      <c r="GRN727" s="6"/>
      <c r="GRO727" s="7"/>
      <c r="GRP727" s="7"/>
      <c r="GRQ727" s="7"/>
      <c r="GRR727" s="21"/>
      <c r="GRS727" s="6"/>
      <c r="GRT727" s="13"/>
      <c r="GRU727" s="6"/>
      <c r="GRV727" s="6"/>
      <c r="GRW727" s="6"/>
      <c r="GRX727" s="7"/>
      <c r="GRY727" s="7"/>
      <c r="GRZ727" s="7"/>
      <c r="GSA727" s="21"/>
      <c r="GSB727" s="6"/>
      <c r="GSC727" s="13"/>
      <c r="GSD727" s="6"/>
      <c r="GSE727" s="6"/>
      <c r="GSF727" s="6"/>
      <c r="GSG727" s="7"/>
      <c r="GSH727" s="7"/>
      <c r="GSI727" s="7"/>
      <c r="GSJ727" s="21"/>
      <c r="GSK727" s="6"/>
      <c r="GSL727" s="13"/>
      <c r="GSM727" s="6"/>
      <c r="GSN727" s="6"/>
      <c r="GSO727" s="6"/>
      <c r="GSP727" s="7"/>
      <c r="GSQ727" s="7"/>
      <c r="GSR727" s="7"/>
      <c r="GSS727" s="21"/>
      <c r="GST727" s="6"/>
      <c r="GSU727" s="13"/>
      <c r="GSV727" s="6"/>
      <c r="GSW727" s="6"/>
      <c r="GSX727" s="6"/>
      <c r="GSY727" s="7"/>
      <c r="GSZ727" s="7"/>
      <c r="GTA727" s="7"/>
      <c r="GTB727" s="21"/>
      <c r="GTC727" s="6"/>
      <c r="GTD727" s="13"/>
      <c r="GTE727" s="6"/>
      <c r="GTF727" s="6"/>
      <c r="GTG727" s="6"/>
      <c r="GTH727" s="7"/>
      <c r="GTI727" s="7"/>
      <c r="GTJ727" s="7"/>
      <c r="GTK727" s="21"/>
      <c r="GTL727" s="6"/>
      <c r="GTM727" s="13"/>
      <c r="GTN727" s="6"/>
      <c r="GTO727" s="6"/>
      <c r="GTP727" s="6"/>
      <c r="GTQ727" s="7"/>
      <c r="GTR727" s="7"/>
      <c r="GTS727" s="7"/>
      <c r="GTT727" s="21"/>
      <c r="GTU727" s="6"/>
      <c r="GTV727" s="13"/>
      <c r="GTW727" s="6"/>
      <c r="GTX727" s="6"/>
      <c r="GTY727" s="6"/>
      <c r="GTZ727" s="7"/>
      <c r="GUA727" s="7"/>
      <c r="GUB727" s="7"/>
      <c r="GUC727" s="21"/>
      <c r="GUD727" s="6"/>
      <c r="GUE727" s="13"/>
      <c r="GUF727" s="6"/>
      <c r="GUG727" s="6"/>
      <c r="GUH727" s="6"/>
      <c r="GUI727" s="7"/>
      <c r="GUJ727" s="7"/>
      <c r="GUK727" s="7"/>
      <c r="GUL727" s="21"/>
      <c r="GUM727" s="6"/>
      <c r="GUN727" s="13"/>
      <c r="GUO727" s="6"/>
      <c r="GUP727" s="6"/>
      <c r="GUQ727" s="6"/>
      <c r="GUR727" s="7"/>
      <c r="GUS727" s="7"/>
      <c r="GUT727" s="7"/>
      <c r="GUU727" s="21"/>
      <c r="GUV727" s="6"/>
      <c r="GUW727" s="13"/>
      <c r="GUX727" s="6"/>
      <c r="GUY727" s="6"/>
      <c r="GUZ727" s="6"/>
      <c r="GVA727" s="7"/>
      <c r="GVB727" s="7"/>
      <c r="GVC727" s="7"/>
      <c r="GVD727" s="21"/>
      <c r="GVE727" s="6"/>
      <c r="GVF727" s="13"/>
      <c r="GVG727" s="6"/>
      <c r="GVH727" s="6"/>
      <c r="GVI727" s="6"/>
      <c r="GVJ727" s="7"/>
      <c r="GVK727" s="7"/>
      <c r="GVL727" s="7"/>
      <c r="GVM727" s="21"/>
      <c r="GVN727" s="6"/>
      <c r="GVO727" s="13"/>
      <c r="GVP727" s="6"/>
      <c r="GVQ727" s="6"/>
      <c r="GVR727" s="6"/>
      <c r="GVS727" s="7"/>
      <c r="GVT727" s="7"/>
      <c r="GVU727" s="7"/>
      <c r="GVV727" s="21"/>
      <c r="GVW727" s="6"/>
      <c r="GVX727" s="13"/>
      <c r="GVY727" s="6"/>
      <c r="GVZ727" s="6"/>
      <c r="GWA727" s="6"/>
      <c r="GWB727" s="7"/>
      <c r="GWC727" s="7"/>
      <c r="GWD727" s="7"/>
      <c r="GWE727" s="21"/>
      <c r="GWF727" s="6"/>
      <c r="GWG727" s="13"/>
      <c r="GWH727" s="6"/>
      <c r="GWI727" s="6"/>
      <c r="GWJ727" s="6"/>
      <c r="GWK727" s="7"/>
      <c r="GWL727" s="7"/>
      <c r="GWM727" s="7"/>
      <c r="GWN727" s="21"/>
      <c r="GWO727" s="6"/>
      <c r="GWP727" s="13"/>
      <c r="GWQ727" s="6"/>
      <c r="GWR727" s="6"/>
      <c r="GWS727" s="6"/>
      <c r="GWT727" s="7"/>
      <c r="GWU727" s="7"/>
      <c r="GWV727" s="7"/>
      <c r="GWW727" s="21"/>
      <c r="GWX727" s="6"/>
      <c r="GWY727" s="13"/>
      <c r="GWZ727" s="6"/>
      <c r="GXA727" s="6"/>
      <c r="GXB727" s="6"/>
      <c r="GXC727" s="7"/>
      <c r="GXD727" s="7"/>
      <c r="GXE727" s="7"/>
      <c r="GXF727" s="21"/>
      <c r="GXG727" s="6"/>
      <c r="GXH727" s="13"/>
      <c r="GXI727" s="6"/>
      <c r="GXJ727" s="6"/>
      <c r="GXK727" s="6"/>
      <c r="GXL727" s="7"/>
      <c r="GXM727" s="7"/>
      <c r="GXN727" s="7"/>
      <c r="GXO727" s="21"/>
      <c r="GXP727" s="6"/>
      <c r="GXQ727" s="13"/>
      <c r="GXR727" s="6"/>
      <c r="GXS727" s="6"/>
      <c r="GXT727" s="6"/>
      <c r="GXU727" s="7"/>
      <c r="GXV727" s="7"/>
      <c r="GXW727" s="7"/>
      <c r="GXX727" s="21"/>
      <c r="GXY727" s="6"/>
      <c r="GXZ727" s="13"/>
      <c r="GYA727" s="6"/>
      <c r="GYB727" s="6"/>
      <c r="GYC727" s="6"/>
      <c r="GYD727" s="7"/>
      <c r="GYE727" s="7"/>
      <c r="GYF727" s="7"/>
      <c r="GYG727" s="21"/>
      <c r="GYH727" s="6"/>
      <c r="GYI727" s="13"/>
      <c r="GYJ727" s="6"/>
      <c r="GYK727" s="6"/>
      <c r="GYL727" s="6"/>
      <c r="GYM727" s="7"/>
      <c r="GYN727" s="7"/>
      <c r="GYO727" s="7"/>
      <c r="GYP727" s="21"/>
      <c r="GYQ727" s="6"/>
      <c r="GYR727" s="13"/>
      <c r="GYS727" s="6"/>
      <c r="GYT727" s="6"/>
      <c r="GYU727" s="6"/>
      <c r="GYV727" s="7"/>
      <c r="GYW727" s="7"/>
      <c r="GYX727" s="7"/>
      <c r="GYY727" s="21"/>
      <c r="GYZ727" s="6"/>
      <c r="GZA727" s="13"/>
      <c r="GZB727" s="6"/>
      <c r="GZC727" s="6"/>
      <c r="GZD727" s="6"/>
      <c r="GZE727" s="7"/>
      <c r="GZF727" s="7"/>
      <c r="GZG727" s="7"/>
      <c r="GZH727" s="21"/>
      <c r="GZI727" s="6"/>
      <c r="GZJ727" s="13"/>
      <c r="GZK727" s="6"/>
      <c r="GZL727" s="6"/>
      <c r="GZM727" s="6"/>
      <c r="GZN727" s="7"/>
      <c r="GZO727" s="7"/>
      <c r="GZP727" s="7"/>
      <c r="GZQ727" s="21"/>
      <c r="GZR727" s="6"/>
      <c r="GZS727" s="13"/>
      <c r="GZT727" s="6"/>
      <c r="GZU727" s="6"/>
      <c r="GZV727" s="6"/>
      <c r="GZW727" s="7"/>
      <c r="GZX727" s="7"/>
      <c r="GZY727" s="7"/>
      <c r="GZZ727" s="21"/>
      <c r="HAA727" s="6"/>
      <c r="HAB727" s="13"/>
      <c r="HAC727" s="6"/>
      <c r="HAD727" s="6"/>
      <c r="HAE727" s="6"/>
      <c r="HAF727" s="7"/>
      <c r="HAG727" s="7"/>
      <c r="HAH727" s="7"/>
      <c r="HAI727" s="21"/>
      <c r="HAJ727" s="6"/>
      <c r="HAK727" s="13"/>
      <c r="HAL727" s="6"/>
      <c r="HAM727" s="6"/>
      <c r="HAN727" s="6"/>
      <c r="HAO727" s="7"/>
      <c r="HAP727" s="7"/>
      <c r="HAQ727" s="7"/>
      <c r="HAR727" s="21"/>
      <c r="HAS727" s="6"/>
      <c r="HAT727" s="13"/>
      <c r="HAU727" s="6"/>
      <c r="HAV727" s="6"/>
      <c r="HAW727" s="6"/>
      <c r="HAX727" s="7"/>
      <c r="HAY727" s="7"/>
      <c r="HAZ727" s="7"/>
      <c r="HBA727" s="21"/>
      <c r="HBB727" s="6"/>
      <c r="HBC727" s="13"/>
      <c r="HBD727" s="6"/>
      <c r="HBE727" s="6"/>
      <c r="HBF727" s="6"/>
      <c r="HBG727" s="7"/>
      <c r="HBH727" s="7"/>
      <c r="HBI727" s="7"/>
      <c r="HBJ727" s="21"/>
      <c r="HBK727" s="6"/>
      <c r="HBL727" s="13"/>
      <c r="HBM727" s="6"/>
      <c r="HBN727" s="6"/>
      <c r="HBO727" s="6"/>
      <c r="HBP727" s="7"/>
      <c r="HBQ727" s="7"/>
      <c r="HBR727" s="7"/>
      <c r="HBS727" s="21"/>
      <c r="HBT727" s="6"/>
      <c r="HBU727" s="13"/>
      <c r="HBV727" s="6"/>
      <c r="HBW727" s="6"/>
      <c r="HBX727" s="6"/>
      <c r="HBY727" s="7"/>
      <c r="HBZ727" s="7"/>
      <c r="HCA727" s="7"/>
      <c r="HCB727" s="21"/>
      <c r="HCC727" s="6"/>
      <c r="HCD727" s="13"/>
      <c r="HCE727" s="6"/>
      <c r="HCF727" s="6"/>
      <c r="HCG727" s="6"/>
      <c r="HCH727" s="7"/>
      <c r="HCI727" s="7"/>
      <c r="HCJ727" s="7"/>
      <c r="HCK727" s="21"/>
      <c r="HCL727" s="6"/>
      <c r="HCM727" s="13"/>
      <c r="HCN727" s="6"/>
      <c r="HCO727" s="6"/>
      <c r="HCP727" s="6"/>
      <c r="HCQ727" s="7"/>
      <c r="HCR727" s="7"/>
      <c r="HCS727" s="7"/>
      <c r="HCT727" s="21"/>
      <c r="HCU727" s="6"/>
      <c r="HCV727" s="13"/>
      <c r="HCW727" s="6"/>
      <c r="HCX727" s="6"/>
      <c r="HCY727" s="6"/>
      <c r="HCZ727" s="7"/>
      <c r="HDA727" s="7"/>
      <c r="HDB727" s="7"/>
      <c r="HDC727" s="21"/>
      <c r="HDD727" s="6"/>
      <c r="HDE727" s="13"/>
      <c r="HDF727" s="6"/>
      <c r="HDG727" s="6"/>
      <c r="HDH727" s="6"/>
      <c r="HDI727" s="7"/>
      <c r="HDJ727" s="7"/>
      <c r="HDK727" s="7"/>
      <c r="HDL727" s="21"/>
      <c r="HDM727" s="6"/>
      <c r="HDN727" s="13"/>
      <c r="HDO727" s="6"/>
      <c r="HDP727" s="6"/>
      <c r="HDQ727" s="6"/>
      <c r="HDR727" s="7"/>
      <c r="HDS727" s="7"/>
      <c r="HDT727" s="7"/>
      <c r="HDU727" s="21"/>
      <c r="HDV727" s="6"/>
      <c r="HDW727" s="13"/>
      <c r="HDX727" s="6"/>
      <c r="HDY727" s="6"/>
      <c r="HDZ727" s="6"/>
      <c r="HEA727" s="7"/>
      <c r="HEB727" s="7"/>
      <c r="HEC727" s="7"/>
      <c r="HED727" s="21"/>
      <c r="HEE727" s="6"/>
      <c r="HEF727" s="13"/>
      <c r="HEG727" s="6"/>
      <c r="HEH727" s="6"/>
      <c r="HEI727" s="6"/>
      <c r="HEJ727" s="7"/>
      <c r="HEK727" s="7"/>
      <c r="HEL727" s="7"/>
      <c r="HEM727" s="21"/>
      <c r="HEN727" s="6"/>
      <c r="HEO727" s="13"/>
      <c r="HEP727" s="6"/>
      <c r="HEQ727" s="6"/>
      <c r="HER727" s="6"/>
      <c r="HES727" s="7"/>
      <c r="HET727" s="7"/>
      <c r="HEU727" s="7"/>
      <c r="HEV727" s="21"/>
      <c r="HEW727" s="6"/>
      <c r="HEX727" s="13"/>
      <c r="HEY727" s="6"/>
      <c r="HEZ727" s="6"/>
      <c r="HFA727" s="6"/>
      <c r="HFB727" s="7"/>
      <c r="HFC727" s="7"/>
      <c r="HFD727" s="7"/>
      <c r="HFE727" s="21"/>
      <c r="HFF727" s="6"/>
      <c r="HFG727" s="13"/>
      <c r="HFH727" s="6"/>
      <c r="HFI727" s="6"/>
      <c r="HFJ727" s="6"/>
      <c r="HFK727" s="7"/>
      <c r="HFL727" s="7"/>
      <c r="HFM727" s="7"/>
      <c r="HFN727" s="21"/>
      <c r="HFO727" s="6"/>
      <c r="HFP727" s="13"/>
      <c r="HFQ727" s="6"/>
      <c r="HFR727" s="6"/>
      <c r="HFS727" s="6"/>
      <c r="HFT727" s="7"/>
      <c r="HFU727" s="7"/>
      <c r="HFV727" s="7"/>
      <c r="HFW727" s="21"/>
      <c r="HFX727" s="6"/>
      <c r="HFY727" s="13"/>
      <c r="HFZ727" s="6"/>
      <c r="HGA727" s="6"/>
      <c r="HGB727" s="6"/>
      <c r="HGC727" s="7"/>
      <c r="HGD727" s="7"/>
      <c r="HGE727" s="7"/>
      <c r="HGF727" s="21"/>
      <c r="HGG727" s="6"/>
      <c r="HGH727" s="13"/>
      <c r="HGI727" s="6"/>
      <c r="HGJ727" s="6"/>
      <c r="HGK727" s="6"/>
      <c r="HGL727" s="7"/>
      <c r="HGM727" s="7"/>
      <c r="HGN727" s="7"/>
      <c r="HGO727" s="21"/>
      <c r="HGP727" s="6"/>
      <c r="HGQ727" s="13"/>
      <c r="HGR727" s="6"/>
      <c r="HGS727" s="6"/>
      <c r="HGT727" s="6"/>
      <c r="HGU727" s="7"/>
      <c r="HGV727" s="7"/>
      <c r="HGW727" s="7"/>
      <c r="HGX727" s="21"/>
      <c r="HGY727" s="6"/>
      <c r="HGZ727" s="13"/>
      <c r="HHA727" s="6"/>
      <c r="HHB727" s="6"/>
      <c r="HHC727" s="6"/>
      <c r="HHD727" s="7"/>
      <c r="HHE727" s="7"/>
      <c r="HHF727" s="7"/>
      <c r="HHG727" s="21"/>
      <c r="HHH727" s="6"/>
      <c r="HHI727" s="13"/>
      <c r="HHJ727" s="6"/>
      <c r="HHK727" s="6"/>
      <c r="HHL727" s="6"/>
      <c r="HHM727" s="7"/>
      <c r="HHN727" s="7"/>
      <c r="HHO727" s="7"/>
      <c r="HHP727" s="21"/>
      <c r="HHQ727" s="6"/>
      <c r="HHR727" s="13"/>
      <c r="HHS727" s="6"/>
      <c r="HHT727" s="6"/>
      <c r="HHU727" s="6"/>
      <c r="HHV727" s="7"/>
      <c r="HHW727" s="7"/>
      <c r="HHX727" s="7"/>
      <c r="HHY727" s="21"/>
      <c r="HHZ727" s="6"/>
      <c r="HIA727" s="13"/>
      <c r="HIB727" s="6"/>
      <c r="HIC727" s="6"/>
      <c r="HID727" s="6"/>
      <c r="HIE727" s="7"/>
      <c r="HIF727" s="7"/>
      <c r="HIG727" s="7"/>
      <c r="HIH727" s="21"/>
      <c r="HII727" s="6"/>
      <c r="HIJ727" s="13"/>
      <c r="HIK727" s="6"/>
      <c r="HIL727" s="6"/>
      <c r="HIM727" s="6"/>
      <c r="HIN727" s="7"/>
      <c r="HIO727" s="7"/>
      <c r="HIP727" s="7"/>
      <c r="HIQ727" s="21"/>
      <c r="HIR727" s="6"/>
      <c r="HIS727" s="13"/>
      <c r="HIT727" s="6"/>
      <c r="HIU727" s="6"/>
      <c r="HIV727" s="6"/>
      <c r="HIW727" s="7"/>
      <c r="HIX727" s="7"/>
      <c r="HIY727" s="7"/>
      <c r="HIZ727" s="21"/>
      <c r="HJA727" s="6"/>
      <c r="HJB727" s="13"/>
      <c r="HJC727" s="6"/>
      <c r="HJD727" s="6"/>
      <c r="HJE727" s="6"/>
      <c r="HJF727" s="7"/>
      <c r="HJG727" s="7"/>
      <c r="HJH727" s="7"/>
      <c r="HJI727" s="21"/>
      <c r="HJJ727" s="6"/>
      <c r="HJK727" s="13"/>
      <c r="HJL727" s="6"/>
      <c r="HJM727" s="6"/>
      <c r="HJN727" s="6"/>
      <c r="HJO727" s="7"/>
      <c r="HJP727" s="7"/>
      <c r="HJQ727" s="7"/>
      <c r="HJR727" s="21"/>
      <c r="HJS727" s="6"/>
      <c r="HJT727" s="13"/>
      <c r="HJU727" s="6"/>
      <c r="HJV727" s="6"/>
      <c r="HJW727" s="6"/>
      <c r="HJX727" s="7"/>
      <c r="HJY727" s="7"/>
      <c r="HJZ727" s="7"/>
      <c r="HKA727" s="21"/>
      <c r="HKB727" s="6"/>
      <c r="HKC727" s="13"/>
      <c r="HKD727" s="6"/>
      <c r="HKE727" s="6"/>
      <c r="HKF727" s="6"/>
      <c r="HKG727" s="7"/>
      <c r="HKH727" s="7"/>
      <c r="HKI727" s="7"/>
      <c r="HKJ727" s="21"/>
      <c r="HKK727" s="6"/>
      <c r="HKL727" s="13"/>
      <c r="HKM727" s="6"/>
      <c r="HKN727" s="6"/>
      <c r="HKO727" s="6"/>
      <c r="HKP727" s="7"/>
      <c r="HKQ727" s="7"/>
      <c r="HKR727" s="7"/>
      <c r="HKS727" s="21"/>
      <c r="HKT727" s="6"/>
      <c r="HKU727" s="13"/>
      <c r="HKV727" s="6"/>
      <c r="HKW727" s="6"/>
      <c r="HKX727" s="6"/>
      <c r="HKY727" s="7"/>
      <c r="HKZ727" s="7"/>
      <c r="HLA727" s="7"/>
      <c r="HLB727" s="21"/>
      <c r="HLC727" s="6"/>
      <c r="HLD727" s="13"/>
      <c r="HLE727" s="6"/>
      <c r="HLF727" s="6"/>
      <c r="HLG727" s="6"/>
      <c r="HLH727" s="7"/>
      <c r="HLI727" s="7"/>
      <c r="HLJ727" s="7"/>
      <c r="HLK727" s="21"/>
      <c r="HLL727" s="6"/>
      <c r="HLM727" s="13"/>
      <c r="HLN727" s="6"/>
      <c r="HLO727" s="6"/>
      <c r="HLP727" s="6"/>
      <c r="HLQ727" s="7"/>
      <c r="HLR727" s="7"/>
      <c r="HLS727" s="7"/>
      <c r="HLT727" s="21"/>
      <c r="HLU727" s="6"/>
      <c r="HLV727" s="13"/>
      <c r="HLW727" s="6"/>
      <c r="HLX727" s="6"/>
      <c r="HLY727" s="6"/>
      <c r="HLZ727" s="7"/>
      <c r="HMA727" s="7"/>
      <c r="HMB727" s="7"/>
      <c r="HMC727" s="21"/>
      <c r="HMD727" s="6"/>
      <c r="HME727" s="13"/>
      <c r="HMF727" s="6"/>
      <c r="HMG727" s="6"/>
      <c r="HMH727" s="6"/>
      <c r="HMI727" s="7"/>
      <c r="HMJ727" s="7"/>
      <c r="HMK727" s="7"/>
      <c r="HML727" s="21"/>
      <c r="HMM727" s="6"/>
      <c r="HMN727" s="13"/>
      <c r="HMO727" s="6"/>
      <c r="HMP727" s="6"/>
      <c r="HMQ727" s="6"/>
      <c r="HMR727" s="7"/>
      <c r="HMS727" s="7"/>
      <c r="HMT727" s="7"/>
      <c r="HMU727" s="21"/>
      <c r="HMV727" s="6"/>
      <c r="HMW727" s="13"/>
      <c r="HMX727" s="6"/>
      <c r="HMY727" s="6"/>
      <c r="HMZ727" s="6"/>
      <c r="HNA727" s="7"/>
      <c r="HNB727" s="7"/>
      <c r="HNC727" s="7"/>
      <c r="HND727" s="21"/>
      <c r="HNE727" s="6"/>
      <c r="HNF727" s="13"/>
      <c r="HNG727" s="6"/>
      <c r="HNH727" s="6"/>
      <c r="HNI727" s="6"/>
      <c r="HNJ727" s="7"/>
      <c r="HNK727" s="7"/>
      <c r="HNL727" s="7"/>
      <c r="HNM727" s="21"/>
      <c r="HNN727" s="6"/>
      <c r="HNO727" s="13"/>
      <c r="HNP727" s="6"/>
      <c r="HNQ727" s="6"/>
      <c r="HNR727" s="6"/>
      <c r="HNS727" s="7"/>
      <c r="HNT727" s="7"/>
      <c r="HNU727" s="7"/>
      <c r="HNV727" s="21"/>
      <c r="HNW727" s="6"/>
      <c r="HNX727" s="13"/>
      <c r="HNY727" s="6"/>
      <c r="HNZ727" s="6"/>
      <c r="HOA727" s="6"/>
      <c r="HOB727" s="7"/>
      <c r="HOC727" s="7"/>
      <c r="HOD727" s="7"/>
      <c r="HOE727" s="21"/>
      <c r="HOF727" s="6"/>
      <c r="HOG727" s="13"/>
      <c r="HOH727" s="6"/>
      <c r="HOI727" s="6"/>
      <c r="HOJ727" s="6"/>
      <c r="HOK727" s="7"/>
      <c r="HOL727" s="7"/>
      <c r="HOM727" s="7"/>
      <c r="HON727" s="21"/>
      <c r="HOO727" s="6"/>
      <c r="HOP727" s="13"/>
      <c r="HOQ727" s="6"/>
      <c r="HOR727" s="6"/>
      <c r="HOS727" s="6"/>
      <c r="HOT727" s="7"/>
      <c r="HOU727" s="7"/>
      <c r="HOV727" s="7"/>
      <c r="HOW727" s="21"/>
      <c r="HOX727" s="6"/>
      <c r="HOY727" s="13"/>
      <c r="HOZ727" s="6"/>
      <c r="HPA727" s="6"/>
      <c r="HPB727" s="6"/>
      <c r="HPC727" s="7"/>
      <c r="HPD727" s="7"/>
      <c r="HPE727" s="7"/>
      <c r="HPF727" s="21"/>
      <c r="HPG727" s="6"/>
      <c r="HPH727" s="13"/>
      <c r="HPI727" s="6"/>
      <c r="HPJ727" s="6"/>
      <c r="HPK727" s="6"/>
      <c r="HPL727" s="7"/>
      <c r="HPM727" s="7"/>
      <c r="HPN727" s="7"/>
      <c r="HPO727" s="21"/>
      <c r="HPP727" s="6"/>
      <c r="HPQ727" s="13"/>
      <c r="HPR727" s="6"/>
      <c r="HPS727" s="6"/>
      <c r="HPT727" s="6"/>
      <c r="HPU727" s="7"/>
      <c r="HPV727" s="7"/>
      <c r="HPW727" s="7"/>
      <c r="HPX727" s="21"/>
      <c r="HPY727" s="6"/>
      <c r="HPZ727" s="13"/>
      <c r="HQA727" s="6"/>
      <c r="HQB727" s="6"/>
      <c r="HQC727" s="6"/>
      <c r="HQD727" s="7"/>
      <c r="HQE727" s="7"/>
      <c r="HQF727" s="7"/>
      <c r="HQG727" s="21"/>
      <c r="HQH727" s="6"/>
      <c r="HQI727" s="13"/>
      <c r="HQJ727" s="6"/>
      <c r="HQK727" s="6"/>
      <c r="HQL727" s="6"/>
      <c r="HQM727" s="7"/>
      <c r="HQN727" s="7"/>
      <c r="HQO727" s="7"/>
      <c r="HQP727" s="21"/>
      <c r="HQQ727" s="6"/>
      <c r="HQR727" s="13"/>
      <c r="HQS727" s="6"/>
      <c r="HQT727" s="6"/>
      <c r="HQU727" s="6"/>
      <c r="HQV727" s="7"/>
      <c r="HQW727" s="7"/>
      <c r="HQX727" s="7"/>
      <c r="HQY727" s="21"/>
      <c r="HQZ727" s="6"/>
      <c r="HRA727" s="13"/>
      <c r="HRB727" s="6"/>
      <c r="HRC727" s="6"/>
      <c r="HRD727" s="6"/>
      <c r="HRE727" s="7"/>
      <c r="HRF727" s="7"/>
      <c r="HRG727" s="7"/>
      <c r="HRH727" s="21"/>
      <c r="HRI727" s="6"/>
      <c r="HRJ727" s="13"/>
      <c r="HRK727" s="6"/>
      <c r="HRL727" s="6"/>
      <c r="HRM727" s="6"/>
      <c r="HRN727" s="7"/>
      <c r="HRO727" s="7"/>
      <c r="HRP727" s="7"/>
      <c r="HRQ727" s="21"/>
      <c r="HRR727" s="6"/>
      <c r="HRS727" s="13"/>
      <c r="HRT727" s="6"/>
      <c r="HRU727" s="6"/>
      <c r="HRV727" s="6"/>
      <c r="HRW727" s="7"/>
      <c r="HRX727" s="7"/>
      <c r="HRY727" s="7"/>
      <c r="HRZ727" s="21"/>
      <c r="HSA727" s="6"/>
      <c r="HSB727" s="13"/>
      <c r="HSC727" s="6"/>
      <c r="HSD727" s="6"/>
      <c r="HSE727" s="6"/>
      <c r="HSF727" s="7"/>
      <c r="HSG727" s="7"/>
      <c r="HSH727" s="7"/>
      <c r="HSI727" s="21"/>
      <c r="HSJ727" s="6"/>
      <c r="HSK727" s="13"/>
      <c r="HSL727" s="6"/>
      <c r="HSM727" s="6"/>
      <c r="HSN727" s="6"/>
      <c r="HSO727" s="7"/>
      <c r="HSP727" s="7"/>
      <c r="HSQ727" s="7"/>
      <c r="HSR727" s="21"/>
      <c r="HSS727" s="6"/>
      <c r="HST727" s="13"/>
      <c r="HSU727" s="6"/>
      <c r="HSV727" s="6"/>
      <c r="HSW727" s="6"/>
      <c r="HSX727" s="7"/>
      <c r="HSY727" s="7"/>
      <c r="HSZ727" s="7"/>
      <c r="HTA727" s="21"/>
      <c r="HTB727" s="6"/>
      <c r="HTC727" s="13"/>
      <c r="HTD727" s="6"/>
      <c r="HTE727" s="6"/>
      <c r="HTF727" s="6"/>
      <c r="HTG727" s="7"/>
      <c r="HTH727" s="7"/>
      <c r="HTI727" s="7"/>
      <c r="HTJ727" s="21"/>
      <c r="HTK727" s="6"/>
      <c r="HTL727" s="13"/>
      <c r="HTM727" s="6"/>
      <c r="HTN727" s="6"/>
      <c r="HTO727" s="6"/>
      <c r="HTP727" s="7"/>
      <c r="HTQ727" s="7"/>
      <c r="HTR727" s="7"/>
      <c r="HTS727" s="21"/>
      <c r="HTT727" s="6"/>
      <c r="HTU727" s="13"/>
      <c r="HTV727" s="6"/>
      <c r="HTW727" s="6"/>
      <c r="HTX727" s="6"/>
      <c r="HTY727" s="7"/>
      <c r="HTZ727" s="7"/>
      <c r="HUA727" s="7"/>
      <c r="HUB727" s="21"/>
      <c r="HUC727" s="6"/>
      <c r="HUD727" s="13"/>
      <c r="HUE727" s="6"/>
      <c r="HUF727" s="6"/>
      <c r="HUG727" s="6"/>
      <c r="HUH727" s="7"/>
      <c r="HUI727" s="7"/>
      <c r="HUJ727" s="7"/>
      <c r="HUK727" s="21"/>
      <c r="HUL727" s="6"/>
      <c r="HUM727" s="13"/>
      <c r="HUN727" s="6"/>
      <c r="HUO727" s="6"/>
      <c r="HUP727" s="6"/>
      <c r="HUQ727" s="7"/>
      <c r="HUR727" s="7"/>
      <c r="HUS727" s="7"/>
      <c r="HUT727" s="21"/>
      <c r="HUU727" s="6"/>
      <c r="HUV727" s="13"/>
      <c r="HUW727" s="6"/>
      <c r="HUX727" s="6"/>
      <c r="HUY727" s="6"/>
      <c r="HUZ727" s="7"/>
      <c r="HVA727" s="7"/>
      <c r="HVB727" s="7"/>
      <c r="HVC727" s="21"/>
      <c r="HVD727" s="6"/>
      <c r="HVE727" s="13"/>
      <c r="HVF727" s="6"/>
      <c r="HVG727" s="6"/>
      <c r="HVH727" s="6"/>
      <c r="HVI727" s="7"/>
      <c r="HVJ727" s="7"/>
      <c r="HVK727" s="7"/>
      <c r="HVL727" s="21"/>
      <c r="HVM727" s="6"/>
      <c r="HVN727" s="13"/>
      <c r="HVO727" s="6"/>
      <c r="HVP727" s="6"/>
      <c r="HVQ727" s="6"/>
      <c r="HVR727" s="7"/>
      <c r="HVS727" s="7"/>
      <c r="HVT727" s="7"/>
      <c r="HVU727" s="21"/>
      <c r="HVV727" s="6"/>
      <c r="HVW727" s="13"/>
      <c r="HVX727" s="6"/>
      <c r="HVY727" s="6"/>
      <c r="HVZ727" s="6"/>
      <c r="HWA727" s="7"/>
      <c r="HWB727" s="7"/>
      <c r="HWC727" s="7"/>
      <c r="HWD727" s="21"/>
      <c r="HWE727" s="6"/>
      <c r="HWF727" s="13"/>
      <c r="HWG727" s="6"/>
      <c r="HWH727" s="6"/>
      <c r="HWI727" s="6"/>
      <c r="HWJ727" s="7"/>
      <c r="HWK727" s="7"/>
      <c r="HWL727" s="7"/>
      <c r="HWM727" s="21"/>
      <c r="HWN727" s="6"/>
      <c r="HWO727" s="13"/>
      <c r="HWP727" s="6"/>
      <c r="HWQ727" s="6"/>
      <c r="HWR727" s="6"/>
      <c r="HWS727" s="7"/>
      <c r="HWT727" s="7"/>
      <c r="HWU727" s="7"/>
      <c r="HWV727" s="21"/>
      <c r="HWW727" s="6"/>
      <c r="HWX727" s="13"/>
      <c r="HWY727" s="6"/>
      <c r="HWZ727" s="6"/>
      <c r="HXA727" s="6"/>
      <c r="HXB727" s="7"/>
      <c r="HXC727" s="7"/>
      <c r="HXD727" s="7"/>
      <c r="HXE727" s="21"/>
      <c r="HXF727" s="6"/>
      <c r="HXG727" s="13"/>
      <c r="HXH727" s="6"/>
      <c r="HXI727" s="6"/>
      <c r="HXJ727" s="6"/>
      <c r="HXK727" s="7"/>
      <c r="HXL727" s="7"/>
      <c r="HXM727" s="7"/>
      <c r="HXN727" s="21"/>
      <c r="HXO727" s="6"/>
      <c r="HXP727" s="13"/>
      <c r="HXQ727" s="6"/>
      <c r="HXR727" s="6"/>
      <c r="HXS727" s="6"/>
      <c r="HXT727" s="7"/>
      <c r="HXU727" s="7"/>
      <c r="HXV727" s="7"/>
      <c r="HXW727" s="21"/>
      <c r="HXX727" s="6"/>
      <c r="HXY727" s="13"/>
      <c r="HXZ727" s="6"/>
      <c r="HYA727" s="6"/>
      <c r="HYB727" s="6"/>
      <c r="HYC727" s="7"/>
      <c r="HYD727" s="7"/>
      <c r="HYE727" s="7"/>
      <c r="HYF727" s="21"/>
      <c r="HYG727" s="6"/>
      <c r="HYH727" s="13"/>
      <c r="HYI727" s="6"/>
      <c r="HYJ727" s="6"/>
      <c r="HYK727" s="6"/>
      <c r="HYL727" s="7"/>
      <c r="HYM727" s="7"/>
      <c r="HYN727" s="7"/>
      <c r="HYO727" s="21"/>
      <c r="HYP727" s="6"/>
      <c r="HYQ727" s="13"/>
      <c r="HYR727" s="6"/>
      <c r="HYS727" s="6"/>
      <c r="HYT727" s="6"/>
      <c r="HYU727" s="7"/>
      <c r="HYV727" s="7"/>
      <c r="HYW727" s="7"/>
      <c r="HYX727" s="21"/>
      <c r="HYY727" s="6"/>
      <c r="HYZ727" s="13"/>
      <c r="HZA727" s="6"/>
      <c r="HZB727" s="6"/>
      <c r="HZC727" s="6"/>
      <c r="HZD727" s="7"/>
      <c r="HZE727" s="7"/>
      <c r="HZF727" s="7"/>
      <c r="HZG727" s="21"/>
      <c r="HZH727" s="6"/>
      <c r="HZI727" s="13"/>
      <c r="HZJ727" s="6"/>
      <c r="HZK727" s="6"/>
      <c r="HZL727" s="6"/>
      <c r="HZM727" s="7"/>
      <c r="HZN727" s="7"/>
      <c r="HZO727" s="7"/>
      <c r="HZP727" s="21"/>
      <c r="HZQ727" s="6"/>
      <c r="HZR727" s="13"/>
      <c r="HZS727" s="6"/>
      <c r="HZT727" s="6"/>
      <c r="HZU727" s="6"/>
      <c r="HZV727" s="7"/>
      <c r="HZW727" s="7"/>
      <c r="HZX727" s="7"/>
      <c r="HZY727" s="21"/>
      <c r="HZZ727" s="6"/>
      <c r="IAA727" s="13"/>
      <c r="IAB727" s="6"/>
      <c r="IAC727" s="6"/>
      <c r="IAD727" s="6"/>
      <c r="IAE727" s="7"/>
      <c r="IAF727" s="7"/>
      <c r="IAG727" s="7"/>
      <c r="IAH727" s="21"/>
      <c r="IAI727" s="6"/>
      <c r="IAJ727" s="13"/>
      <c r="IAK727" s="6"/>
      <c r="IAL727" s="6"/>
      <c r="IAM727" s="6"/>
      <c r="IAN727" s="7"/>
      <c r="IAO727" s="7"/>
      <c r="IAP727" s="7"/>
      <c r="IAQ727" s="21"/>
      <c r="IAR727" s="6"/>
      <c r="IAS727" s="13"/>
      <c r="IAT727" s="6"/>
      <c r="IAU727" s="6"/>
      <c r="IAV727" s="6"/>
      <c r="IAW727" s="7"/>
      <c r="IAX727" s="7"/>
      <c r="IAY727" s="7"/>
      <c r="IAZ727" s="21"/>
      <c r="IBA727" s="6"/>
      <c r="IBB727" s="13"/>
      <c r="IBC727" s="6"/>
      <c r="IBD727" s="6"/>
      <c r="IBE727" s="6"/>
      <c r="IBF727" s="7"/>
      <c r="IBG727" s="7"/>
      <c r="IBH727" s="7"/>
      <c r="IBI727" s="21"/>
      <c r="IBJ727" s="6"/>
      <c r="IBK727" s="13"/>
      <c r="IBL727" s="6"/>
      <c r="IBM727" s="6"/>
      <c r="IBN727" s="6"/>
      <c r="IBO727" s="7"/>
      <c r="IBP727" s="7"/>
      <c r="IBQ727" s="7"/>
      <c r="IBR727" s="21"/>
      <c r="IBS727" s="6"/>
      <c r="IBT727" s="13"/>
      <c r="IBU727" s="6"/>
      <c r="IBV727" s="6"/>
      <c r="IBW727" s="6"/>
      <c r="IBX727" s="7"/>
      <c r="IBY727" s="7"/>
      <c r="IBZ727" s="7"/>
      <c r="ICA727" s="21"/>
      <c r="ICB727" s="6"/>
      <c r="ICC727" s="13"/>
      <c r="ICD727" s="6"/>
      <c r="ICE727" s="6"/>
      <c r="ICF727" s="6"/>
      <c r="ICG727" s="7"/>
      <c r="ICH727" s="7"/>
      <c r="ICI727" s="7"/>
      <c r="ICJ727" s="21"/>
      <c r="ICK727" s="6"/>
      <c r="ICL727" s="13"/>
      <c r="ICM727" s="6"/>
      <c r="ICN727" s="6"/>
      <c r="ICO727" s="6"/>
      <c r="ICP727" s="7"/>
      <c r="ICQ727" s="7"/>
      <c r="ICR727" s="7"/>
      <c r="ICS727" s="21"/>
      <c r="ICT727" s="6"/>
      <c r="ICU727" s="13"/>
      <c r="ICV727" s="6"/>
      <c r="ICW727" s="6"/>
      <c r="ICX727" s="6"/>
      <c r="ICY727" s="7"/>
      <c r="ICZ727" s="7"/>
      <c r="IDA727" s="7"/>
      <c r="IDB727" s="21"/>
      <c r="IDC727" s="6"/>
      <c r="IDD727" s="13"/>
      <c r="IDE727" s="6"/>
      <c r="IDF727" s="6"/>
      <c r="IDG727" s="6"/>
      <c r="IDH727" s="7"/>
      <c r="IDI727" s="7"/>
      <c r="IDJ727" s="7"/>
      <c r="IDK727" s="21"/>
      <c r="IDL727" s="6"/>
      <c r="IDM727" s="13"/>
      <c r="IDN727" s="6"/>
      <c r="IDO727" s="6"/>
      <c r="IDP727" s="6"/>
      <c r="IDQ727" s="7"/>
      <c r="IDR727" s="7"/>
      <c r="IDS727" s="7"/>
      <c r="IDT727" s="21"/>
      <c r="IDU727" s="6"/>
      <c r="IDV727" s="13"/>
      <c r="IDW727" s="6"/>
      <c r="IDX727" s="6"/>
      <c r="IDY727" s="6"/>
      <c r="IDZ727" s="7"/>
      <c r="IEA727" s="7"/>
      <c r="IEB727" s="7"/>
      <c r="IEC727" s="21"/>
      <c r="IED727" s="6"/>
      <c r="IEE727" s="13"/>
      <c r="IEF727" s="6"/>
      <c r="IEG727" s="6"/>
      <c r="IEH727" s="6"/>
      <c r="IEI727" s="7"/>
      <c r="IEJ727" s="7"/>
      <c r="IEK727" s="7"/>
      <c r="IEL727" s="21"/>
      <c r="IEM727" s="6"/>
      <c r="IEN727" s="13"/>
      <c r="IEO727" s="6"/>
      <c r="IEP727" s="6"/>
      <c r="IEQ727" s="6"/>
      <c r="IER727" s="7"/>
      <c r="IES727" s="7"/>
      <c r="IET727" s="7"/>
      <c r="IEU727" s="21"/>
      <c r="IEV727" s="6"/>
      <c r="IEW727" s="13"/>
      <c r="IEX727" s="6"/>
      <c r="IEY727" s="6"/>
      <c r="IEZ727" s="6"/>
      <c r="IFA727" s="7"/>
      <c r="IFB727" s="7"/>
      <c r="IFC727" s="7"/>
      <c r="IFD727" s="21"/>
      <c r="IFE727" s="6"/>
      <c r="IFF727" s="13"/>
      <c r="IFG727" s="6"/>
      <c r="IFH727" s="6"/>
      <c r="IFI727" s="6"/>
      <c r="IFJ727" s="7"/>
      <c r="IFK727" s="7"/>
      <c r="IFL727" s="7"/>
      <c r="IFM727" s="21"/>
      <c r="IFN727" s="6"/>
      <c r="IFO727" s="13"/>
      <c r="IFP727" s="6"/>
      <c r="IFQ727" s="6"/>
      <c r="IFR727" s="6"/>
      <c r="IFS727" s="7"/>
      <c r="IFT727" s="7"/>
      <c r="IFU727" s="7"/>
      <c r="IFV727" s="21"/>
      <c r="IFW727" s="6"/>
      <c r="IFX727" s="13"/>
      <c r="IFY727" s="6"/>
      <c r="IFZ727" s="6"/>
      <c r="IGA727" s="6"/>
      <c r="IGB727" s="7"/>
      <c r="IGC727" s="7"/>
      <c r="IGD727" s="7"/>
      <c r="IGE727" s="21"/>
      <c r="IGF727" s="6"/>
      <c r="IGG727" s="13"/>
      <c r="IGH727" s="6"/>
      <c r="IGI727" s="6"/>
      <c r="IGJ727" s="6"/>
      <c r="IGK727" s="7"/>
      <c r="IGL727" s="7"/>
      <c r="IGM727" s="7"/>
      <c r="IGN727" s="21"/>
      <c r="IGO727" s="6"/>
      <c r="IGP727" s="13"/>
      <c r="IGQ727" s="6"/>
      <c r="IGR727" s="6"/>
      <c r="IGS727" s="6"/>
      <c r="IGT727" s="7"/>
      <c r="IGU727" s="7"/>
      <c r="IGV727" s="7"/>
      <c r="IGW727" s="21"/>
      <c r="IGX727" s="6"/>
      <c r="IGY727" s="13"/>
      <c r="IGZ727" s="6"/>
      <c r="IHA727" s="6"/>
      <c r="IHB727" s="6"/>
      <c r="IHC727" s="7"/>
      <c r="IHD727" s="7"/>
      <c r="IHE727" s="7"/>
      <c r="IHF727" s="21"/>
      <c r="IHG727" s="6"/>
      <c r="IHH727" s="13"/>
      <c r="IHI727" s="6"/>
      <c r="IHJ727" s="6"/>
      <c r="IHK727" s="6"/>
      <c r="IHL727" s="7"/>
      <c r="IHM727" s="7"/>
      <c r="IHN727" s="7"/>
      <c r="IHO727" s="21"/>
      <c r="IHP727" s="6"/>
      <c r="IHQ727" s="13"/>
      <c r="IHR727" s="6"/>
      <c r="IHS727" s="6"/>
      <c r="IHT727" s="6"/>
      <c r="IHU727" s="7"/>
      <c r="IHV727" s="7"/>
      <c r="IHW727" s="7"/>
      <c r="IHX727" s="21"/>
      <c r="IHY727" s="6"/>
      <c r="IHZ727" s="13"/>
      <c r="IIA727" s="6"/>
      <c r="IIB727" s="6"/>
      <c r="IIC727" s="6"/>
      <c r="IID727" s="7"/>
      <c r="IIE727" s="7"/>
      <c r="IIF727" s="7"/>
      <c r="IIG727" s="21"/>
      <c r="IIH727" s="6"/>
      <c r="III727" s="13"/>
      <c r="IIJ727" s="6"/>
      <c r="IIK727" s="6"/>
      <c r="IIL727" s="6"/>
      <c r="IIM727" s="7"/>
      <c r="IIN727" s="7"/>
      <c r="IIO727" s="7"/>
      <c r="IIP727" s="21"/>
      <c r="IIQ727" s="6"/>
      <c r="IIR727" s="13"/>
      <c r="IIS727" s="6"/>
      <c r="IIT727" s="6"/>
      <c r="IIU727" s="6"/>
      <c r="IIV727" s="7"/>
      <c r="IIW727" s="7"/>
      <c r="IIX727" s="7"/>
      <c r="IIY727" s="21"/>
      <c r="IIZ727" s="6"/>
      <c r="IJA727" s="13"/>
      <c r="IJB727" s="6"/>
      <c r="IJC727" s="6"/>
      <c r="IJD727" s="6"/>
      <c r="IJE727" s="7"/>
      <c r="IJF727" s="7"/>
      <c r="IJG727" s="7"/>
      <c r="IJH727" s="21"/>
      <c r="IJI727" s="6"/>
      <c r="IJJ727" s="13"/>
      <c r="IJK727" s="6"/>
      <c r="IJL727" s="6"/>
      <c r="IJM727" s="6"/>
      <c r="IJN727" s="7"/>
      <c r="IJO727" s="7"/>
      <c r="IJP727" s="7"/>
      <c r="IJQ727" s="21"/>
      <c r="IJR727" s="6"/>
      <c r="IJS727" s="13"/>
      <c r="IJT727" s="6"/>
      <c r="IJU727" s="6"/>
      <c r="IJV727" s="6"/>
      <c r="IJW727" s="7"/>
      <c r="IJX727" s="7"/>
      <c r="IJY727" s="7"/>
      <c r="IJZ727" s="21"/>
      <c r="IKA727" s="6"/>
      <c r="IKB727" s="13"/>
      <c r="IKC727" s="6"/>
      <c r="IKD727" s="6"/>
      <c r="IKE727" s="6"/>
      <c r="IKF727" s="7"/>
      <c r="IKG727" s="7"/>
      <c r="IKH727" s="7"/>
      <c r="IKI727" s="21"/>
      <c r="IKJ727" s="6"/>
      <c r="IKK727" s="13"/>
      <c r="IKL727" s="6"/>
      <c r="IKM727" s="6"/>
      <c r="IKN727" s="6"/>
      <c r="IKO727" s="7"/>
      <c r="IKP727" s="7"/>
      <c r="IKQ727" s="7"/>
      <c r="IKR727" s="21"/>
      <c r="IKS727" s="6"/>
      <c r="IKT727" s="13"/>
      <c r="IKU727" s="6"/>
      <c r="IKV727" s="6"/>
      <c r="IKW727" s="6"/>
      <c r="IKX727" s="7"/>
      <c r="IKY727" s="7"/>
      <c r="IKZ727" s="7"/>
      <c r="ILA727" s="21"/>
      <c r="ILB727" s="6"/>
      <c r="ILC727" s="13"/>
      <c r="ILD727" s="6"/>
      <c r="ILE727" s="6"/>
      <c r="ILF727" s="6"/>
      <c r="ILG727" s="7"/>
      <c r="ILH727" s="7"/>
      <c r="ILI727" s="7"/>
      <c r="ILJ727" s="21"/>
      <c r="ILK727" s="6"/>
      <c r="ILL727" s="13"/>
      <c r="ILM727" s="6"/>
      <c r="ILN727" s="6"/>
      <c r="ILO727" s="6"/>
      <c r="ILP727" s="7"/>
      <c r="ILQ727" s="7"/>
      <c r="ILR727" s="7"/>
      <c r="ILS727" s="21"/>
      <c r="ILT727" s="6"/>
      <c r="ILU727" s="13"/>
      <c r="ILV727" s="6"/>
      <c r="ILW727" s="6"/>
      <c r="ILX727" s="6"/>
      <c r="ILY727" s="7"/>
      <c r="ILZ727" s="7"/>
      <c r="IMA727" s="7"/>
      <c r="IMB727" s="21"/>
      <c r="IMC727" s="6"/>
      <c r="IMD727" s="13"/>
      <c r="IME727" s="6"/>
      <c r="IMF727" s="6"/>
      <c r="IMG727" s="6"/>
      <c r="IMH727" s="7"/>
      <c r="IMI727" s="7"/>
      <c r="IMJ727" s="7"/>
      <c r="IMK727" s="21"/>
      <c r="IML727" s="6"/>
      <c r="IMM727" s="13"/>
      <c r="IMN727" s="6"/>
      <c r="IMO727" s="6"/>
      <c r="IMP727" s="6"/>
      <c r="IMQ727" s="7"/>
      <c r="IMR727" s="7"/>
      <c r="IMS727" s="7"/>
      <c r="IMT727" s="21"/>
      <c r="IMU727" s="6"/>
      <c r="IMV727" s="13"/>
      <c r="IMW727" s="6"/>
      <c r="IMX727" s="6"/>
      <c r="IMY727" s="6"/>
      <c r="IMZ727" s="7"/>
      <c r="INA727" s="7"/>
      <c r="INB727" s="7"/>
      <c r="INC727" s="21"/>
      <c r="IND727" s="6"/>
      <c r="INE727" s="13"/>
      <c r="INF727" s="6"/>
      <c r="ING727" s="6"/>
      <c r="INH727" s="6"/>
      <c r="INI727" s="7"/>
      <c r="INJ727" s="7"/>
      <c r="INK727" s="7"/>
      <c r="INL727" s="21"/>
      <c r="INM727" s="6"/>
      <c r="INN727" s="13"/>
      <c r="INO727" s="6"/>
      <c r="INP727" s="6"/>
      <c r="INQ727" s="6"/>
      <c r="INR727" s="7"/>
      <c r="INS727" s="7"/>
      <c r="INT727" s="7"/>
      <c r="INU727" s="21"/>
      <c r="INV727" s="6"/>
      <c r="INW727" s="13"/>
      <c r="INX727" s="6"/>
      <c r="INY727" s="6"/>
      <c r="INZ727" s="6"/>
      <c r="IOA727" s="7"/>
      <c r="IOB727" s="7"/>
      <c r="IOC727" s="7"/>
      <c r="IOD727" s="21"/>
      <c r="IOE727" s="6"/>
      <c r="IOF727" s="13"/>
      <c r="IOG727" s="6"/>
      <c r="IOH727" s="6"/>
      <c r="IOI727" s="6"/>
      <c r="IOJ727" s="7"/>
      <c r="IOK727" s="7"/>
      <c r="IOL727" s="7"/>
      <c r="IOM727" s="21"/>
      <c r="ION727" s="6"/>
      <c r="IOO727" s="13"/>
      <c r="IOP727" s="6"/>
      <c r="IOQ727" s="6"/>
      <c r="IOR727" s="6"/>
      <c r="IOS727" s="7"/>
      <c r="IOT727" s="7"/>
      <c r="IOU727" s="7"/>
      <c r="IOV727" s="21"/>
      <c r="IOW727" s="6"/>
      <c r="IOX727" s="13"/>
      <c r="IOY727" s="6"/>
      <c r="IOZ727" s="6"/>
      <c r="IPA727" s="6"/>
      <c r="IPB727" s="7"/>
      <c r="IPC727" s="7"/>
      <c r="IPD727" s="7"/>
      <c r="IPE727" s="21"/>
      <c r="IPF727" s="6"/>
      <c r="IPG727" s="13"/>
      <c r="IPH727" s="6"/>
      <c r="IPI727" s="6"/>
      <c r="IPJ727" s="6"/>
      <c r="IPK727" s="7"/>
      <c r="IPL727" s="7"/>
      <c r="IPM727" s="7"/>
      <c r="IPN727" s="21"/>
      <c r="IPO727" s="6"/>
      <c r="IPP727" s="13"/>
      <c r="IPQ727" s="6"/>
      <c r="IPR727" s="6"/>
      <c r="IPS727" s="6"/>
      <c r="IPT727" s="7"/>
      <c r="IPU727" s="7"/>
      <c r="IPV727" s="7"/>
      <c r="IPW727" s="21"/>
      <c r="IPX727" s="6"/>
      <c r="IPY727" s="13"/>
      <c r="IPZ727" s="6"/>
      <c r="IQA727" s="6"/>
      <c r="IQB727" s="6"/>
      <c r="IQC727" s="7"/>
      <c r="IQD727" s="7"/>
      <c r="IQE727" s="7"/>
      <c r="IQF727" s="21"/>
      <c r="IQG727" s="6"/>
      <c r="IQH727" s="13"/>
      <c r="IQI727" s="6"/>
      <c r="IQJ727" s="6"/>
      <c r="IQK727" s="6"/>
      <c r="IQL727" s="7"/>
      <c r="IQM727" s="7"/>
      <c r="IQN727" s="7"/>
      <c r="IQO727" s="21"/>
      <c r="IQP727" s="6"/>
      <c r="IQQ727" s="13"/>
      <c r="IQR727" s="6"/>
      <c r="IQS727" s="6"/>
      <c r="IQT727" s="6"/>
      <c r="IQU727" s="7"/>
      <c r="IQV727" s="7"/>
      <c r="IQW727" s="7"/>
      <c r="IQX727" s="21"/>
      <c r="IQY727" s="6"/>
      <c r="IQZ727" s="13"/>
      <c r="IRA727" s="6"/>
      <c r="IRB727" s="6"/>
      <c r="IRC727" s="6"/>
      <c r="IRD727" s="7"/>
      <c r="IRE727" s="7"/>
      <c r="IRF727" s="7"/>
      <c r="IRG727" s="21"/>
      <c r="IRH727" s="6"/>
      <c r="IRI727" s="13"/>
      <c r="IRJ727" s="6"/>
      <c r="IRK727" s="6"/>
      <c r="IRL727" s="6"/>
      <c r="IRM727" s="7"/>
      <c r="IRN727" s="7"/>
      <c r="IRO727" s="7"/>
      <c r="IRP727" s="21"/>
      <c r="IRQ727" s="6"/>
      <c r="IRR727" s="13"/>
      <c r="IRS727" s="6"/>
      <c r="IRT727" s="6"/>
      <c r="IRU727" s="6"/>
      <c r="IRV727" s="7"/>
      <c r="IRW727" s="7"/>
      <c r="IRX727" s="7"/>
      <c r="IRY727" s="21"/>
      <c r="IRZ727" s="6"/>
      <c r="ISA727" s="13"/>
      <c r="ISB727" s="6"/>
      <c r="ISC727" s="6"/>
      <c r="ISD727" s="6"/>
      <c r="ISE727" s="7"/>
      <c r="ISF727" s="7"/>
      <c r="ISG727" s="7"/>
      <c r="ISH727" s="21"/>
      <c r="ISI727" s="6"/>
      <c r="ISJ727" s="13"/>
      <c r="ISK727" s="6"/>
      <c r="ISL727" s="6"/>
      <c r="ISM727" s="6"/>
      <c r="ISN727" s="7"/>
      <c r="ISO727" s="7"/>
      <c r="ISP727" s="7"/>
      <c r="ISQ727" s="21"/>
      <c r="ISR727" s="6"/>
      <c r="ISS727" s="13"/>
      <c r="IST727" s="6"/>
      <c r="ISU727" s="6"/>
      <c r="ISV727" s="6"/>
      <c r="ISW727" s="7"/>
      <c r="ISX727" s="7"/>
      <c r="ISY727" s="7"/>
      <c r="ISZ727" s="21"/>
      <c r="ITA727" s="6"/>
      <c r="ITB727" s="13"/>
      <c r="ITC727" s="6"/>
      <c r="ITD727" s="6"/>
      <c r="ITE727" s="6"/>
      <c r="ITF727" s="7"/>
      <c r="ITG727" s="7"/>
      <c r="ITH727" s="7"/>
      <c r="ITI727" s="21"/>
      <c r="ITJ727" s="6"/>
      <c r="ITK727" s="13"/>
      <c r="ITL727" s="6"/>
      <c r="ITM727" s="6"/>
      <c r="ITN727" s="6"/>
      <c r="ITO727" s="7"/>
      <c r="ITP727" s="7"/>
      <c r="ITQ727" s="7"/>
      <c r="ITR727" s="21"/>
      <c r="ITS727" s="6"/>
      <c r="ITT727" s="13"/>
      <c r="ITU727" s="6"/>
      <c r="ITV727" s="6"/>
      <c r="ITW727" s="6"/>
      <c r="ITX727" s="7"/>
      <c r="ITY727" s="7"/>
      <c r="ITZ727" s="7"/>
      <c r="IUA727" s="21"/>
      <c r="IUB727" s="6"/>
      <c r="IUC727" s="13"/>
      <c r="IUD727" s="6"/>
      <c r="IUE727" s="6"/>
      <c r="IUF727" s="6"/>
      <c r="IUG727" s="7"/>
      <c r="IUH727" s="7"/>
      <c r="IUI727" s="7"/>
      <c r="IUJ727" s="21"/>
      <c r="IUK727" s="6"/>
      <c r="IUL727" s="13"/>
      <c r="IUM727" s="6"/>
      <c r="IUN727" s="6"/>
      <c r="IUO727" s="6"/>
      <c r="IUP727" s="7"/>
      <c r="IUQ727" s="7"/>
      <c r="IUR727" s="7"/>
      <c r="IUS727" s="21"/>
      <c r="IUT727" s="6"/>
      <c r="IUU727" s="13"/>
      <c r="IUV727" s="6"/>
      <c r="IUW727" s="6"/>
      <c r="IUX727" s="6"/>
      <c r="IUY727" s="7"/>
      <c r="IUZ727" s="7"/>
      <c r="IVA727" s="7"/>
      <c r="IVB727" s="21"/>
      <c r="IVC727" s="6"/>
      <c r="IVD727" s="13"/>
      <c r="IVE727" s="6"/>
      <c r="IVF727" s="6"/>
      <c r="IVG727" s="6"/>
      <c r="IVH727" s="7"/>
      <c r="IVI727" s="7"/>
      <c r="IVJ727" s="7"/>
      <c r="IVK727" s="21"/>
      <c r="IVL727" s="6"/>
      <c r="IVM727" s="13"/>
      <c r="IVN727" s="6"/>
      <c r="IVO727" s="6"/>
      <c r="IVP727" s="6"/>
      <c r="IVQ727" s="7"/>
      <c r="IVR727" s="7"/>
      <c r="IVS727" s="7"/>
      <c r="IVT727" s="21"/>
      <c r="IVU727" s="6"/>
      <c r="IVV727" s="13"/>
      <c r="IVW727" s="6"/>
      <c r="IVX727" s="6"/>
      <c r="IVY727" s="6"/>
      <c r="IVZ727" s="7"/>
      <c r="IWA727" s="7"/>
      <c r="IWB727" s="7"/>
      <c r="IWC727" s="21"/>
      <c r="IWD727" s="6"/>
      <c r="IWE727" s="13"/>
      <c r="IWF727" s="6"/>
      <c r="IWG727" s="6"/>
      <c r="IWH727" s="6"/>
      <c r="IWI727" s="7"/>
      <c r="IWJ727" s="7"/>
      <c r="IWK727" s="7"/>
      <c r="IWL727" s="21"/>
      <c r="IWM727" s="6"/>
      <c r="IWN727" s="13"/>
      <c r="IWO727" s="6"/>
      <c r="IWP727" s="6"/>
      <c r="IWQ727" s="6"/>
      <c r="IWR727" s="7"/>
      <c r="IWS727" s="7"/>
      <c r="IWT727" s="7"/>
      <c r="IWU727" s="21"/>
      <c r="IWV727" s="6"/>
      <c r="IWW727" s="13"/>
      <c r="IWX727" s="6"/>
      <c r="IWY727" s="6"/>
      <c r="IWZ727" s="6"/>
      <c r="IXA727" s="7"/>
      <c r="IXB727" s="7"/>
      <c r="IXC727" s="7"/>
      <c r="IXD727" s="21"/>
      <c r="IXE727" s="6"/>
      <c r="IXF727" s="13"/>
      <c r="IXG727" s="6"/>
      <c r="IXH727" s="6"/>
      <c r="IXI727" s="6"/>
      <c r="IXJ727" s="7"/>
      <c r="IXK727" s="7"/>
      <c r="IXL727" s="7"/>
      <c r="IXM727" s="21"/>
      <c r="IXN727" s="6"/>
      <c r="IXO727" s="13"/>
      <c r="IXP727" s="6"/>
      <c r="IXQ727" s="6"/>
      <c r="IXR727" s="6"/>
      <c r="IXS727" s="7"/>
      <c r="IXT727" s="7"/>
      <c r="IXU727" s="7"/>
      <c r="IXV727" s="21"/>
      <c r="IXW727" s="6"/>
      <c r="IXX727" s="13"/>
      <c r="IXY727" s="6"/>
      <c r="IXZ727" s="6"/>
      <c r="IYA727" s="6"/>
      <c r="IYB727" s="7"/>
      <c r="IYC727" s="7"/>
      <c r="IYD727" s="7"/>
      <c r="IYE727" s="21"/>
      <c r="IYF727" s="6"/>
      <c r="IYG727" s="13"/>
      <c r="IYH727" s="6"/>
      <c r="IYI727" s="6"/>
      <c r="IYJ727" s="6"/>
      <c r="IYK727" s="7"/>
      <c r="IYL727" s="7"/>
      <c r="IYM727" s="7"/>
      <c r="IYN727" s="21"/>
      <c r="IYO727" s="6"/>
      <c r="IYP727" s="13"/>
      <c r="IYQ727" s="6"/>
      <c r="IYR727" s="6"/>
      <c r="IYS727" s="6"/>
      <c r="IYT727" s="7"/>
      <c r="IYU727" s="7"/>
      <c r="IYV727" s="7"/>
      <c r="IYW727" s="21"/>
      <c r="IYX727" s="6"/>
      <c r="IYY727" s="13"/>
      <c r="IYZ727" s="6"/>
      <c r="IZA727" s="6"/>
      <c r="IZB727" s="6"/>
      <c r="IZC727" s="7"/>
      <c r="IZD727" s="7"/>
      <c r="IZE727" s="7"/>
      <c r="IZF727" s="21"/>
      <c r="IZG727" s="6"/>
      <c r="IZH727" s="13"/>
      <c r="IZI727" s="6"/>
      <c r="IZJ727" s="6"/>
      <c r="IZK727" s="6"/>
      <c r="IZL727" s="7"/>
      <c r="IZM727" s="7"/>
      <c r="IZN727" s="7"/>
      <c r="IZO727" s="21"/>
      <c r="IZP727" s="6"/>
      <c r="IZQ727" s="13"/>
      <c r="IZR727" s="6"/>
      <c r="IZS727" s="6"/>
      <c r="IZT727" s="6"/>
      <c r="IZU727" s="7"/>
      <c r="IZV727" s="7"/>
      <c r="IZW727" s="7"/>
      <c r="IZX727" s="21"/>
      <c r="IZY727" s="6"/>
      <c r="IZZ727" s="13"/>
      <c r="JAA727" s="6"/>
      <c r="JAB727" s="6"/>
      <c r="JAC727" s="6"/>
      <c r="JAD727" s="7"/>
      <c r="JAE727" s="7"/>
      <c r="JAF727" s="7"/>
      <c r="JAG727" s="21"/>
      <c r="JAH727" s="6"/>
      <c r="JAI727" s="13"/>
      <c r="JAJ727" s="6"/>
      <c r="JAK727" s="6"/>
      <c r="JAL727" s="6"/>
      <c r="JAM727" s="7"/>
      <c r="JAN727" s="7"/>
      <c r="JAO727" s="7"/>
      <c r="JAP727" s="21"/>
      <c r="JAQ727" s="6"/>
      <c r="JAR727" s="13"/>
      <c r="JAS727" s="6"/>
      <c r="JAT727" s="6"/>
      <c r="JAU727" s="6"/>
      <c r="JAV727" s="7"/>
      <c r="JAW727" s="7"/>
      <c r="JAX727" s="7"/>
      <c r="JAY727" s="21"/>
      <c r="JAZ727" s="6"/>
      <c r="JBA727" s="13"/>
      <c r="JBB727" s="6"/>
      <c r="JBC727" s="6"/>
      <c r="JBD727" s="6"/>
      <c r="JBE727" s="7"/>
      <c r="JBF727" s="7"/>
      <c r="JBG727" s="7"/>
      <c r="JBH727" s="21"/>
      <c r="JBI727" s="6"/>
      <c r="JBJ727" s="13"/>
      <c r="JBK727" s="6"/>
      <c r="JBL727" s="6"/>
      <c r="JBM727" s="6"/>
      <c r="JBN727" s="7"/>
      <c r="JBO727" s="7"/>
      <c r="JBP727" s="7"/>
      <c r="JBQ727" s="21"/>
      <c r="JBR727" s="6"/>
      <c r="JBS727" s="13"/>
      <c r="JBT727" s="6"/>
      <c r="JBU727" s="6"/>
      <c r="JBV727" s="6"/>
      <c r="JBW727" s="7"/>
      <c r="JBX727" s="7"/>
      <c r="JBY727" s="7"/>
      <c r="JBZ727" s="21"/>
      <c r="JCA727" s="6"/>
      <c r="JCB727" s="13"/>
      <c r="JCC727" s="6"/>
      <c r="JCD727" s="6"/>
      <c r="JCE727" s="6"/>
      <c r="JCF727" s="7"/>
      <c r="JCG727" s="7"/>
      <c r="JCH727" s="7"/>
      <c r="JCI727" s="21"/>
      <c r="JCJ727" s="6"/>
      <c r="JCK727" s="13"/>
      <c r="JCL727" s="6"/>
      <c r="JCM727" s="6"/>
      <c r="JCN727" s="6"/>
      <c r="JCO727" s="7"/>
      <c r="JCP727" s="7"/>
      <c r="JCQ727" s="7"/>
      <c r="JCR727" s="21"/>
      <c r="JCS727" s="6"/>
      <c r="JCT727" s="13"/>
      <c r="JCU727" s="6"/>
      <c r="JCV727" s="6"/>
      <c r="JCW727" s="6"/>
      <c r="JCX727" s="7"/>
      <c r="JCY727" s="7"/>
      <c r="JCZ727" s="7"/>
      <c r="JDA727" s="21"/>
      <c r="JDB727" s="6"/>
      <c r="JDC727" s="13"/>
      <c r="JDD727" s="6"/>
      <c r="JDE727" s="6"/>
      <c r="JDF727" s="6"/>
      <c r="JDG727" s="7"/>
      <c r="JDH727" s="7"/>
      <c r="JDI727" s="7"/>
      <c r="JDJ727" s="21"/>
      <c r="JDK727" s="6"/>
      <c r="JDL727" s="13"/>
      <c r="JDM727" s="6"/>
      <c r="JDN727" s="6"/>
      <c r="JDO727" s="6"/>
      <c r="JDP727" s="7"/>
      <c r="JDQ727" s="7"/>
      <c r="JDR727" s="7"/>
      <c r="JDS727" s="21"/>
      <c r="JDT727" s="6"/>
      <c r="JDU727" s="13"/>
      <c r="JDV727" s="6"/>
      <c r="JDW727" s="6"/>
      <c r="JDX727" s="6"/>
      <c r="JDY727" s="7"/>
      <c r="JDZ727" s="7"/>
      <c r="JEA727" s="7"/>
      <c r="JEB727" s="21"/>
      <c r="JEC727" s="6"/>
      <c r="JED727" s="13"/>
      <c r="JEE727" s="6"/>
      <c r="JEF727" s="6"/>
      <c r="JEG727" s="6"/>
      <c r="JEH727" s="7"/>
      <c r="JEI727" s="7"/>
      <c r="JEJ727" s="7"/>
      <c r="JEK727" s="21"/>
      <c r="JEL727" s="6"/>
      <c r="JEM727" s="13"/>
      <c r="JEN727" s="6"/>
      <c r="JEO727" s="6"/>
      <c r="JEP727" s="6"/>
      <c r="JEQ727" s="7"/>
      <c r="JER727" s="7"/>
      <c r="JES727" s="7"/>
      <c r="JET727" s="21"/>
      <c r="JEU727" s="6"/>
      <c r="JEV727" s="13"/>
      <c r="JEW727" s="6"/>
      <c r="JEX727" s="6"/>
      <c r="JEY727" s="6"/>
      <c r="JEZ727" s="7"/>
      <c r="JFA727" s="7"/>
      <c r="JFB727" s="7"/>
      <c r="JFC727" s="21"/>
      <c r="JFD727" s="6"/>
      <c r="JFE727" s="13"/>
      <c r="JFF727" s="6"/>
      <c r="JFG727" s="6"/>
      <c r="JFH727" s="6"/>
      <c r="JFI727" s="7"/>
      <c r="JFJ727" s="7"/>
      <c r="JFK727" s="7"/>
      <c r="JFL727" s="21"/>
      <c r="JFM727" s="6"/>
      <c r="JFN727" s="13"/>
      <c r="JFO727" s="6"/>
      <c r="JFP727" s="6"/>
      <c r="JFQ727" s="6"/>
      <c r="JFR727" s="7"/>
      <c r="JFS727" s="7"/>
      <c r="JFT727" s="7"/>
      <c r="JFU727" s="21"/>
      <c r="JFV727" s="6"/>
      <c r="JFW727" s="13"/>
      <c r="JFX727" s="6"/>
      <c r="JFY727" s="6"/>
      <c r="JFZ727" s="6"/>
      <c r="JGA727" s="7"/>
      <c r="JGB727" s="7"/>
      <c r="JGC727" s="7"/>
      <c r="JGD727" s="21"/>
      <c r="JGE727" s="6"/>
      <c r="JGF727" s="13"/>
      <c r="JGG727" s="6"/>
      <c r="JGH727" s="6"/>
      <c r="JGI727" s="6"/>
      <c r="JGJ727" s="7"/>
      <c r="JGK727" s="7"/>
      <c r="JGL727" s="7"/>
      <c r="JGM727" s="21"/>
      <c r="JGN727" s="6"/>
      <c r="JGO727" s="13"/>
      <c r="JGP727" s="6"/>
      <c r="JGQ727" s="6"/>
      <c r="JGR727" s="6"/>
      <c r="JGS727" s="7"/>
      <c r="JGT727" s="7"/>
      <c r="JGU727" s="7"/>
      <c r="JGV727" s="21"/>
      <c r="JGW727" s="6"/>
      <c r="JGX727" s="13"/>
      <c r="JGY727" s="6"/>
      <c r="JGZ727" s="6"/>
      <c r="JHA727" s="6"/>
      <c r="JHB727" s="7"/>
      <c r="JHC727" s="7"/>
      <c r="JHD727" s="7"/>
      <c r="JHE727" s="21"/>
      <c r="JHF727" s="6"/>
      <c r="JHG727" s="13"/>
      <c r="JHH727" s="6"/>
      <c r="JHI727" s="6"/>
      <c r="JHJ727" s="6"/>
      <c r="JHK727" s="7"/>
      <c r="JHL727" s="7"/>
      <c r="JHM727" s="7"/>
      <c r="JHN727" s="21"/>
      <c r="JHO727" s="6"/>
      <c r="JHP727" s="13"/>
      <c r="JHQ727" s="6"/>
      <c r="JHR727" s="6"/>
      <c r="JHS727" s="6"/>
      <c r="JHT727" s="7"/>
      <c r="JHU727" s="7"/>
      <c r="JHV727" s="7"/>
      <c r="JHW727" s="21"/>
      <c r="JHX727" s="6"/>
      <c r="JHY727" s="13"/>
      <c r="JHZ727" s="6"/>
      <c r="JIA727" s="6"/>
      <c r="JIB727" s="6"/>
      <c r="JIC727" s="7"/>
      <c r="JID727" s="7"/>
      <c r="JIE727" s="7"/>
      <c r="JIF727" s="21"/>
      <c r="JIG727" s="6"/>
      <c r="JIH727" s="13"/>
      <c r="JII727" s="6"/>
      <c r="JIJ727" s="6"/>
      <c r="JIK727" s="6"/>
      <c r="JIL727" s="7"/>
      <c r="JIM727" s="7"/>
      <c r="JIN727" s="7"/>
      <c r="JIO727" s="21"/>
      <c r="JIP727" s="6"/>
      <c r="JIQ727" s="13"/>
      <c r="JIR727" s="6"/>
      <c r="JIS727" s="6"/>
      <c r="JIT727" s="6"/>
      <c r="JIU727" s="7"/>
      <c r="JIV727" s="7"/>
      <c r="JIW727" s="7"/>
      <c r="JIX727" s="21"/>
      <c r="JIY727" s="6"/>
      <c r="JIZ727" s="13"/>
      <c r="JJA727" s="6"/>
      <c r="JJB727" s="6"/>
      <c r="JJC727" s="6"/>
      <c r="JJD727" s="7"/>
      <c r="JJE727" s="7"/>
      <c r="JJF727" s="7"/>
      <c r="JJG727" s="21"/>
      <c r="JJH727" s="6"/>
      <c r="JJI727" s="13"/>
      <c r="JJJ727" s="6"/>
      <c r="JJK727" s="6"/>
      <c r="JJL727" s="6"/>
      <c r="JJM727" s="7"/>
      <c r="JJN727" s="7"/>
      <c r="JJO727" s="7"/>
      <c r="JJP727" s="21"/>
      <c r="JJQ727" s="6"/>
      <c r="JJR727" s="13"/>
      <c r="JJS727" s="6"/>
      <c r="JJT727" s="6"/>
      <c r="JJU727" s="6"/>
      <c r="JJV727" s="7"/>
      <c r="JJW727" s="7"/>
      <c r="JJX727" s="7"/>
      <c r="JJY727" s="21"/>
      <c r="JJZ727" s="6"/>
      <c r="JKA727" s="13"/>
      <c r="JKB727" s="6"/>
      <c r="JKC727" s="6"/>
      <c r="JKD727" s="6"/>
      <c r="JKE727" s="7"/>
      <c r="JKF727" s="7"/>
      <c r="JKG727" s="7"/>
      <c r="JKH727" s="21"/>
      <c r="JKI727" s="6"/>
      <c r="JKJ727" s="13"/>
      <c r="JKK727" s="6"/>
      <c r="JKL727" s="6"/>
      <c r="JKM727" s="6"/>
      <c r="JKN727" s="7"/>
      <c r="JKO727" s="7"/>
      <c r="JKP727" s="7"/>
      <c r="JKQ727" s="21"/>
      <c r="JKR727" s="6"/>
      <c r="JKS727" s="13"/>
      <c r="JKT727" s="6"/>
      <c r="JKU727" s="6"/>
      <c r="JKV727" s="6"/>
      <c r="JKW727" s="7"/>
      <c r="JKX727" s="7"/>
      <c r="JKY727" s="7"/>
      <c r="JKZ727" s="21"/>
      <c r="JLA727" s="6"/>
      <c r="JLB727" s="13"/>
      <c r="JLC727" s="6"/>
      <c r="JLD727" s="6"/>
      <c r="JLE727" s="6"/>
      <c r="JLF727" s="7"/>
      <c r="JLG727" s="7"/>
      <c r="JLH727" s="7"/>
      <c r="JLI727" s="21"/>
      <c r="JLJ727" s="6"/>
      <c r="JLK727" s="13"/>
      <c r="JLL727" s="6"/>
      <c r="JLM727" s="6"/>
      <c r="JLN727" s="6"/>
      <c r="JLO727" s="7"/>
      <c r="JLP727" s="7"/>
      <c r="JLQ727" s="7"/>
      <c r="JLR727" s="21"/>
      <c r="JLS727" s="6"/>
      <c r="JLT727" s="13"/>
      <c r="JLU727" s="6"/>
      <c r="JLV727" s="6"/>
      <c r="JLW727" s="6"/>
      <c r="JLX727" s="7"/>
      <c r="JLY727" s="7"/>
      <c r="JLZ727" s="7"/>
      <c r="JMA727" s="21"/>
      <c r="JMB727" s="6"/>
      <c r="JMC727" s="13"/>
      <c r="JMD727" s="6"/>
      <c r="JME727" s="6"/>
      <c r="JMF727" s="6"/>
      <c r="JMG727" s="7"/>
      <c r="JMH727" s="7"/>
      <c r="JMI727" s="7"/>
      <c r="JMJ727" s="21"/>
      <c r="JMK727" s="6"/>
      <c r="JML727" s="13"/>
      <c r="JMM727" s="6"/>
      <c r="JMN727" s="6"/>
      <c r="JMO727" s="6"/>
      <c r="JMP727" s="7"/>
      <c r="JMQ727" s="7"/>
      <c r="JMR727" s="7"/>
      <c r="JMS727" s="21"/>
      <c r="JMT727" s="6"/>
      <c r="JMU727" s="13"/>
      <c r="JMV727" s="6"/>
      <c r="JMW727" s="6"/>
      <c r="JMX727" s="6"/>
      <c r="JMY727" s="7"/>
      <c r="JMZ727" s="7"/>
      <c r="JNA727" s="7"/>
      <c r="JNB727" s="21"/>
      <c r="JNC727" s="6"/>
      <c r="JND727" s="13"/>
      <c r="JNE727" s="6"/>
      <c r="JNF727" s="6"/>
      <c r="JNG727" s="6"/>
      <c r="JNH727" s="7"/>
      <c r="JNI727" s="7"/>
      <c r="JNJ727" s="7"/>
      <c r="JNK727" s="21"/>
      <c r="JNL727" s="6"/>
      <c r="JNM727" s="13"/>
      <c r="JNN727" s="6"/>
      <c r="JNO727" s="6"/>
      <c r="JNP727" s="6"/>
      <c r="JNQ727" s="7"/>
      <c r="JNR727" s="7"/>
      <c r="JNS727" s="7"/>
      <c r="JNT727" s="21"/>
      <c r="JNU727" s="6"/>
      <c r="JNV727" s="13"/>
      <c r="JNW727" s="6"/>
      <c r="JNX727" s="6"/>
      <c r="JNY727" s="6"/>
      <c r="JNZ727" s="7"/>
      <c r="JOA727" s="7"/>
      <c r="JOB727" s="7"/>
      <c r="JOC727" s="21"/>
      <c r="JOD727" s="6"/>
      <c r="JOE727" s="13"/>
      <c r="JOF727" s="6"/>
      <c r="JOG727" s="6"/>
      <c r="JOH727" s="6"/>
      <c r="JOI727" s="7"/>
      <c r="JOJ727" s="7"/>
      <c r="JOK727" s="7"/>
      <c r="JOL727" s="21"/>
      <c r="JOM727" s="6"/>
      <c r="JON727" s="13"/>
      <c r="JOO727" s="6"/>
      <c r="JOP727" s="6"/>
      <c r="JOQ727" s="6"/>
      <c r="JOR727" s="7"/>
      <c r="JOS727" s="7"/>
      <c r="JOT727" s="7"/>
      <c r="JOU727" s="21"/>
      <c r="JOV727" s="6"/>
      <c r="JOW727" s="13"/>
      <c r="JOX727" s="6"/>
      <c r="JOY727" s="6"/>
      <c r="JOZ727" s="6"/>
      <c r="JPA727" s="7"/>
      <c r="JPB727" s="7"/>
      <c r="JPC727" s="7"/>
      <c r="JPD727" s="21"/>
      <c r="JPE727" s="6"/>
      <c r="JPF727" s="13"/>
      <c r="JPG727" s="6"/>
      <c r="JPH727" s="6"/>
      <c r="JPI727" s="6"/>
      <c r="JPJ727" s="7"/>
      <c r="JPK727" s="7"/>
      <c r="JPL727" s="7"/>
      <c r="JPM727" s="21"/>
      <c r="JPN727" s="6"/>
      <c r="JPO727" s="13"/>
      <c r="JPP727" s="6"/>
      <c r="JPQ727" s="6"/>
      <c r="JPR727" s="6"/>
      <c r="JPS727" s="7"/>
      <c r="JPT727" s="7"/>
      <c r="JPU727" s="7"/>
      <c r="JPV727" s="21"/>
      <c r="JPW727" s="6"/>
      <c r="JPX727" s="13"/>
      <c r="JPY727" s="6"/>
      <c r="JPZ727" s="6"/>
      <c r="JQA727" s="6"/>
      <c r="JQB727" s="7"/>
      <c r="JQC727" s="7"/>
      <c r="JQD727" s="7"/>
      <c r="JQE727" s="21"/>
      <c r="JQF727" s="6"/>
      <c r="JQG727" s="13"/>
      <c r="JQH727" s="6"/>
      <c r="JQI727" s="6"/>
      <c r="JQJ727" s="6"/>
      <c r="JQK727" s="7"/>
      <c r="JQL727" s="7"/>
      <c r="JQM727" s="7"/>
      <c r="JQN727" s="21"/>
      <c r="JQO727" s="6"/>
      <c r="JQP727" s="13"/>
      <c r="JQQ727" s="6"/>
      <c r="JQR727" s="6"/>
      <c r="JQS727" s="6"/>
      <c r="JQT727" s="7"/>
      <c r="JQU727" s="7"/>
      <c r="JQV727" s="7"/>
      <c r="JQW727" s="21"/>
      <c r="JQX727" s="6"/>
      <c r="JQY727" s="13"/>
      <c r="JQZ727" s="6"/>
      <c r="JRA727" s="6"/>
      <c r="JRB727" s="6"/>
      <c r="JRC727" s="7"/>
      <c r="JRD727" s="7"/>
      <c r="JRE727" s="7"/>
      <c r="JRF727" s="21"/>
      <c r="JRG727" s="6"/>
      <c r="JRH727" s="13"/>
      <c r="JRI727" s="6"/>
      <c r="JRJ727" s="6"/>
      <c r="JRK727" s="6"/>
      <c r="JRL727" s="7"/>
      <c r="JRM727" s="7"/>
      <c r="JRN727" s="7"/>
      <c r="JRO727" s="21"/>
      <c r="JRP727" s="6"/>
      <c r="JRQ727" s="13"/>
      <c r="JRR727" s="6"/>
      <c r="JRS727" s="6"/>
      <c r="JRT727" s="6"/>
      <c r="JRU727" s="7"/>
      <c r="JRV727" s="7"/>
      <c r="JRW727" s="7"/>
      <c r="JRX727" s="21"/>
      <c r="JRY727" s="6"/>
      <c r="JRZ727" s="13"/>
      <c r="JSA727" s="6"/>
      <c r="JSB727" s="6"/>
      <c r="JSC727" s="6"/>
      <c r="JSD727" s="7"/>
      <c r="JSE727" s="7"/>
      <c r="JSF727" s="7"/>
      <c r="JSG727" s="21"/>
      <c r="JSH727" s="6"/>
      <c r="JSI727" s="13"/>
      <c r="JSJ727" s="6"/>
      <c r="JSK727" s="6"/>
      <c r="JSL727" s="6"/>
      <c r="JSM727" s="7"/>
      <c r="JSN727" s="7"/>
      <c r="JSO727" s="7"/>
      <c r="JSP727" s="21"/>
      <c r="JSQ727" s="6"/>
      <c r="JSR727" s="13"/>
      <c r="JSS727" s="6"/>
      <c r="JST727" s="6"/>
      <c r="JSU727" s="6"/>
      <c r="JSV727" s="7"/>
      <c r="JSW727" s="7"/>
      <c r="JSX727" s="7"/>
      <c r="JSY727" s="21"/>
      <c r="JSZ727" s="6"/>
      <c r="JTA727" s="13"/>
      <c r="JTB727" s="6"/>
      <c r="JTC727" s="6"/>
      <c r="JTD727" s="6"/>
      <c r="JTE727" s="7"/>
      <c r="JTF727" s="7"/>
      <c r="JTG727" s="7"/>
      <c r="JTH727" s="21"/>
      <c r="JTI727" s="6"/>
      <c r="JTJ727" s="13"/>
      <c r="JTK727" s="6"/>
      <c r="JTL727" s="6"/>
      <c r="JTM727" s="6"/>
      <c r="JTN727" s="7"/>
      <c r="JTO727" s="7"/>
      <c r="JTP727" s="7"/>
      <c r="JTQ727" s="21"/>
      <c r="JTR727" s="6"/>
      <c r="JTS727" s="13"/>
      <c r="JTT727" s="6"/>
      <c r="JTU727" s="6"/>
      <c r="JTV727" s="6"/>
      <c r="JTW727" s="7"/>
      <c r="JTX727" s="7"/>
      <c r="JTY727" s="7"/>
      <c r="JTZ727" s="21"/>
      <c r="JUA727" s="6"/>
      <c r="JUB727" s="13"/>
      <c r="JUC727" s="6"/>
      <c r="JUD727" s="6"/>
      <c r="JUE727" s="6"/>
      <c r="JUF727" s="7"/>
      <c r="JUG727" s="7"/>
      <c r="JUH727" s="7"/>
      <c r="JUI727" s="21"/>
      <c r="JUJ727" s="6"/>
      <c r="JUK727" s="13"/>
      <c r="JUL727" s="6"/>
      <c r="JUM727" s="6"/>
      <c r="JUN727" s="6"/>
      <c r="JUO727" s="7"/>
      <c r="JUP727" s="7"/>
      <c r="JUQ727" s="7"/>
      <c r="JUR727" s="21"/>
      <c r="JUS727" s="6"/>
      <c r="JUT727" s="13"/>
      <c r="JUU727" s="6"/>
      <c r="JUV727" s="6"/>
      <c r="JUW727" s="6"/>
      <c r="JUX727" s="7"/>
      <c r="JUY727" s="7"/>
      <c r="JUZ727" s="7"/>
      <c r="JVA727" s="21"/>
      <c r="JVB727" s="6"/>
      <c r="JVC727" s="13"/>
      <c r="JVD727" s="6"/>
      <c r="JVE727" s="6"/>
      <c r="JVF727" s="6"/>
      <c r="JVG727" s="7"/>
      <c r="JVH727" s="7"/>
      <c r="JVI727" s="7"/>
      <c r="JVJ727" s="21"/>
      <c r="JVK727" s="6"/>
      <c r="JVL727" s="13"/>
      <c r="JVM727" s="6"/>
      <c r="JVN727" s="6"/>
      <c r="JVO727" s="6"/>
      <c r="JVP727" s="7"/>
      <c r="JVQ727" s="7"/>
      <c r="JVR727" s="7"/>
      <c r="JVS727" s="21"/>
      <c r="JVT727" s="6"/>
      <c r="JVU727" s="13"/>
      <c r="JVV727" s="6"/>
      <c r="JVW727" s="6"/>
      <c r="JVX727" s="6"/>
      <c r="JVY727" s="7"/>
      <c r="JVZ727" s="7"/>
      <c r="JWA727" s="7"/>
      <c r="JWB727" s="21"/>
      <c r="JWC727" s="6"/>
      <c r="JWD727" s="13"/>
      <c r="JWE727" s="6"/>
      <c r="JWF727" s="6"/>
      <c r="JWG727" s="6"/>
      <c r="JWH727" s="7"/>
      <c r="JWI727" s="7"/>
      <c r="JWJ727" s="7"/>
      <c r="JWK727" s="21"/>
      <c r="JWL727" s="6"/>
      <c r="JWM727" s="13"/>
      <c r="JWN727" s="6"/>
      <c r="JWO727" s="6"/>
      <c r="JWP727" s="6"/>
      <c r="JWQ727" s="7"/>
      <c r="JWR727" s="7"/>
      <c r="JWS727" s="7"/>
      <c r="JWT727" s="21"/>
      <c r="JWU727" s="6"/>
      <c r="JWV727" s="13"/>
      <c r="JWW727" s="6"/>
      <c r="JWX727" s="6"/>
      <c r="JWY727" s="6"/>
      <c r="JWZ727" s="7"/>
      <c r="JXA727" s="7"/>
      <c r="JXB727" s="7"/>
      <c r="JXC727" s="21"/>
      <c r="JXD727" s="6"/>
      <c r="JXE727" s="13"/>
      <c r="JXF727" s="6"/>
      <c r="JXG727" s="6"/>
      <c r="JXH727" s="6"/>
      <c r="JXI727" s="7"/>
      <c r="JXJ727" s="7"/>
      <c r="JXK727" s="7"/>
      <c r="JXL727" s="21"/>
      <c r="JXM727" s="6"/>
      <c r="JXN727" s="13"/>
      <c r="JXO727" s="6"/>
      <c r="JXP727" s="6"/>
      <c r="JXQ727" s="6"/>
      <c r="JXR727" s="7"/>
      <c r="JXS727" s="7"/>
      <c r="JXT727" s="7"/>
      <c r="JXU727" s="21"/>
      <c r="JXV727" s="6"/>
      <c r="JXW727" s="13"/>
      <c r="JXX727" s="6"/>
      <c r="JXY727" s="6"/>
      <c r="JXZ727" s="6"/>
      <c r="JYA727" s="7"/>
      <c r="JYB727" s="7"/>
      <c r="JYC727" s="7"/>
      <c r="JYD727" s="21"/>
      <c r="JYE727" s="6"/>
      <c r="JYF727" s="13"/>
      <c r="JYG727" s="6"/>
      <c r="JYH727" s="6"/>
      <c r="JYI727" s="6"/>
      <c r="JYJ727" s="7"/>
      <c r="JYK727" s="7"/>
      <c r="JYL727" s="7"/>
      <c r="JYM727" s="21"/>
      <c r="JYN727" s="6"/>
      <c r="JYO727" s="13"/>
      <c r="JYP727" s="6"/>
      <c r="JYQ727" s="6"/>
      <c r="JYR727" s="6"/>
      <c r="JYS727" s="7"/>
      <c r="JYT727" s="7"/>
      <c r="JYU727" s="7"/>
      <c r="JYV727" s="21"/>
      <c r="JYW727" s="6"/>
      <c r="JYX727" s="13"/>
      <c r="JYY727" s="6"/>
      <c r="JYZ727" s="6"/>
      <c r="JZA727" s="6"/>
      <c r="JZB727" s="7"/>
      <c r="JZC727" s="7"/>
      <c r="JZD727" s="7"/>
      <c r="JZE727" s="21"/>
      <c r="JZF727" s="6"/>
      <c r="JZG727" s="13"/>
      <c r="JZH727" s="6"/>
      <c r="JZI727" s="6"/>
      <c r="JZJ727" s="6"/>
      <c r="JZK727" s="7"/>
      <c r="JZL727" s="7"/>
      <c r="JZM727" s="7"/>
      <c r="JZN727" s="21"/>
      <c r="JZO727" s="6"/>
      <c r="JZP727" s="13"/>
      <c r="JZQ727" s="6"/>
      <c r="JZR727" s="6"/>
      <c r="JZS727" s="6"/>
      <c r="JZT727" s="7"/>
      <c r="JZU727" s="7"/>
      <c r="JZV727" s="7"/>
      <c r="JZW727" s="21"/>
      <c r="JZX727" s="6"/>
      <c r="JZY727" s="13"/>
      <c r="JZZ727" s="6"/>
      <c r="KAA727" s="6"/>
      <c r="KAB727" s="6"/>
      <c r="KAC727" s="7"/>
      <c r="KAD727" s="7"/>
      <c r="KAE727" s="7"/>
      <c r="KAF727" s="21"/>
      <c r="KAG727" s="6"/>
      <c r="KAH727" s="13"/>
      <c r="KAI727" s="6"/>
      <c r="KAJ727" s="6"/>
      <c r="KAK727" s="6"/>
      <c r="KAL727" s="7"/>
      <c r="KAM727" s="7"/>
      <c r="KAN727" s="7"/>
      <c r="KAO727" s="21"/>
      <c r="KAP727" s="6"/>
      <c r="KAQ727" s="13"/>
      <c r="KAR727" s="6"/>
      <c r="KAS727" s="6"/>
      <c r="KAT727" s="6"/>
      <c r="KAU727" s="7"/>
      <c r="KAV727" s="7"/>
      <c r="KAW727" s="7"/>
      <c r="KAX727" s="21"/>
      <c r="KAY727" s="6"/>
      <c r="KAZ727" s="13"/>
      <c r="KBA727" s="6"/>
      <c r="KBB727" s="6"/>
      <c r="KBC727" s="6"/>
      <c r="KBD727" s="7"/>
      <c r="KBE727" s="7"/>
      <c r="KBF727" s="7"/>
      <c r="KBG727" s="21"/>
      <c r="KBH727" s="6"/>
      <c r="KBI727" s="13"/>
      <c r="KBJ727" s="6"/>
      <c r="KBK727" s="6"/>
      <c r="KBL727" s="6"/>
      <c r="KBM727" s="7"/>
      <c r="KBN727" s="7"/>
      <c r="KBO727" s="7"/>
      <c r="KBP727" s="21"/>
      <c r="KBQ727" s="6"/>
      <c r="KBR727" s="13"/>
      <c r="KBS727" s="6"/>
      <c r="KBT727" s="6"/>
      <c r="KBU727" s="6"/>
      <c r="KBV727" s="7"/>
      <c r="KBW727" s="7"/>
      <c r="KBX727" s="7"/>
      <c r="KBY727" s="21"/>
      <c r="KBZ727" s="6"/>
      <c r="KCA727" s="13"/>
      <c r="KCB727" s="6"/>
      <c r="KCC727" s="6"/>
      <c r="KCD727" s="6"/>
      <c r="KCE727" s="7"/>
      <c r="KCF727" s="7"/>
      <c r="KCG727" s="7"/>
      <c r="KCH727" s="21"/>
      <c r="KCI727" s="6"/>
      <c r="KCJ727" s="13"/>
      <c r="KCK727" s="6"/>
      <c r="KCL727" s="6"/>
      <c r="KCM727" s="6"/>
      <c r="KCN727" s="7"/>
      <c r="KCO727" s="7"/>
      <c r="KCP727" s="7"/>
      <c r="KCQ727" s="21"/>
      <c r="KCR727" s="6"/>
      <c r="KCS727" s="13"/>
      <c r="KCT727" s="6"/>
      <c r="KCU727" s="6"/>
      <c r="KCV727" s="6"/>
      <c r="KCW727" s="7"/>
      <c r="KCX727" s="7"/>
      <c r="KCY727" s="7"/>
      <c r="KCZ727" s="21"/>
      <c r="KDA727" s="6"/>
      <c r="KDB727" s="13"/>
      <c r="KDC727" s="6"/>
      <c r="KDD727" s="6"/>
      <c r="KDE727" s="6"/>
      <c r="KDF727" s="7"/>
      <c r="KDG727" s="7"/>
      <c r="KDH727" s="7"/>
      <c r="KDI727" s="21"/>
      <c r="KDJ727" s="6"/>
      <c r="KDK727" s="13"/>
      <c r="KDL727" s="6"/>
      <c r="KDM727" s="6"/>
      <c r="KDN727" s="6"/>
      <c r="KDO727" s="7"/>
      <c r="KDP727" s="7"/>
      <c r="KDQ727" s="7"/>
      <c r="KDR727" s="21"/>
      <c r="KDS727" s="6"/>
      <c r="KDT727" s="13"/>
      <c r="KDU727" s="6"/>
      <c r="KDV727" s="6"/>
      <c r="KDW727" s="6"/>
      <c r="KDX727" s="7"/>
      <c r="KDY727" s="7"/>
      <c r="KDZ727" s="7"/>
      <c r="KEA727" s="21"/>
      <c r="KEB727" s="6"/>
      <c r="KEC727" s="13"/>
      <c r="KED727" s="6"/>
      <c r="KEE727" s="6"/>
      <c r="KEF727" s="6"/>
      <c r="KEG727" s="7"/>
      <c r="KEH727" s="7"/>
      <c r="KEI727" s="7"/>
      <c r="KEJ727" s="21"/>
      <c r="KEK727" s="6"/>
      <c r="KEL727" s="13"/>
      <c r="KEM727" s="6"/>
      <c r="KEN727" s="6"/>
      <c r="KEO727" s="6"/>
      <c r="KEP727" s="7"/>
      <c r="KEQ727" s="7"/>
      <c r="KER727" s="7"/>
      <c r="KES727" s="21"/>
      <c r="KET727" s="6"/>
      <c r="KEU727" s="13"/>
      <c r="KEV727" s="6"/>
      <c r="KEW727" s="6"/>
      <c r="KEX727" s="6"/>
      <c r="KEY727" s="7"/>
      <c r="KEZ727" s="7"/>
      <c r="KFA727" s="7"/>
      <c r="KFB727" s="21"/>
      <c r="KFC727" s="6"/>
      <c r="KFD727" s="13"/>
      <c r="KFE727" s="6"/>
      <c r="KFF727" s="6"/>
      <c r="KFG727" s="6"/>
      <c r="KFH727" s="7"/>
      <c r="KFI727" s="7"/>
      <c r="KFJ727" s="7"/>
      <c r="KFK727" s="21"/>
      <c r="KFL727" s="6"/>
      <c r="KFM727" s="13"/>
      <c r="KFN727" s="6"/>
      <c r="KFO727" s="6"/>
      <c r="KFP727" s="6"/>
      <c r="KFQ727" s="7"/>
      <c r="KFR727" s="7"/>
      <c r="KFS727" s="7"/>
      <c r="KFT727" s="21"/>
      <c r="KFU727" s="6"/>
      <c r="KFV727" s="13"/>
      <c r="KFW727" s="6"/>
      <c r="KFX727" s="6"/>
      <c r="KFY727" s="6"/>
      <c r="KFZ727" s="7"/>
      <c r="KGA727" s="7"/>
      <c r="KGB727" s="7"/>
      <c r="KGC727" s="21"/>
      <c r="KGD727" s="6"/>
      <c r="KGE727" s="13"/>
      <c r="KGF727" s="6"/>
      <c r="KGG727" s="6"/>
      <c r="KGH727" s="6"/>
      <c r="KGI727" s="7"/>
      <c r="KGJ727" s="7"/>
      <c r="KGK727" s="7"/>
      <c r="KGL727" s="21"/>
      <c r="KGM727" s="6"/>
      <c r="KGN727" s="13"/>
      <c r="KGO727" s="6"/>
      <c r="KGP727" s="6"/>
      <c r="KGQ727" s="6"/>
      <c r="KGR727" s="7"/>
      <c r="KGS727" s="7"/>
      <c r="KGT727" s="7"/>
      <c r="KGU727" s="21"/>
      <c r="KGV727" s="6"/>
      <c r="KGW727" s="13"/>
      <c r="KGX727" s="6"/>
      <c r="KGY727" s="6"/>
      <c r="KGZ727" s="6"/>
      <c r="KHA727" s="7"/>
      <c r="KHB727" s="7"/>
      <c r="KHC727" s="7"/>
      <c r="KHD727" s="21"/>
      <c r="KHE727" s="6"/>
      <c r="KHF727" s="13"/>
      <c r="KHG727" s="6"/>
      <c r="KHH727" s="6"/>
      <c r="KHI727" s="6"/>
      <c r="KHJ727" s="7"/>
      <c r="KHK727" s="7"/>
      <c r="KHL727" s="7"/>
      <c r="KHM727" s="21"/>
      <c r="KHN727" s="6"/>
      <c r="KHO727" s="13"/>
      <c r="KHP727" s="6"/>
      <c r="KHQ727" s="6"/>
      <c r="KHR727" s="6"/>
      <c r="KHS727" s="7"/>
      <c r="KHT727" s="7"/>
      <c r="KHU727" s="7"/>
      <c r="KHV727" s="21"/>
      <c r="KHW727" s="6"/>
      <c r="KHX727" s="13"/>
      <c r="KHY727" s="6"/>
      <c r="KHZ727" s="6"/>
      <c r="KIA727" s="6"/>
      <c r="KIB727" s="7"/>
      <c r="KIC727" s="7"/>
      <c r="KID727" s="7"/>
      <c r="KIE727" s="21"/>
      <c r="KIF727" s="6"/>
      <c r="KIG727" s="13"/>
      <c r="KIH727" s="6"/>
      <c r="KII727" s="6"/>
      <c r="KIJ727" s="6"/>
      <c r="KIK727" s="7"/>
      <c r="KIL727" s="7"/>
      <c r="KIM727" s="7"/>
      <c r="KIN727" s="21"/>
      <c r="KIO727" s="6"/>
      <c r="KIP727" s="13"/>
      <c r="KIQ727" s="6"/>
      <c r="KIR727" s="6"/>
      <c r="KIS727" s="6"/>
      <c r="KIT727" s="7"/>
      <c r="KIU727" s="7"/>
      <c r="KIV727" s="7"/>
      <c r="KIW727" s="21"/>
      <c r="KIX727" s="6"/>
      <c r="KIY727" s="13"/>
      <c r="KIZ727" s="6"/>
      <c r="KJA727" s="6"/>
      <c r="KJB727" s="6"/>
      <c r="KJC727" s="7"/>
      <c r="KJD727" s="7"/>
      <c r="KJE727" s="7"/>
      <c r="KJF727" s="21"/>
      <c r="KJG727" s="6"/>
      <c r="KJH727" s="13"/>
      <c r="KJI727" s="6"/>
      <c r="KJJ727" s="6"/>
      <c r="KJK727" s="6"/>
      <c r="KJL727" s="7"/>
      <c r="KJM727" s="7"/>
      <c r="KJN727" s="7"/>
      <c r="KJO727" s="21"/>
      <c r="KJP727" s="6"/>
      <c r="KJQ727" s="13"/>
      <c r="KJR727" s="6"/>
      <c r="KJS727" s="6"/>
      <c r="KJT727" s="6"/>
      <c r="KJU727" s="7"/>
      <c r="KJV727" s="7"/>
      <c r="KJW727" s="7"/>
      <c r="KJX727" s="21"/>
      <c r="KJY727" s="6"/>
      <c r="KJZ727" s="13"/>
      <c r="KKA727" s="6"/>
      <c r="KKB727" s="6"/>
      <c r="KKC727" s="6"/>
      <c r="KKD727" s="7"/>
      <c r="KKE727" s="7"/>
      <c r="KKF727" s="7"/>
      <c r="KKG727" s="21"/>
      <c r="KKH727" s="6"/>
      <c r="KKI727" s="13"/>
      <c r="KKJ727" s="6"/>
      <c r="KKK727" s="6"/>
      <c r="KKL727" s="6"/>
      <c r="KKM727" s="7"/>
      <c r="KKN727" s="7"/>
      <c r="KKO727" s="7"/>
      <c r="KKP727" s="21"/>
      <c r="KKQ727" s="6"/>
      <c r="KKR727" s="13"/>
      <c r="KKS727" s="6"/>
      <c r="KKT727" s="6"/>
      <c r="KKU727" s="6"/>
      <c r="KKV727" s="7"/>
      <c r="KKW727" s="7"/>
      <c r="KKX727" s="7"/>
      <c r="KKY727" s="21"/>
      <c r="KKZ727" s="6"/>
      <c r="KLA727" s="13"/>
      <c r="KLB727" s="6"/>
      <c r="KLC727" s="6"/>
      <c r="KLD727" s="6"/>
      <c r="KLE727" s="7"/>
      <c r="KLF727" s="7"/>
      <c r="KLG727" s="7"/>
      <c r="KLH727" s="21"/>
      <c r="KLI727" s="6"/>
      <c r="KLJ727" s="13"/>
      <c r="KLK727" s="6"/>
      <c r="KLL727" s="6"/>
      <c r="KLM727" s="6"/>
      <c r="KLN727" s="7"/>
      <c r="KLO727" s="7"/>
      <c r="KLP727" s="7"/>
      <c r="KLQ727" s="21"/>
      <c r="KLR727" s="6"/>
      <c r="KLS727" s="13"/>
      <c r="KLT727" s="6"/>
      <c r="KLU727" s="6"/>
      <c r="KLV727" s="6"/>
      <c r="KLW727" s="7"/>
      <c r="KLX727" s="7"/>
      <c r="KLY727" s="7"/>
      <c r="KLZ727" s="21"/>
      <c r="KMA727" s="6"/>
      <c r="KMB727" s="13"/>
      <c r="KMC727" s="6"/>
      <c r="KMD727" s="6"/>
      <c r="KME727" s="6"/>
      <c r="KMF727" s="7"/>
      <c r="KMG727" s="7"/>
      <c r="KMH727" s="7"/>
      <c r="KMI727" s="21"/>
      <c r="KMJ727" s="6"/>
      <c r="KMK727" s="13"/>
      <c r="KML727" s="6"/>
      <c r="KMM727" s="6"/>
      <c r="KMN727" s="6"/>
      <c r="KMO727" s="7"/>
      <c r="KMP727" s="7"/>
      <c r="KMQ727" s="7"/>
      <c r="KMR727" s="21"/>
      <c r="KMS727" s="6"/>
      <c r="KMT727" s="13"/>
      <c r="KMU727" s="6"/>
      <c r="KMV727" s="6"/>
      <c r="KMW727" s="6"/>
      <c r="KMX727" s="7"/>
      <c r="KMY727" s="7"/>
      <c r="KMZ727" s="7"/>
      <c r="KNA727" s="21"/>
      <c r="KNB727" s="6"/>
      <c r="KNC727" s="13"/>
      <c r="KND727" s="6"/>
      <c r="KNE727" s="6"/>
      <c r="KNF727" s="6"/>
      <c r="KNG727" s="7"/>
      <c r="KNH727" s="7"/>
      <c r="KNI727" s="7"/>
      <c r="KNJ727" s="21"/>
      <c r="KNK727" s="6"/>
      <c r="KNL727" s="13"/>
      <c r="KNM727" s="6"/>
      <c r="KNN727" s="6"/>
      <c r="KNO727" s="6"/>
      <c r="KNP727" s="7"/>
      <c r="KNQ727" s="7"/>
      <c r="KNR727" s="7"/>
      <c r="KNS727" s="21"/>
      <c r="KNT727" s="6"/>
      <c r="KNU727" s="13"/>
      <c r="KNV727" s="6"/>
      <c r="KNW727" s="6"/>
      <c r="KNX727" s="6"/>
      <c r="KNY727" s="7"/>
      <c r="KNZ727" s="7"/>
      <c r="KOA727" s="7"/>
      <c r="KOB727" s="21"/>
      <c r="KOC727" s="6"/>
      <c r="KOD727" s="13"/>
      <c r="KOE727" s="6"/>
      <c r="KOF727" s="6"/>
      <c r="KOG727" s="6"/>
      <c r="KOH727" s="7"/>
      <c r="KOI727" s="7"/>
      <c r="KOJ727" s="7"/>
      <c r="KOK727" s="21"/>
      <c r="KOL727" s="6"/>
      <c r="KOM727" s="13"/>
      <c r="KON727" s="6"/>
      <c r="KOO727" s="6"/>
      <c r="KOP727" s="6"/>
      <c r="KOQ727" s="7"/>
      <c r="KOR727" s="7"/>
      <c r="KOS727" s="7"/>
      <c r="KOT727" s="21"/>
      <c r="KOU727" s="6"/>
      <c r="KOV727" s="13"/>
      <c r="KOW727" s="6"/>
      <c r="KOX727" s="6"/>
      <c r="KOY727" s="6"/>
      <c r="KOZ727" s="7"/>
      <c r="KPA727" s="7"/>
      <c r="KPB727" s="7"/>
      <c r="KPC727" s="21"/>
      <c r="KPD727" s="6"/>
      <c r="KPE727" s="13"/>
      <c r="KPF727" s="6"/>
      <c r="KPG727" s="6"/>
      <c r="KPH727" s="6"/>
      <c r="KPI727" s="7"/>
      <c r="KPJ727" s="7"/>
      <c r="KPK727" s="7"/>
      <c r="KPL727" s="21"/>
      <c r="KPM727" s="6"/>
      <c r="KPN727" s="13"/>
      <c r="KPO727" s="6"/>
      <c r="KPP727" s="6"/>
      <c r="KPQ727" s="6"/>
      <c r="KPR727" s="7"/>
      <c r="KPS727" s="7"/>
      <c r="KPT727" s="7"/>
      <c r="KPU727" s="21"/>
      <c r="KPV727" s="6"/>
      <c r="KPW727" s="13"/>
      <c r="KPX727" s="6"/>
      <c r="KPY727" s="6"/>
      <c r="KPZ727" s="6"/>
      <c r="KQA727" s="7"/>
      <c r="KQB727" s="7"/>
      <c r="KQC727" s="7"/>
      <c r="KQD727" s="21"/>
      <c r="KQE727" s="6"/>
      <c r="KQF727" s="13"/>
      <c r="KQG727" s="6"/>
      <c r="KQH727" s="6"/>
      <c r="KQI727" s="6"/>
      <c r="KQJ727" s="7"/>
      <c r="KQK727" s="7"/>
      <c r="KQL727" s="7"/>
      <c r="KQM727" s="21"/>
      <c r="KQN727" s="6"/>
      <c r="KQO727" s="13"/>
      <c r="KQP727" s="6"/>
      <c r="KQQ727" s="6"/>
      <c r="KQR727" s="6"/>
      <c r="KQS727" s="7"/>
      <c r="KQT727" s="7"/>
      <c r="KQU727" s="7"/>
      <c r="KQV727" s="21"/>
      <c r="KQW727" s="6"/>
      <c r="KQX727" s="13"/>
      <c r="KQY727" s="6"/>
      <c r="KQZ727" s="6"/>
      <c r="KRA727" s="6"/>
      <c r="KRB727" s="7"/>
      <c r="KRC727" s="7"/>
      <c r="KRD727" s="7"/>
      <c r="KRE727" s="21"/>
      <c r="KRF727" s="6"/>
      <c r="KRG727" s="13"/>
      <c r="KRH727" s="6"/>
      <c r="KRI727" s="6"/>
      <c r="KRJ727" s="6"/>
      <c r="KRK727" s="7"/>
      <c r="KRL727" s="7"/>
      <c r="KRM727" s="7"/>
      <c r="KRN727" s="21"/>
      <c r="KRO727" s="6"/>
      <c r="KRP727" s="13"/>
      <c r="KRQ727" s="6"/>
      <c r="KRR727" s="6"/>
      <c r="KRS727" s="6"/>
      <c r="KRT727" s="7"/>
      <c r="KRU727" s="7"/>
      <c r="KRV727" s="7"/>
      <c r="KRW727" s="21"/>
      <c r="KRX727" s="6"/>
      <c r="KRY727" s="13"/>
      <c r="KRZ727" s="6"/>
      <c r="KSA727" s="6"/>
      <c r="KSB727" s="6"/>
      <c r="KSC727" s="7"/>
      <c r="KSD727" s="7"/>
      <c r="KSE727" s="7"/>
      <c r="KSF727" s="21"/>
      <c r="KSG727" s="6"/>
      <c r="KSH727" s="13"/>
      <c r="KSI727" s="6"/>
      <c r="KSJ727" s="6"/>
      <c r="KSK727" s="6"/>
      <c r="KSL727" s="7"/>
      <c r="KSM727" s="7"/>
      <c r="KSN727" s="7"/>
      <c r="KSO727" s="21"/>
      <c r="KSP727" s="6"/>
      <c r="KSQ727" s="13"/>
      <c r="KSR727" s="6"/>
      <c r="KSS727" s="6"/>
      <c r="KST727" s="6"/>
      <c r="KSU727" s="7"/>
      <c r="KSV727" s="7"/>
      <c r="KSW727" s="7"/>
      <c r="KSX727" s="21"/>
      <c r="KSY727" s="6"/>
      <c r="KSZ727" s="13"/>
      <c r="KTA727" s="6"/>
      <c r="KTB727" s="6"/>
      <c r="KTC727" s="6"/>
      <c r="KTD727" s="7"/>
      <c r="KTE727" s="7"/>
      <c r="KTF727" s="7"/>
      <c r="KTG727" s="21"/>
      <c r="KTH727" s="6"/>
      <c r="KTI727" s="13"/>
      <c r="KTJ727" s="6"/>
      <c r="KTK727" s="6"/>
      <c r="KTL727" s="6"/>
      <c r="KTM727" s="7"/>
      <c r="KTN727" s="7"/>
      <c r="KTO727" s="7"/>
      <c r="KTP727" s="21"/>
      <c r="KTQ727" s="6"/>
      <c r="KTR727" s="13"/>
      <c r="KTS727" s="6"/>
      <c r="KTT727" s="6"/>
      <c r="KTU727" s="6"/>
      <c r="KTV727" s="7"/>
      <c r="KTW727" s="7"/>
      <c r="KTX727" s="7"/>
      <c r="KTY727" s="21"/>
      <c r="KTZ727" s="6"/>
      <c r="KUA727" s="13"/>
      <c r="KUB727" s="6"/>
      <c r="KUC727" s="6"/>
      <c r="KUD727" s="6"/>
      <c r="KUE727" s="7"/>
      <c r="KUF727" s="7"/>
      <c r="KUG727" s="7"/>
      <c r="KUH727" s="21"/>
      <c r="KUI727" s="6"/>
      <c r="KUJ727" s="13"/>
      <c r="KUK727" s="6"/>
      <c r="KUL727" s="6"/>
      <c r="KUM727" s="6"/>
      <c r="KUN727" s="7"/>
      <c r="KUO727" s="7"/>
      <c r="KUP727" s="7"/>
      <c r="KUQ727" s="21"/>
      <c r="KUR727" s="6"/>
      <c r="KUS727" s="13"/>
      <c r="KUT727" s="6"/>
      <c r="KUU727" s="6"/>
      <c r="KUV727" s="6"/>
      <c r="KUW727" s="7"/>
      <c r="KUX727" s="7"/>
      <c r="KUY727" s="7"/>
      <c r="KUZ727" s="21"/>
      <c r="KVA727" s="6"/>
      <c r="KVB727" s="13"/>
      <c r="KVC727" s="6"/>
      <c r="KVD727" s="6"/>
      <c r="KVE727" s="6"/>
      <c r="KVF727" s="7"/>
      <c r="KVG727" s="7"/>
      <c r="KVH727" s="7"/>
      <c r="KVI727" s="21"/>
      <c r="KVJ727" s="6"/>
      <c r="KVK727" s="13"/>
      <c r="KVL727" s="6"/>
      <c r="KVM727" s="6"/>
      <c r="KVN727" s="6"/>
      <c r="KVO727" s="7"/>
      <c r="KVP727" s="7"/>
      <c r="KVQ727" s="7"/>
      <c r="KVR727" s="21"/>
      <c r="KVS727" s="6"/>
      <c r="KVT727" s="13"/>
      <c r="KVU727" s="6"/>
      <c r="KVV727" s="6"/>
      <c r="KVW727" s="6"/>
      <c r="KVX727" s="7"/>
      <c r="KVY727" s="7"/>
      <c r="KVZ727" s="7"/>
      <c r="KWA727" s="21"/>
      <c r="KWB727" s="6"/>
      <c r="KWC727" s="13"/>
      <c r="KWD727" s="6"/>
      <c r="KWE727" s="6"/>
      <c r="KWF727" s="6"/>
      <c r="KWG727" s="7"/>
      <c r="KWH727" s="7"/>
      <c r="KWI727" s="7"/>
      <c r="KWJ727" s="21"/>
      <c r="KWK727" s="6"/>
      <c r="KWL727" s="13"/>
      <c r="KWM727" s="6"/>
      <c r="KWN727" s="6"/>
      <c r="KWO727" s="6"/>
      <c r="KWP727" s="7"/>
      <c r="KWQ727" s="7"/>
      <c r="KWR727" s="7"/>
      <c r="KWS727" s="21"/>
      <c r="KWT727" s="6"/>
      <c r="KWU727" s="13"/>
      <c r="KWV727" s="6"/>
      <c r="KWW727" s="6"/>
      <c r="KWX727" s="6"/>
      <c r="KWY727" s="7"/>
      <c r="KWZ727" s="7"/>
      <c r="KXA727" s="7"/>
      <c r="KXB727" s="21"/>
      <c r="KXC727" s="6"/>
      <c r="KXD727" s="13"/>
      <c r="KXE727" s="6"/>
      <c r="KXF727" s="6"/>
      <c r="KXG727" s="6"/>
      <c r="KXH727" s="7"/>
      <c r="KXI727" s="7"/>
      <c r="KXJ727" s="7"/>
      <c r="KXK727" s="21"/>
      <c r="KXL727" s="6"/>
      <c r="KXM727" s="13"/>
      <c r="KXN727" s="6"/>
      <c r="KXO727" s="6"/>
      <c r="KXP727" s="6"/>
      <c r="KXQ727" s="7"/>
      <c r="KXR727" s="7"/>
      <c r="KXS727" s="7"/>
      <c r="KXT727" s="21"/>
      <c r="KXU727" s="6"/>
      <c r="KXV727" s="13"/>
      <c r="KXW727" s="6"/>
      <c r="KXX727" s="6"/>
      <c r="KXY727" s="6"/>
      <c r="KXZ727" s="7"/>
      <c r="KYA727" s="7"/>
      <c r="KYB727" s="7"/>
      <c r="KYC727" s="21"/>
      <c r="KYD727" s="6"/>
      <c r="KYE727" s="13"/>
      <c r="KYF727" s="6"/>
      <c r="KYG727" s="6"/>
      <c r="KYH727" s="6"/>
      <c r="KYI727" s="7"/>
      <c r="KYJ727" s="7"/>
      <c r="KYK727" s="7"/>
      <c r="KYL727" s="21"/>
      <c r="KYM727" s="6"/>
      <c r="KYN727" s="13"/>
      <c r="KYO727" s="6"/>
      <c r="KYP727" s="6"/>
      <c r="KYQ727" s="6"/>
      <c r="KYR727" s="7"/>
      <c r="KYS727" s="7"/>
      <c r="KYT727" s="7"/>
      <c r="KYU727" s="21"/>
      <c r="KYV727" s="6"/>
      <c r="KYW727" s="13"/>
      <c r="KYX727" s="6"/>
      <c r="KYY727" s="6"/>
      <c r="KYZ727" s="6"/>
      <c r="KZA727" s="7"/>
      <c r="KZB727" s="7"/>
      <c r="KZC727" s="7"/>
      <c r="KZD727" s="21"/>
      <c r="KZE727" s="6"/>
      <c r="KZF727" s="13"/>
      <c r="KZG727" s="6"/>
      <c r="KZH727" s="6"/>
      <c r="KZI727" s="6"/>
      <c r="KZJ727" s="7"/>
      <c r="KZK727" s="7"/>
      <c r="KZL727" s="7"/>
      <c r="KZM727" s="21"/>
      <c r="KZN727" s="6"/>
      <c r="KZO727" s="13"/>
      <c r="KZP727" s="6"/>
      <c r="KZQ727" s="6"/>
      <c r="KZR727" s="6"/>
      <c r="KZS727" s="7"/>
      <c r="KZT727" s="7"/>
      <c r="KZU727" s="7"/>
      <c r="KZV727" s="21"/>
      <c r="KZW727" s="6"/>
      <c r="KZX727" s="13"/>
      <c r="KZY727" s="6"/>
      <c r="KZZ727" s="6"/>
      <c r="LAA727" s="6"/>
      <c r="LAB727" s="7"/>
      <c r="LAC727" s="7"/>
      <c r="LAD727" s="7"/>
      <c r="LAE727" s="21"/>
      <c r="LAF727" s="6"/>
      <c r="LAG727" s="13"/>
      <c r="LAH727" s="6"/>
      <c r="LAI727" s="6"/>
      <c r="LAJ727" s="6"/>
      <c r="LAK727" s="7"/>
      <c r="LAL727" s="7"/>
      <c r="LAM727" s="7"/>
      <c r="LAN727" s="21"/>
      <c r="LAO727" s="6"/>
      <c r="LAP727" s="13"/>
      <c r="LAQ727" s="6"/>
      <c r="LAR727" s="6"/>
      <c r="LAS727" s="6"/>
      <c r="LAT727" s="7"/>
      <c r="LAU727" s="7"/>
      <c r="LAV727" s="7"/>
      <c r="LAW727" s="21"/>
      <c r="LAX727" s="6"/>
      <c r="LAY727" s="13"/>
      <c r="LAZ727" s="6"/>
      <c r="LBA727" s="6"/>
      <c r="LBB727" s="6"/>
      <c r="LBC727" s="7"/>
      <c r="LBD727" s="7"/>
      <c r="LBE727" s="7"/>
      <c r="LBF727" s="21"/>
      <c r="LBG727" s="6"/>
      <c r="LBH727" s="13"/>
      <c r="LBI727" s="6"/>
      <c r="LBJ727" s="6"/>
      <c r="LBK727" s="6"/>
      <c r="LBL727" s="7"/>
      <c r="LBM727" s="7"/>
      <c r="LBN727" s="7"/>
      <c r="LBO727" s="21"/>
      <c r="LBP727" s="6"/>
      <c r="LBQ727" s="13"/>
      <c r="LBR727" s="6"/>
      <c r="LBS727" s="6"/>
      <c r="LBT727" s="6"/>
      <c r="LBU727" s="7"/>
      <c r="LBV727" s="7"/>
      <c r="LBW727" s="7"/>
      <c r="LBX727" s="21"/>
      <c r="LBY727" s="6"/>
      <c r="LBZ727" s="13"/>
      <c r="LCA727" s="6"/>
      <c r="LCB727" s="6"/>
      <c r="LCC727" s="6"/>
      <c r="LCD727" s="7"/>
      <c r="LCE727" s="7"/>
      <c r="LCF727" s="7"/>
      <c r="LCG727" s="21"/>
      <c r="LCH727" s="6"/>
      <c r="LCI727" s="13"/>
      <c r="LCJ727" s="6"/>
      <c r="LCK727" s="6"/>
      <c r="LCL727" s="6"/>
      <c r="LCM727" s="7"/>
      <c r="LCN727" s="7"/>
      <c r="LCO727" s="7"/>
      <c r="LCP727" s="21"/>
      <c r="LCQ727" s="6"/>
      <c r="LCR727" s="13"/>
      <c r="LCS727" s="6"/>
      <c r="LCT727" s="6"/>
      <c r="LCU727" s="6"/>
      <c r="LCV727" s="7"/>
      <c r="LCW727" s="7"/>
      <c r="LCX727" s="7"/>
      <c r="LCY727" s="21"/>
      <c r="LCZ727" s="6"/>
      <c r="LDA727" s="13"/>
      <c r="LDB727" s="6"/>
      <c r="LDC727" s="6"/>
      <c r="LDD727" s="6"/>
      <c r="LDE727" s="7"/>
      <c r="LDF727" s="7"/>
      <c r="LDG727" s="7"/>
      <c r="LDH727" s="21"/>
      <c r="LDI727" s="6"/>
      <c r="LDJ727" s="13"/>
      <c r="LDK727" s="6"/>
      <c r="LDL727" s="6"/>
      <c r="LDM727" s="6"/>
      <c r="LDN727" s="7"/>
      <c r="LDO727" s="7"/>
      <c r="LDP727" s="7"/>
      <c r="LDQ727" s="21"/>
      <c r="LDR727" s="6"/>
      <c r="LDS727" s="13"/>
      <c r="LDT727" s="6"/>
      <c r="LDU727" s="6"/>
      <c r="LDV727" s="6"/>
      <c r="LDW727" s="7"/>
      <c r="LDX727" s="7"/>
      <c r="LDY727" s="7"/>
      <c r="LDZ727" s="21"/>
      <c r="LEA727" s="6"/>
      <c r="LEB727" s="13"/>
      <c r="LEC727" s="6"/>
      <c r="LED727" s="6"/>
      <c r="LEE727" s="6"/>
      <c r="LEF727" s="7"/>
      <c r="LEG727" s="7"/>
      <c r="LEH727" s="7"/>
      <c r="LEI727" s="21"/>
      <c r="LEJ727" s="6"/>
      <c r="LEK727" s="13"/>
      <c r="LEL727" s="6"/>
      <c r="LEM727" s="6"/>
      <c r="LEN727" s="6"/>
      <c r="LEO727" s="7"/>
      <c r="LEP727" s="7"/>
      <c r="LEQ727" s="7"/>
      <c r="LER727" s="21"/>
      <c r="LES727" s="6"/>
      <c r="LET727" s="13"/>
      <c r="LEU727" s="6"/>
      <c r="LEV727" s="6"/>
      <c r="LEW727" s="6"/>
      <c r="LEX727" s="7"/>
      <c r="LEY727" s="7"/>
      <c r="LEZ727" s="7"/>
      <c r="LFA727" s="21"/>
      <c r="LFB727" s="6"/>
      <c r="LFC727" s="13"/>
      <c r="LFD727" s="6"/>
      <c r="LFE727" s="6"/>
      <c r="LFF727" s="6"/>
      <c r="LFG727" s="7"/>
      <c r="LFH727" s="7"/>
      <c r="LFI727" s="7"/>
      <c r="LFJ727" s="21"/>
      <c r="LFK727" s="6"/>
      <c r="LFL727" s="13"/>
      <c r="LFM727" s="6"/>
      <c r="LFN727" s="6"/>
      <c r="LFO727" s="6"/>
      <c r="LFP727" s="7"/>
      <c r="LFQ727" s="7"/>
      <c r="LFR727" s="7"/>
      <c r="LFS727" s="21"/>
      <c r="LFT727" s="6"/>
      <c r="LFU727" s="13"/>
      <c r="LFV727" s="6"/>
      <c r="LFW727" s="6"/>
      <c r="LFX727" s="6"/>
      <c r="LFY727" s="7"/>
      <c r="LFZ727" s="7"/>
      <c r="LGA727" s="7"/>
      <c r="LGB727" s="21"/>
      <c r="LGC727" s="6"/>
      <c r="LGD727" s="13"/>
      <c r="LGE727" s="6"/>
      <c r="LGF727" s="6"/>
      <c r="LGG727" s="6"/>
      <c r="LGH727" s="7"/>
      <c r="LGI727" s="7"/>
      <c r="LGJ727" s="7"/>
      <c r="LGK727" s="21"/>
      <c r="LGL727" s="6"/>
      <c r="LGM727" s="13"/>
      <c r="LGN727" s="6"/>
      <c r="LGO727" s="6"/>
      <c r="LGP727" s="6"/>
      <c r="LGQ727" s="7"/>
      <c r="LGR727" s="7"/>
      <c r="LGS727" s="7"/>
      <c r="LGT727" s="21"/>
      <c r="LGU727" s="6"/>
      <c r="LGV727" s="13"/>
      <c r="LGW727" s="6"/>
      <c r="LGX727" s="6"/>
      <c r="LGY727" s="6"/>
      <c r="LGZ727" s="7"/>
      <c r="LHA727" s="7"/>
      <c r="LHB727" s="7"/>
      <c r="LHC727" s="21"/>
      <c r="LHD727" s="6"/>
      <c r="LHE727" s="13"/>
      <c r="LHF727" s="6"/>
      <c r="LHG727" s="6"/>
      <c r="LHH727" s="6"/>
      <c r="LHI727" s="7"/>
      <c r="LHJ727" s="7"/>
      <c r="LHK727" s="7"/>
      <c r="LHL727" s="21"/>
      <c r="LHM727" s="6"/>
      <c r="LHN727" s="13"/>
      <c r="LHO727" s="6"/>
      <c r="LHP727" s="6"/>
      <c r="LHQ727" s="6"/>
      <c r="LHR727" s="7"/>
      <c r="LHS727" s="7"/>
      <c r="LHT727" s="7"/>
      <c r="LHU727" s="21"/>
      <c r="LHV727" s="6"/>
      <c r="LHW727" s="13"/>
      <c r="LHX727" s="6"/>
      <c r="LHY727" s="6"/>
      <c r="LHZ727" s="6"/>
      <c r="LIA727" s="7"/>
      <c r="LIB727" s="7"/>
      <c r="LIC727" s="7"/>
      <c r="LID727" s="21"/>
      <c r="LIE727" s="6"/>
      <c r="LIF727" s="13"/>
      <c r="LIG727" s="6"/>
      <c r="LIH727" s="6"/>
      <c r="LII727" s="6"/>
      <c r="LIJ727" s="7"/>
      <c r="LIK727" s="7"/>
      <c r="LIL727" s="7"/>
      <c r="LIM727" s="21"/>
      <c r="LIN727" s="6"/>
      <c r="LIO727" s="13"/>
      <c r="LIP727" s="6"/>
      <c r="LIQ727" s="6"/>
      <c r="LIR727" s="6"/>
      <c r="LIS727" s="7"/>
      <c r="LIT727" s="7"/>
      <c r="LIU727" s="7"/>
      <c r="LIV727" s="21"/>
      <c r="LIW727" s="6"/>
      <c r="LIX727" s="13"/>
      <c r="LIY727" s="6"/>
      <c r="LIZ727" s="6"/>
      <c r="LJA727" s="6"/>
      <c r="LJB727" s="7"/>
      <c r="LJC727" s="7"/>
      <c r="LJD727" s="7"/>
      <c r="LJE727" s="21"/>
      <c r="LJF727" s="6"/>
      <c r="LJG727" s="13"/>
      <c r="LJH727" s="6"/>
      <c r="LJI727" s="6"/>
      <c r="LJJ727" s="6"/>
      <c r="LJK727" s="7"/>
      <c r="LJL727" s="7"/>
      <c r="LJM727" s="7"/>
      <c r="LJN727" s="21"/>
      <c r="LJO727" s="6"/>
      <c r="LJP727" s="13"/>
      <c r="LJQ727" s="6"/>
      <c r="LJR727" s="6"/>
      <c r="LJS727" s="6"/>
      <c r="LJT727" s="7"/>
      <c r="LJU727" s="7"/>
      <c r="LJV727" s="7"/>
      <c r="LJW727" s="21"/>
      <c r="LJX727" s="6"/>
      <c r="LJY727" s="13"/>
      <c r="LJZ727" s="6"/>
      <c r="LKA727" s="6"/>
      <c r="LKB727" s="6"/>
      <c r="LKC727" s="7"/>
      <c r="LKD727" s="7"/>
      <c r="LKE727" s="7"/>
      <c r="LKF727" s="21"/>
      <c r="LKG727" s="6"/>
      <c r="LKH727" s="13"/>
      <c r="LKI727" s="6"/>
      <c r="LKJ727" s="6"/>
      <c r="LKK727" s="6"/>
      <c r="LKL727" s="7"/>
      <c r="LKM727" s="7"/>
      <c r="LKN727" s="7"/>
      <c r="LKO727" s="21"/>
      <c r="LKP727" s="6"/>
      <c r="LKQ727" s="13"/>
      <c r="LKR727" s="6"/>
      <c r="LKS727" s="6"/>
      <c r="LKT727" s="6"/>
      <c r="LKU727" s="7"/>
      <c r="LKV727" s="7"/>
      <c r="LKW727" s="7"/>
      <c r="LKX727" s="21"/>
      <c r="LKY727" s="6"/>
      <c r="LKZ727" s="13"/>
      <c r="LLA727" s="6"/>
      <c r="LLB727" s="6"/>
      <c r="LLC727" s="6"/>
      <c r="LLD727" s="7"/>
      <c r="LLE727" s="7"/>
      <c r="LLF727" s="7"/>
      <c r="LLG727" s="21"/>
      <c r="LLH727" s="6"/>
      <c r="LLI727" s="13"/>
      <c r="LLJ727" s="6"/>
      <c r="LLK727" s="6"/>
      <c r="LLL727" s="6"/>
      <c r="LLM727" s="7"/>
      <c r="LLN727" s="7"/>
      <c r="LLO727" s="7"/>
      <c r="LLP727" s="21"/>
      <c r="LLQ727" s="6"/>
      <c r="LLR727" s="13"/>
      <c r="LLS727" s="6"/>
      <c r="LLT727" s="6"/>
      <c r="LLU727" s="6"/>
      <c r="LLV727" s="7"/>
      <c r="LLW727" s="7"/>
      <c r="LLX727" s="7"/>
      <c r="LLY727" s="21"/>
      <c r="LLZ727" s="6"/>
      <c r="LMA727" s="13"/>
      <c r="LMB727" s="6"/>
      <c r="LMC727" s="6"/>
      <c r="LMD727" s="6"/>
      <c r="LME727" s="7"/>
      <c r="LMF727" s="7"/>
      <c r="LMG727" s="7"/>
      <c r="LMH727" s="21"/>
      <c r="LMI727" s="6"/>
      <c r="LMJ727" s="13"/>
      <c r="LMK727" s="6"/>
      <c r="LML727" s="6"/>
      <c r="LMM727" s="6"/>
      <c r="LMN727" s="7"/>
      <c r="LMO727" s="7"/>
      <c r="LMP727" s="7"/>
      <c r="LMQ727" s="21"/>
      <c r="LMR727" s="6"/>
      <c r="LMS727" s="13"/>
      <c r="LMT727" s="6"/>
      <c r="LMU727" s="6"/>
      <c r="LMV727" s="6"/>
      <c r="LMW727" s="7"/>
      <c r="LMX727" s="7"/>
      <c r="LMY727" s="7"/>
      <c r="LMZ727" s="21"/>
      <c r="LNA727" s="6"/>
      <c r="LNB727" s="13"/>
      <c r="LNC727" s="6"/>
      <c r="LND727" s="6"/>
      <c r="LNE727" s="6"/>
      <c r="LNF727" s="7"/>
      <c r="LNG727" s="7"/>
      <c r="LNH727" s="7"/>
      <c r="LNI727" s="21"/>
      <c r="LNJ727" s="6"/>
      <c r="LNK727" s="13"/>
      <c r="LNL727" s="6"/>
      <c r="LNM727" s="6"/>
      <c r="LNN727" s="6"/>
      <c r="LNO727" s="7"/>
      <c r="LNP727" s="7"/>
      <c r="LNQ727" s="7"/>
      <c r="LNR727" s="21"/>
      <c r="LNS727" s="6"/>
      <c r="LNT727" s="13"/>
      <c r="LNU727" s="6"/>
      <c r="LNV727" s="6"/>
      <c r="LNW727" s="6"/>
      <c r="LNX727" s="7"/>
      <c r="LNY727" s="7"/>
      <c r="LNZ727" s="7"/>
      <c r="LOA727" s="21"/>
      <c r="LOB727" s="6"/>
      <c r="LOC727" s="13"/>
      <c r="LOD727" s="6"/>
      <c r="LOE727" s="6"/>
      <c r="LOF727" s="6"/>
      <c r="LOG727" s="7"/>
      <c r="LOH727" s="7"/>
      <c r="LOI727" s="7"/>
      <c r="LOJ727" s="21"/>
      <c r="LOK727" s="6"/>
      <c r="LOL727" s="13"/>
      <c r="LOM727" s="6"/>
      <c r="LON727" s="6"/>
      <c r="LOO727" s="6"/>
      <c r="LOP727" s="7"/>
      <c r="LOQ727" s="7"/>
      <c r="LOR727" s="7"/>
      <c r="LOS727" s="21"/>
      <c r="LOT727" s="6"/>
      <c r="LOU727" s="13"/>
      <c r="LOV727" s="6"/>
      <c r="LOW727" s="6"/>
      <c r="LOX727" s="6"/>
      <c r="LOY727" s="7"/>
      <c r="LOZ727" s="7"/>
      <c r="LPA727" s="7"/>
      <c r="LPB727" s="21"/>
      <c r="LPC727" s="6"/>
      <c r="LPD727" s="13"/>
      <c r="LPE727" s="6"/>
      <c r="LPF727" s="6"/>
      <c r="LPG727" s="6"/>
      <c r="LPH727" s="7"/>
      <c r="LPI727" s="7"/>
      <c r="LPJ727" s="7"/>
      <c r="LPK727" s="21"/>
      <c r="LPL727" s="6"/>
      <c r="LPM727" s="13"/>
      <c r="LPN727" s="6"/>
      <c r="LPO727" s="6"/>
      <c r="LPP727" s="6"/>
      <c r="LPQ727" s="7"/>
      <c r="LPR727" s="7"/>
      <c r="LPS727" s="7"/>
      <c r="LPT727" s="21"/>
      <c r="LPU727" s="6"/>
      <c r="LPV727" s="13"/>
      <c r="LPW727" s="6"/>
      <c r="LPX727" s="6"/>
      <c r="LPY727" s="6"/>
      <c r="LPZ727" s="7"/>
      <c r="LQA727" s="7"/>
      <c r="LQB727" s="7"/>
      <c r="LQC727" s="21"/>
      <c r="LQD727" s="6"/>
      <c r="LQE727" s="13"/>
      <c r="LQF727" s="6"/>
      <c r="LQG727" s="6"/>
      <c r="LQH727" s="6"/>
      <c r="LQI727" s="7"/>
      <c r="LQJ727" s="7"/>
      <c r="LQK727" s="7"/>
      <c r="LQL727" s="21"/>
      <c r="LQM727" s="6"/>
      <c r="LQN727" s="13"/>
      <c r="LQO727" s="6"/>
      <c r="LQP727" s="6"/>
      <c r="LQQ727" s="6"/>
      <c r="LQR727" s="7"/>
      <c r="LQS727" s="7"/>
      <c r="LQT727" s="7"/>
      <c r="LQU727" s="21"/>
      <c r="LQV727" s="6"/>
      <c r="LQW727" s="13"/>
      <c r="LQX727" s="6"/>
      <c r="LQY727" s="6"/>
      <c r="LQZ727" s="6"/>
      <c r="LRA727" s="7"/>
      <c r="LRB727" s="7"/>
      <c r="LRC727" s="7"/>
      <c r="LRD727" s="21"/>
      <c r="LRE727" s="6"/>
      <c r="LRF727" s="13"/>
      <c r="LRG727" s="6"/>
      <c r="LRH727" s="6"/>
      <c r="LRI727" s="6"/>
      <c r="LRJ727" s="7"/>
      <c r="LRK727" s="7"/>
      <c r="LRL727" s="7"/>
      <c r="LRM727" s="21"/>
      <c r="LRN727" s="6"/>
      <c r="LRO727" s="13"/>
      <c r="LRP727" s="6"/>
      <c r="LRQ727" s="6"/>
      <c r="LRR727" s="6"/>
      <c r="LRS727" s="7"/>
      <c r="LRT727" s="7"/>
      <c r="LRU727" s="7"/>
      <c r="LRV727" s="21"/>
      <c r="LRW727" s="6"/>
      <c r="LRX727" s="13"/>
      <c r="LRY727" s="6"/>
      <c r="LRZ727" s="6"/>
      <c r="LSA727" s="6"/>
      <c r="LSB727" s="7"/>
      <c r="LSC727" s="7"/>
      <c r="LSD727" s="7"/>
      <c r="LSE727" s="21"/>
      <c r="LSF727" s="6"/>
      <c r="LSG727" s="13"/>
      <c r="LSH727" s="6"/>
      <c r="LSI727" s="6"/>
      <c r="LSJ727" s="6"/>
      <c r="LSK727" s="7"/>
      <c r="LSL727" s="7"/>
      <c r="LSM727" s="7"/>
      <c r="LSN727" s="21"/>
      <c r="LSO727" s="6"/>
      <c r="LSP727" s="13"/>
      <c r="LSQ727" s="6"/>
      <c r="LSR727" s="6"/>
      <c r="LSS727" s="6"/>
      <c r="LST727" s="7"/>
      <c r="LSU727" s="7"/>
      <c r="LSV727" s="7"/>
      <c r="LSW727" s="21"/>
      <c r="LSX727" s="6"/>
      <c r="LSY727" s="13"/>
      <c r="LSZ727" s="6"/>
      <c r="LTA727" s="6"/>
      <c r="LTB727" s="6"/>
      <c r="LTC727" s="7"/>
      <c r="LTD727" s="7"/>
      <c r="LTE727" s="7"/>
      <c r="LTF727" s="21"/>
      <c r="LTG727" s="6"/>
      <c r="LTH727" s="13"/>
      <c r="LTI727" s="6"/>
      <c r="LTJ727" s="6"/>
      <c r="LTK727" s="6"/>
      <c r="LTL727" s="7"/>
      <c r="LTM727" s="7"/>
      <c r="LTN727" s="7"/>
      <c r="LTO727" s="21"/>
      <c r="LTP727" s="6"/>
      <c r="LTQ727" s="13"/>
      <c r="LTR727" s="6"/>
      <c r="LTS727" s="6"/>
      <c r="LTT727" s="6"/>
      <c r="LTU727" s="7"/>
      <c r="LTV727" s="7"/>
      <c r="LTW727" s="7"/>
      <c r="LTX727" s="21"/>
      <c r="LTY727" s="6"/>
      <c r="LTZ727" s="13"/>
      <c r="LUA727" s="6"/>
      <c r="LUB727" s="6"/>
      <c r="LUC727" s="6"/>
      <c r="LUD727" s="7"/>
      <c r="LUE727" s="7"/>
      <c r="LUF727" s="7"/>
      <c r="LUG727" s="21"/>
      <c r="LUH727" s="6"/>
      <c r="LUI727" s="13"/>
      <c r="LUJ727" s="6"/>
      <c r="LUK727" s="6"/>
      <c r="LUL727" s="6"/>
      <c r="LUM727" s="7"/>
      <c r="LUN727" s="7"/>
      <c r="LUO727" s="7"/>
      <c r="LUP727" s="21"/>
      <c r="LUQ727" s="6"/>
      <c r="LUR727" s="13"/>
      <c r="LUS727" s="6"/>
      <c r="LUT727" s="6"/>
      <c r="LUU727" s="6"/>
      <c r="LUV727" s="7"/>
      <c r="LUW727" s="7"/>
      <c r="LUX727" s="7"/>
      <c r="LUY727" s="21"/>
      <c r="LUZ727" s="6"/>
      <c r="LVA727" s="13"/>
      <c r="LVB727" s="6"/>
      <c r="LVC727" s="6"/>
      <c r="LVD727" s="6"/>
      <c r="LVE727" s="7"/>
      <c r="LVF727" s="7"/>
      <c r="LVG727" s="7"/>
      <c r="LVH727" s="21"/>
      <c r="LVI727" s="6"/>
      <c r="LVJ727" s="13"/>
      <c r="LVK727" s="6"/>
      <c r="LVL727" s="6"/>
      <c r="LVM727" s="6"/>
      <c r="LVN727" s="7"/>
      <c r="LVO727" s="7"/>
      <c r="LVP727" s="7"/>
      <c r="LVQ727" s="21"/>
      <c r="LVR727" s="6"/>
      <c r="LVS727" s="13"/>
      <c r="LVT727" s="6"/>
      <c r="LVU727" s="6"/>
      <c r="LVV727" s="6"/>
      <c r="LVW727" s="7"/>
      <c r="LVX727" s="7"/>
      <c r="LVY727" s="7"/>
      <c r="LVZ727" s="21"/>
      <c r="LWA727" s="6"/>
      <c r="LWB727" s="13"/>
      <c r="LWC727" s="6"/>
      <c r="LWD727" s="6"/>
      <c r="LWE727" s="6"/>
      <c r="LWF727" s="7"/>
      <c r="LWG727" s="7"/>
      <c r="LWH727" s="7"/>
      <c r="LWI727" s="21"/>
      <c r="LWJ727" s="6"/>
      <c r="LWK727" s="13"/>
      <c r="LWL727" s="6"/>
      <c r="LWM727" s="6"/>
      <c r="LWN727" s="6"/>
      <c r="LWO727" s="7"/>
      <c r="LWP727" s="7"/>
      <c r="LWQ727" s="7"/>
      <c r="LWR727" s="21"/>
      <c r="LWS727" s="6"/>
      <c r="LWT727" s="13"/>
      <c r="LWU727" s="6"/>
      <c r="LWV727" s="6"/>
      <c r="LWW727" s="6"/>
      <c r="LWX727" s="7"/>
      <c r="LWY727" s="7"/>
      <c r="LWZ727" s="7"/>
      <c r="LXA727" s="21"/>
      <c r="LXB727" s="6"/>
      <c r="LXC727" s="13"/>
      <c r="LXD727" s="6"/>
      <c r="LXE727" s="6"/>
      <c r="LXF727" s="6"/>
      <c r="LXG727" s="7"/>
      <c r="LXH727" s="7"/>
      <c r="LXI727" s="7"/>
      <c r="LXJ727" s="21"/>
      <c r="LXK727" s="6"/>
      <c r="LXL727" s="13"/>
      <c r="LXM727" s="6"/>
      <c r="LXN727" s="6"/>
      <c r="LXO727" s="6"/>
      <c r="LXP727" s="7"/>
      <c r="LXQ727" s="7"/>
      <c r="LXR727" s="7"/>
      <c r="LXS727" s="21"/>
      <c r="LXT727" s="6"/>
      <c r="LXU727" s="13"/>
      <c r="LXV727" s="6"/>
      <c r="LXW727" s="6"/>
      <c r="LXX727" s="6"/>
      <c r="LXY727" s="7"/>
      <c r="LXZ727" s="7"/>
      <c r="LYA727" s="7"/>
      <c r="LYB727" s="21"/>
      <c r="LYC727" s="6"/>
      <c r="LYD727" s="13"/>
      <c r="LYE727" s="6"/>
      <c r="LYF727" s="6"/>
      <c r="LYG727" s="6"/>
      <c r="LYH727" s="7"/>
      <c r="LYI727" s="7"/>
      <c r="LYJ727" s="7"/>
      <c r="LYK727" s="21"/>
      <c r="LYL727" s="6"/>
      <c r="LYM727" s="13"/>
      <c r="LYN727" s="6"/>
      <c r="LYO727" s="6"/>
      <c r="LYP727" s="6"/>
      <c r="LYQ727" s="7"/>
      <c r="LYR727" s="7"/>
      <c r="LYS727" s="7"/>
      <c r="LYT727" s="21"/>
      <c r="LYU727" s="6"/>
      <c r="LYV727" s="13"/>
      <c r="LYW727" s="6"/>
      <c r="LYX727" s="6"/>
      <c r="LYY727" s="6"/>
      <c r="LYZ727" s="7"/>
      <c r="LZA727" s="7"/>
      <c r="LZB727" s="7"/>
      <c r="LZC727" s="21"/>
      <c r="LZD727" s="6"/>
      <c r="LZE727" s="13"/>
      <c r="LZF727" s="6"/>
      <c r="LZG727" s="6"/>
      <c r="LZH727" s="6"/>
      <c r="LZI727" s="7"/>
      <c r="LZJ727" s="7"/>
      <c r="LZK727" s="7"/>
      <c r="LZL727" s="21"/>
      <c r="LZM727" s="6"/>
      <c r="LZN727" s="13"/>
      <c r="LZO727" s="6"/>
      <c r="LZP727" s="6"/>
      <c r="LZQ727" s="6"/>
      <c r="LZR727" s="7"/>
      <c r="LZS727" s="7"/>
      <c r="LZT727" s="7"/>
      <c r="LZU727" s="21"/>
      <c r="LZV727" s="6"/>
      <c r="LZW727" s="13"/>
      <c r="LZX727" s="6"/>
      <c r="LZY727" s="6"/>
      <c r="LZZ727" s="6"/>
      <c r="MAA727" s="7"/>
      <c r="MAB727" s="7"/>
      <c r="MAC727" s="7"/>
      <c r="MAD727" s="21"/>
      <c r="MAE727" s="6"/>
      <c r="MAF727" s="13"/>
      <c r="MAG727" s="6"/>
      <c r="MAH727" s="6"/>
      <c r="MAI727" s="6"/>
      <c r="MAJ727" s="7"/>
      <c r="MAK727" s="7"/>
      <c r="MAL727" s="7"/>
      <c r="MAM727" s="21"/>
      <c r="MAN727" s="6"/>
      <c r="MAO727" s="13"/>
      <c r="MAP727" s="6"/>
      <c r="MAQ727" s="6"/>
      <c r="MAR727" s="6"/>
      <c r="MAS727" s="7"/>
      <c r="MAT727" s="7"/>
      <c r="MAU727" s="7"/>
      <c r="MAV727" s="21"/>
      <c r="MAW727" s="6"/>
      <c r="MAX727" s="13"/>
      <c r="MAY727" s="6"/>
      <c r="MAZ727" s="6"/>
      <c r="MBA727" s="6"/>
      <c r="MBB727" s="7"/>
      <c r="MBC727" s="7"/>
      <c r="MBD727" s="7"/>
      <c r="MBE727" s="21"/>
      <c r="MBF727" s="6"/>
      <c r="MBG727" s="13"/>
      <c r="MBH727" s="6"/>
      <c r="MBI727" s="6"/>
      <c r="MBJ727" s="6"/>
      <c r="MBK727" s="7"/>
      <c r="MBL727" s="7"/>
      <c r="MBM727" s="7"/>
      <c r="MBN727" s="21"/>
      <c r="MBO727" s="6"/>
      <c r="MBP727" s="13"/>
      <c r="MBQ727" s="6"/>
      <c r="MBR727" s="6"/>
      <c r="MBS727" s="6"/>
      <c r="MBT727" s="7"/>
      <c r="MBU727" s="7"/>
      <c r="MBV727" s="7"/>
      <c r="MBW727" s="21"/>
      <c r="MBX727" s="6"/>
      <c r="MBY727" s="13"/>
      <c r="MBZ727" s="6"/>
      <c r="MCA727" s="6"/>
      <c r="MCB727" s="6"/>
      <c r="MCC727" s="7"/>
      <c r="MCD727" s="7"/>
      <c r="MCE727" s="7"/>
      <c r="MCF727" s="21"/>
      <c r="MCG727" s="6"/>
      <c r="MCH727" s="13"/>
      <c r="MCI727" s="6"/>
      <c r="MCJ727" s="6"/>
      <c r="MCK727" s="6"/>
      <c r="MCL727" s="7"/>
      <c r="MCM727" s="7"/>
      <c r="MCN727" s="7"/>
      <c r="MCO727" s="21"/>
      <c r="MCP727" s="6"/>
      <c r="MCQ727" s="13"/>
      <c r="MCR727" s="6"/>
      <c r="MCS727" s="6"/>
      <c r="MCT727" s="6"/>
      <c r="MCU727" s="7"/>
      <c r="MCV727" s="7"/>
      <c r="MCW727" s="7"/>
      <c r="MCX727" s="21"/>
      <c r="MCY727" s="6"/>
      <c r="MCZ727" s="13"/>
      <c r="MDA727" s="6"/>
      <c r="MDB727" s="6"/>
      <c r="MDC727" s="6"/>
      <c r="MDD727" s="7"/>
      <c r="MDE727" s="7"/>
      <c r="MDF727" s="7"/>
      <c r="MDG727" s="21"/>
      <c r="MDH727" s="6"/>
      <c r="MDI727" s="13"/>
      <c r="MDJ727" s="6"/>
      <c r="MDK727" s="6"/>
      <c r="MDL727" s="6"/>
      <c r="MDM727" s="7"/>
      <c r="MDN727" s="7"/>
      <c r="MDO727" s="7"/>
      <c r="MDP727" s="21"/>
      <c r="MDQ727" s="6"/>
      <c r="MDR727" s="13"/>
      <c r="MDS727" s="6"/>
      <c r="MDT727" s="6"/>
      <c r="MDU727" s="6"/>
      <c r="MDV727" s="7"/>
      <c r="MDW727" s="7"/>
      <c r="MDX727" s="7"/>
      <c r="MDY727" s="21"/>
      <c r="MDZ727" s="6"/>
      <c r="MEA727" s="13"/>
      <c r="MEB727" s="6"/>
      <c r="MEC727" s="6"/>
      <c r="MED727" s="6"/>
      <c r="MEE727" s="7"/>
      <c r="MEF727" s="7"/>
      <c r="MEG727" s="7"/>
      <c r="MEH727" s="21"/>
      <c r="MEI727" s="6"/>
      <c r="MEJ727" s="13"/>
      <c r="MEK727" s="6"/>
      <c r="MEL727" s="6"/>
      <c r="MEM727" s="6"/>
      <c r="MEN727" s="7"/>
      <c r="MEO727" s="7"/>
      <c r="MEP727" s="7"/>
      <c r="MEQ727" s="21"/>
      <c r="MER727" s="6"/>
      <c r="MES727" s="13"/>
      <c r="MET727" s="6"/>
      <c r="MEU727" s="6"/>
      <c r="MEV727" s="6"/>
      <c r="MEW727" s="7"/>
      <c r="MEX727" s="7"/>
      <c r="MEY727" s="7"/>
      <c r="MEZ727" s="21"/>
      <c r="MFA727" s="6"/>
      <c r="MFB727" s="13"/>
      <c r="MFC727" s="6"/>
      <c r="MFD727" s="6"/>
      <c r="MFE727" s="6"/>
      <c r="MFF727" s="7"/>
      <c r="MFG727" s="7"/>
      <c r="MFH727" s="7"/>
      <c r="MFI727" s="21"/>
      <c r="MFJ727" s="6"/>
      <c r="MFK727" s="13"/>
      <c r="MFL727" s="6"/>
      <c r="MFM727" s="6"/>
      <c r="MFN727" s="6"/>
      <c r="MFO727" s="7"/>
      <c r="MFP727" s="7"/>
      <c r="MFQ727" s="7"/>
      <c r="MFR727" s="21"/>
      <c r="MFS727" s="6"/>
      <c r="MFT727" s="13"/>
      <c r="MFU727" s="6"/>
      <c r="MFV727" s="6"/>
      <c r="MFW727" s="6"/>
      <c r="MFX727" s="7"/>
      <c r="MFY727" s="7"/>
      <c r="MFZ727" s="7"/>
      <c r="MGA727" s="21"/>
      <c r="MGB727" s="6"/>
      <c r="MGC727" s="13"/>
      <c r="MGD727" s="6"/>
      <c r="MGE727" s="6"/>
      <c r="MGF727" s="6"/>
      <c r="MGG727" s="7"/>
      <c r="MGH727" s="7"/>
      <c r="MGI727" s="7"/>
      <c r="MGJ727" s="21"/>
      <c r="MGK727" s="6"/>
      <c r="MGL727" s="13"/>
      <c r="MGM727" s="6"/>
      <c r="MGN727" s="6"/>
      <c r="MGO727" s="6"/>
      <c r="MGP727" s="7"/>
      <c r="MGQ727" s="7"/>
      <c r="MGR727" s="7"/>
      <c r="MGS727" s="21"/>
      <c r="MGT727" s="6"/>
      <c r="MGU727" s="13"/>
      <c r="MGV727" s="6"/>
      <c r="MGW727" s="6"/>
      <c r="MGX727" s="6"/>
      <c r="MGY727" s="7"/>
      <c r="MGZ727" s="7"/>
      <c r="MHA727" s="7"/>
      <c r="MHB727" s="21"/>
      <c r="MHC727" s="6"/>
      <c r="MHD727" s="13"/>
      <c r="MHE727" s="6"/>
      <c r="MHF727" s="6"/>
      <c r="MHG727" s="6"/>
      <c r="MHH727" s="7"/>
      <c r="MHI727" s="7"/>
      <c r="MHJ727" s="7"/>
      <c r="MHK727" s="21"/>
      <c r="MHL727" s="6"/>
      <c r="MHM727" s="13"/>
      <c r="MHN727" s="6"/>
      <c r="MHO727" s="6"/>
      <c r="MHP727" s="6"/>
      <c r="MHQ727" s="7"/>
      <c r="MHR727" s="7"/>
      <c r="MHS727" s="7"/>
      <c r="MHT727" s="21"/>
      <c r="MHU727" s="6"/>
      <c r="MHV727" s="13"/>
      <c r="MHW727" s="6"/>
      <c r="MHX727" s="6"/>
      <c r="MHY727" s="6"/>
      <c r="MHZ727" s="7"/>
      <c r="MIA727" s="7"/>
      <c r="MIB727" s="7"/>
      <c r="MIC727" s="21"/>
      <c r="MID727" s="6"/>
      <c r="MIE727" s="13"/>
      <c r="MIF727" s="6"/>
      <c r="MIG727" s="6"/>
      <c r="MIH727" s="6"/>
      <c r="MII727" s="7"/>
      <c r="MIJ727" s="7"/>
      <c r="MIK727" s="7"/>
      <c r="MIL727" s="21"/>
      <c r="MIM727" s="6"/>
      <c r="MIN727" s="13"/>
      <c r="MIO727" s="6"/>
      <c r="MIP727" s="6"/>
      <c r="MIQ727" s="6"/>
      <c r="MIR727" s="7"/>
      <c r="MIS727" s="7"/>
      <c r="MIT727" s="7"/>
      <c r="MIU727" s="21"/>
      <c r="MIV727" s="6"/>
      <c r="MIW727" s="13"/>
      <c r="MIX727" s="6"/>
      <c r="MIY727" s="6"/>
      <c r="MIZ727" s="6"/>
      <c r="MJA727" s="7"/>
      <c r="MJB727" s="7"/>
      <c r="MJC727" s="7"/>
      <c r="MJD727" s="21"/>
      <c r="MJE727" s="6"/>
      <c r="MJF727" s="13"/>
      <c r="MJG727" s="6"/>
      <c r="MJH727" s="6"/>
      <c r="MJI727" s="6"/>
      <c r="MJJ727" s="7"/>
      <c r="MJK727" s="7"/>
      <c r="MJL727" s="7"/>
      <c r="MJM727" s="21"/>
      <c r="MJN727" s="6"/>
      <c r="MJO727" s="13"/>
      <c r="MJP727" s="6"/>
      <c r="MJQ727" s="6"/>
      <c r="MJR727" s="6"/>
      <c r="MJS727" s="7"/>
      <c r="MJT727" s="7"/>
      <c r="MJU727" s="7"/>
      <c r="MJV727" s="21"/>
      <c r="MJW727" s="6"/>
      <c r="MJX727" s="13"/>
      <c r="MJY727" s="6"/>
      <c r="MJZ727" s="6"/>
      <c r="MKA727" s="6"/>
      <c r="MKB727" s="7"/>
      <c r="MKC727" s="7"/>
      <c r="MKD727" s="7"/>
      <c r="MKE727" s="21"/>
      <c r="MKF727" s="6"/>
      <c r="MKG727" s="13"/>
      <c r="MKH727" s="6"/>
      <c r="MKI727" s="6"/>
      <c r="MKJ727" s="6"/>
      <c r="MKK727" s="7"/>
      <c r="MKL727" s="7"/>
      <c r="MKM727" s="7"/>
      <c r="MKN727" s="21"/>
      <c r="MKO727" s="6"/>
      <c r="MKP727" s="13"/>
      <c r="MKQ727" s="6"/>
      <c r="MKR727" s="6"/>
      <c r="MKS727" s="6"/>
      <c r="MKT727" s="7"/>
      <c r="MKU727" s="7"/>
      <c r="MKV727" s="7"/>
      <c r="MKW727" s="21"/>
      <c r="MKX727" s="6"/>
      <c r="MKY727" s="13"/>
      <c r="MKZ727" s="6"/>
      <c r="MLA727" s="6"/>
      <c r="MLB727" s="6"/>
      <c r="MLC727" s="7"/>
      <c r="MLD727" s="7"/>
      <c r="MLE727" s="7"/>
      <c r="MLF727" s="21"/>
      <c r="MLG727" s="6"/>
      <c r="MLH727" s="13"/>
      <c r="MLI727" s="6"/>
      <c r="MLJ727" s="6"/>
      <c r="MLK727" s="6"/>
      <c r="MLL727" s="7"/>
      <c r="MLM727" s="7"/>
      <c r="MLN727" s="7"/>
      <c r="MLO727" s="21"/>
      <c r="MLP727" s="6"/>
      <c r="MLQ727" s="13"/>
      <c r="MLR727" s="6"/>
      <c r="MLS727" s="6"/>
      <c r="MLT727" s="6"/>
      <c r="MLU727" s="7"/>
      <c r="MLV727" s="7"/>
      <c r="MLW727" s="7"/>
      <c r="MLX727" s="21"/>
      <c r="MLY727" s="6"/>
      <c r="MLZ727" s="13"/>
      <c r="MMA727" s="6"/>
      <c r="MMB727" s="6"/>
      <c r="MMC727" s="6"/>
      <c r="MMD727" s="7"/>
      <c r="MME727" s="7"/>
      <c r="MMF727" s="7"/>
      <c r="MMG727" s="21"/>
      <c r="MMH727" s="6"/>
      <c r="MMI727" s="13"/>
      <c r="MMJ727" s="6"/>
      <c r="MMK727" s="6"/>
      <c r="MML727" s="6"/>
      <c r="MMM727" s="7"/>
      <c r="MMN727" s="7"/>
      <c r="MMO727" s="7"/>
      <c r="MMP727" s="21"/>
      <c r="MMQ727" s="6"/>
      <c r="MMR727" s="13"/>
      <c r="MMS727" s="6"/>
      <c r="MMT727" s="6"/>
      <c r="MMU727" s="6"/>
      <c r="MMV727" s="7"/>
      <c r="MMW727" s="7"/>
      <c r="MMX727" s="7"/>
      <c r="MMY727" s="21"/>
      <c r="MMZ727" s="6"/>
      <c r="MNA727" s="13"/>
      <c r="MNB727" s="6"/>
      <c r="MNC727" s="6"/>
      <c r="MND727" s="6"/>
      <c r="MNE727" s="7"/>
      <c r="MNF727" s="7"/>
      <c r="MNG727" s="7"/>
      <c r="MNH727" s="21"/>
      <c r="MNI727" s="6"/>
      <c r="MNJ727" s="13"/>
      <c r="MNK727" s="6"/>
      <c r="MNL727" s="6"/>
      <c r="MNM727" s="6"/>
      <c r="MNN727" s="7"/>
      <c r="MNO727" s="7"/>
      <c r="MNP727" s="7"/>
      <c r="MNQ727" s="21"/>
      <c r="MNR727" s="6"/>
      <c r="MNS727" s="13"/>
      <c r="MNT727" s="6"/>
      <c r="MNU727" s="6"/>
      <c r="MNV727" s="6"/>
      <c r="MNW727" s="7"/>
      <c r="MNX727" s="7"/>
      <c r="MNY727" s="7"/>
      <c r="MNZ727" s="21"/>
      <c r="MOA727" s="6"/>
      <c r="MOB727" s="13"/>
      <c r="MOC727" s="6"/>
      <c r="MOD727" s="6"/>
      <c r="MOE727" s="6"/>
      <c r="MOF727" s="7"/>
      <c r="MOG727" s="7"/>
      <c r="MOH727" s="7"/>
      <c r="MOI727" s="21"/>
      <c r="MOJ727" s="6"/>
      <c r="MOK727" s="13"/>
      <c r="MOL727" s="6"/>
      <c r="MOM727" s="6"/>
      <c r="MON727" s="6"/>
      <c r="MOO727" s="7"/>
      <c r="MOP727" s="7"/>
      <c r="MOQ727" s="7"/>
      <c r="MOR727" s="21"/>
      <c r="MOS727" s="6"/>
      <c r="MOT727" s="13"/>
      <c r="MOU727" s="6"/>
      <c r="MOV727" s="6"/>
      <c r="MOW727" s="6"/>
      <c r="MOX727" s="7"/>
      <c r="MOY727" s="7"/>
      <c r="MOZ727" s="7"/>
      <c r="MPA727" s="21"/>
      <c r="MPB727" s="6"/>
      <c r="MPC727" s="13"/>
      <c r="MPD727" s="6"/>
      <c r="MPE727" s="6"/>
      <c r="MPF727" s="6"/>
      <c r="MPG727" s="7"/>
      <c r="MPH727" s="7"/>
      <c r="MPI727" s="7"/>
      <c r="MPJ727" s="21"/>
      <c r="MPK727" s="6"/>
      <c r="MPL727" s="13"/>
      <c r="MPM727" s="6"/>
      <c r="MPN727" s="6"/>
      <c r="MPO727" s="6"/>
      <c r="MPP727" s="7"/>
      <c r="MPQ727" s="7"/>
      <c r="MPR727" s="7"/>
      <c r="MPS727" s="21"/>
      <c r="MPT727" s="6"/>
      <c r="MPU727" s="13"/>
      <c r="MPV727" s="6"/>
      <c r="MPW727" s="6"/>
      <c r="MPX727" s="6"/>
      <c r="MPY727" s="7"/>
      <c r="MPZ727" s="7"/>
      <c r="MQA727" s="7"/>
      <c r="MQB727" s="21"/>
      <c r="MQC727" s="6"/>
      <c r="MQD727" s="13"/>
      <c r="MQE727" s="6"/>
      <c r="MQF727" s="6"/>
      <c r="MQG727" s="6"/>
      <c r="MQH727" s="7"/>
      <c r="MQI727" s="7"/>
      <c r="MQJ727" s="7"/>
      <c r="MQK727" s="21"/>
      <c r="MQL727" s="6"/>
      <c r="MQM727" s="13"/>
      <c r="MQN727" s="6"/>
      <c r="MQO727" s="6"/>
      <c r="MQP727" s="6"/>
      <c r="MQQ727" s="7"/>
      <c r="MQR727" s="7"/>
      <c r="MQS727" s="7"/>
      <c r="MQT727" s="21"/>
      <c r="MQU727" s="6"/>
      <c r="MQV727" s="13"/>
      <c r="MQW727" s="6"/>
      <c r="MQX727" s="6"/>
      <c r="MQY727" s="6"/>
      <c r="MQZ727" s="7"/>
      <c r="MRA727" s="7"/>
      <c r="MRB727" s="7"/>
      <c r="MRC727" s="21"/>
      <c r="MRD727" s="6"/>
      <c r="MRE727" s="13"/>
      <c r="MRF727" s="6"/>
      <c r="MRG727" s="6"/>
      <c r="MRH727" s="6"/>
      <c r="MRI727" s="7"/>
      <c r="MRJ727" s="7"/>
      <c r="MRK727" s="7"/>
      <c r="MRL727" s="21"/>
      <c r="MRM727" s="6"/>
      <c r="MRN727" s="13"/>
      <c r="MRO727" s="6"/>
      <c r="MRP727" s="6"/>
      <c r="MRQ727" s="6"/>
      <c r="MRR727" s="7"/>
      <c r="MRS727" s="7"/>
      <c r="MRT727" s="7"/>
      <c r="MRU727" s="21"/>
      <c r="MRV727" s="6"/>
      <c r="MRW727" s="13"/>
      <c r="MRX727" s="6"/>
      <c r="MRY727" s="6"/>
      <c r="MRZ727" s="6"/>
      <c r="MSA727" s="7"/>
      <c r="MSB727" s="7"/>
      <c r="MSC727" s="7"/>
      <c r="MSD727" s="21"/>
      <c r="MSE727" s="6"/>
      <c r="MSF727" s="13"/>
      <c r="MSG727" s="6"/>
      <c r="MSH727" s="6"/>
      <c r="MSI727" s="6"/>
      <c r="MSJ727" s="7"/>
      <c r="MSK727" s="7"/>
      <c r="MSL727" s="7"/>
      <c r="MSM727" s="21"/>
      <c r="MSN727" s="6"/>
      <c r="MSO727" s="13"/>
      <c r="MSP727" s="6"/>
      <c r="MSQ727" s="6"/>
      <c r="MSR727" s="6"/>
      <c r="MSS727" s="7"/>
      <c r="MST727" s="7"/>
      <c r="MSU727" s="7"/>
      <c r="MSV727" s="21"/>
      <c r="MSW727" s="6"/>
      <c r="MSX727" s="13"/>
      <c r="MSY727" s="6"/>
      <c r="MSZ727" s="6"/>
      <c r="MTA727" s="6"/>
      <c r="MTB727" s="7"/>
      <c r="MTC727" s="7"/>
      <c r="MTD727" s="7"/>
      <c r="MTE727" s="21"/>
      <c r="MTF727" s="6"/>
      <c r="MTG727" s="13"/>
      <c r="MTH727" s="6"/>
      <c r="MTI727" s="6"/>
      <c r="MTJ727" s="6"/>
      <c r="MTK727" s="7"/>
      <c r="MTL727" s="7"/>
      <c r="MTM727" s="7"/>
      <c r="MTN727" s="21"/>
      <c r="MTO727" s="6"/>
      <c r="MTP727" s="13"/>
      <c r="MTQ727" s="6"/>
      <c r="MTR727" s="6"/>
      <c r="MTS727" s="6"/>
      <c r="MTT727" s="7"/>
      <c r="MTU727" s="7"/>
      <c r="MTV727" s="7"/>
      <c r="MTW727" s="21"/>
      <c r="MTX727" s="6"/>
      <c r="MTY727" s="13"/>
      <c r="MTZ727" s="6"/>
      <c r="MUA727" s="6"/>
      <c r="MUB727" s="6"/>
      <c r="MUC727" s="7"/>
      <c r="MUD727" s="7"/>
      <c r="MUE727" s="7"/>
      <c r="MUF727" s="21"/>
      <c r="MUG727" s="6"/>
      <c r="MUH727" s="13"/>
      <c r="MUI727" s="6"/>
      <c r="MUJ727" s="6"/>
      <c r="MUK727" s="6"/>
      <c r="MUL727" s="7"/>
      <c r="MUM727" s="7"/>
      <c r="MUN727" s="7"/>
      <c r="MUO727" s="21"/>
      <c r="MUP727" s="6"/>
      <c r="MUQ727" s="13"/>
      <c r="MUR727" s="6"/>
      <c r="MUS727" s="6"/>
      <c r="MUT727" s="6"/>
      <c r="MUU727" s="7"/>
      <c r="MUV727" s="7"/>
      <c r="MUW727" s="7"/>
      <c r="MUX727" s="21"/>
      <c r="MUY727" s="6"/>
      <c r="MUZ727" s="13"/>
      <c r="MVA727" s="6"/>
      <c r="MVB727" s="6"/>
      <c r="MVC727" s="6"/>
      <c r="MVD727" s="7"/>
      <c r="MVE727" s="7"/>
      <c r="MVF727" s="7"/>
      <c r="MVG727" s="21"/>
      <c r="MVH727" s="6"/>
      <c r="MVI727" s="13"/>
      <c r="MVJ727" s="6"/>
      <c r="MVK727" s="6"/>
      <c r="MVL727" s="6"/>
      <c r="MVM727" s="7"/>
      <c r="MVN727" s="7"/>
      <c r="MVO727" s="7"/>
      <c r="MVP727" s="21"/>
      <c r="MVQ727" s="6"/>
      <c r="MVR727" s="13"/>
      <c r="MVS727" s="6"/>
      <c r="MVT727" s="6"/>
      <c r="MVU727" s="6"/>
      <c r="MVV727" s="7"/>
      <c r="MVW727" s="7"/>
      <c r="MVX727" s="7"/>
      <c r="MVY727" s="21"/>
      <c r="MVZ727" s="6"/>
      <c r="MWA727" s="13"/>
      <c r="MWB727" s="6"/>
      <c r="MWC727" s="6"/>
      <c r="MWD727" s="6"/>
      <c r="MWE727" s="7"/>
      <c r="MWF727" s="7"/>
      <c r="MWG727" s="7"/>
      <c r="MWH727" s="21"/>
      <c r="MWI727" s="6"/>
      <c r="MWJ727" s="13"/>
      <c r="MWK727" s="6"/>
      <c r="MWL727" s="6"/>
      <c r="MWM727" s="6"/>
      <c r="MWN727" s="7"/>
      <c r="MWO727" s="7"/>
      <c r="MWP727" s="7"/>
      <c r="MWQ727" s="21"/>
      <c r="MWR727" s="6"/>
      <c r="MWS727" s="13"/>
      <c r="MWT727" s="6"/>
      <c r="MWU727" s="6"/>
      <c r="MWV727" s="6"/>
      <c r="MWW727" s="7"/>
      <c r="MWX727" s="7"/>
      <c r="MWY727" s="7"/>
      <c r="MWZ727" s="21"/>
      <c r="MXA727" s="6"/>
      <c r="MXB727" s="13"/>
      <c r="MXC727" s="6"/>
      <c r="MXD727" s="6"/>
      <c r="MXE727" s="6"/>
      <c r="MXF727" s="7"/>
      <c r="MXG727" s="7"/>
      <c r="MXH727" s="7"/>
      <c r="MXI727" s="21"/>
      <c r="MXJ727" s="6"/>
      <c r="MXK727" s="13"/>
      <c r="MXL727" s="6"/>
      <c r="MXM727" s="6"/>
      <c r="MXN727" s="6"/>
      <c r="MXO727" s="7"/>
      <c r="MXP727" s="7"/>
      <c r="MXQ727" s="7"/>
      <c r="MXR727" s="21"/>
      <c r="MXS727" s="6"/>
      <c r="MXT727" s="13"/>
      <c r="MXU727" s="6"/>
      <c r="MXV727" s="6"/>
      <c r="MXW727" s="6"/>
      <c r="MXX727" s="7"/>
      <c r="MXY727" s="7"/>
      <c r="MXZ727" s="7"/>
      <c r="MYA727" s="21"/>
      <c r="MYB727" s="6"/>
      <c r="MYC727" s="13"/>
      <c r="MYD727" s="6"/>
      <c r="MYE727" s="6"/>
      <c r="MYF727" s="6"/>
      <c r="MYG727" s="7"/>
      <c r="MYH727" s="7"/>
      <c r="MYI727" s="7"/>
      <c r="MYJ727" s="21"/>
      <c r="MYK727" s="6"/>
      <c r="MYL727" s="13"/>
      <c r="MYM727" s="6"/>
      <c r="MYN727" s="6"/>
      <c r="MYO727" s="6"/>
      <c r="MYP727" s="7"/>
      <c r="MYQ727" s="7"/>
      <c r="MYR727" s="7"/>
      <c r="MYS727" s="21"/>
      <c r="MYT727" s="6"/>
      <c r="MYU727" s="13"/>
      <c r="MYV727" s="6"/>
      <c r="MYW727" s="6"/>
      <c r="MYX727" s="6"/>
      <c r="MYY727" s="7"/>
      <c r="MYZ727" s="7"/>
      <c r="MZA727" s="7"/>
      <c r="MZB727" s="21"/>
      <c r="MZC727" s="6"/>
      <c r="MZD727" s="13"/>
      <c r="MZE727" s="6"/>
      <c r="MZF727" s="6"/>
      <c r="MZG727" s="6"/>
      <c r="MZH727" s="7"/>
      <c r="MZI727" s="7"/>
      <c r="MZJ727" s="7"/>
      <c r="MZK727" s="21"/>
      <c r="MZL727" s="6"/>
      <c r="MZM727" s="13"/>
      <c r="MZN727" s="6"/>
      <c r="MZO727" s="6"/>
      <c r="MZP727" s="6"/>
      <c r="MZQ727" s="7"/>
      <c r="MZR727" s="7"/>
      <c r="MZS727" s="7"/>
      <c r="MZT727" s="21"/>
      <c r="MZU727" s="6"/>
      <c r="MZV727" s="13"/>
      <c r="MZW727" s="6"/>
      <c r="MZX727" s="6"/>
      <c r="MZY727" s="6"/>
      <c r="MZZ727" s="7"/>
      <c r="NAA727" s="7"/>
      <c r="NAB727" s="7"/>
      <c r="NAC727" s="21"/>
      <c r="NAD727" s="6"/>
      <c r="NAE727" s="13"/>
      <c r="NAF727" s="6"/>
      <c r="NAG727" s="6"/>
      <c r="NAH727" s="6"/>
      <c r="NAI727" s="7"/>
      <c r="NAJ727" s="7"/>
      <c r="NAK727" s="7"/>
      <c r="NAL727" s="21"/>
      <c r="NAM727" s="6"/>
      <c r="NAN727" s="13"/>
      <c r="NAO727" s="6"/>
      <c r="NAP727" s="6"/>
      <c r="NAQ727" s="6"/>
      <c r="NAR727" s="7"/>
      <c r="NAS727" s="7"/>
      <c r="NAT727" s="7"/>
      <c r="NAU727" s="21"/>
      <c r="NAV727" s="6"/>
      <c r="NAW727" s="13"/>
      <c r="NAX727" s="6"/>
      <c r="NAY727" s="6"/>
      <c r="NAZ727" s="6"/>
      <c r="NBA727" s="7"/>
      <c r="NBB727" s="7"/>
      <c r="NBC727" s="7"/>
      <c r="NBD727" s="21"/>
      <c r="NBE727" s="6"/>
      <c r="NBF727" s="13"/>
      <c r="NBG727" s="6"/>
      <c r="NBH727" s="6"/>
      <c r="NBI727" s="6"/>
      <c r="NBJ727" s="7"/>
      <c r="NBK727" s="7"/>
      <c r="NBL727" s="7"/>
      <c r="NBM727" s="21"/>
      <c r="NBN727" s="6"/>
      <c r="NBO727" s="13"/>
      <c r="NBP727" s="6"/>
      <c r="NBQ727" s="6"/>
      <c r="NBR727" s="6"/>
      <c r="NBS727" s="7"/>
      <c r="NBT727" s="7"/>
      <c r="NBU727" s="7"/>
      <c r="NBV727" s="21"/>
      <c r="NBW727" s="6"/>
      <c r="NBX727" s="13"/>
      <c r="NBY727" s="6"/>
      <c r="NBZ727" s="6"/>
      <c r="NCA727" s="6"/>
      <c r="NCB727" s="7"/>
      <c r="NCC727" s="7"/>
      <c r="NCD727" s="7"/>
      <c r="NCE727" s="21"/>
      <c r="NCF727" s="6"/>
      <c r="NCG727" s="13"/>
      <c r="NCH727" s="6"/>
      <c r="NCI727" s="6"/>
      <c r="NCJ727" s="6"/>
      <c r="NCK727" s="7"/>
      <c r="NCL727" s="7"/>
      <c r="NCM727" s="7"/>
      <c r="NCN727" s="21"/>
      <c r="NCO727" s="6"/>
      <c r="NCP727" s="13"/>
      <c r="NCQ727" s="6"/>
      <c r="NCR727" s="6"/>
      <c r="NCS727" s="6"/>
      <c r="NCT727" s="7"/>
      <c r="NCU727" s="7"/>
      <c r="NCV727" s="7"/>
      <c r="NCW727" s="21"/>
      <c r="NCX727" s="6"/>
      <c r="NCY727" s="13"/>
      <c r="NCZ727" s="6"/>
      <c r="NDA727" s="6"/>
      <c r="NDB727" s="6"/>
      <c r="NDC727" s="7"/>
      <c r="NDD727" s="7"/>
      <c r="NDE727" s="7"/>
      <c r="NDF727" s="21"/>
      <c r="NDG727" s="6"/>
      <c r="NDH727" s="13"/>
      <c r="NDI727" s="6"/>
      <c r="NDJ727" s="6"/>
      <c r="NDK727" s="6"/>
      <c r="NDL727" s="7"/>
      <c r="NDM727" s="7"/>
      <c r="NDN727" s="7"/>
      <c r="NDO727" s="21"/>
      <c r="NDP727" s="6"/>
      <c r="NDQ727" s="13"/>
      <c r="NDR727" s="6"/>
      <c r="NDS727" s="6"/>
      <c r="NDT727" s="6"/>
      <c r="NDU727" s="7"/>
      <c r="NDV727" s="7"/>
      <c r="NDW727" s="7"/>
      <c r="NDX727" s="21"/>
      <c r="NDY727" s="6"/>
      <c r="NDZ727" s="13"/>
      <c r="NEA727" s="6"/>
      <c r="NEB727" s="6"/>
      <c r="NEC727" s="6"/>
      <c r="NED727" s="7"/>
      <c r="NEE727" s="7"/>
      <c r="NEF727" s="7"/>
      <c r="NEG727" s="21"/>
      <c r="NEH727" s="6"/>
      <c r="NEI727" s="13"/>
      <c r="NEJ727" s="6"/>
      <c r="NEK727" s="6"/>
      <c r="NEL727" s="6"/>
      <c r="NEM727" s="7"/>
      <c r="NEN727" s="7"/>
      <c r="NEO727" s="7"/>
      <c r="NEP727" s="21"/>
      <c r="NEQ727" s="6"/>
      <c r="NER727" s="13"/>
      <c r="NES727" s="6"/>
      <c r="NET727" s="6"/>
      <c r="NEU727" s="6"/>
      <c r="NEV727" s="7"/>
      <c r="NEW727" s="7"/>
      <c r="NEX727" s="7"/>
      <c r="NEY727" s="21"/>
      <c r="NEZ727" s="6"/>
      <c r="NFA727" s="13"/>
      <c r="NFB727" s="6"/>
      <c r="NFC727" s="6"/>
      <c r="NFD727" s="6"/>
      <c r="NFE727" s="7"/>
      <c r="NFF727" s="7"/>
      <c r="NFG727" s="7"/>
      <c r="NFH727" s="21"/>
      <c r="NFI727" s="6"/>
      <c r="NFJ727" s="13"/>
      <c r="NFK727" s="6"/>
      <c r="NFL727" s="6"/>
      <c r="NFM727" s="6"/>
      <c r="NFN727" s="7"/>
      <c r="NFO727" s="7"/>
      <c r="NFP727" s="7"/>
      <c r="NFQ727" s="21"/>
      <c r="NFR727" s="6"/>
      <c r="NFS727" s="13"/>
      <c r="NFT727" s="6"/>
      <c r="NFU727" s="6"/>
      <c r="NFV727" s="6"/>
      <c r="NFW727" s="7"/>
      <c r="NFX727" s="7"/>
      <c r="NFY727" s="7"/>
      <c r="NFZ727" s="21"/>
      <c r="NGA727" s="6"/>
      <c r="NGB727" s="13"/>
      <c r="NGC727" s="6"/>
      <c r="NGD727" s="6"/>
      <c r="NGE727" s="6"/>
      <c r="NGF727" s="7"/>
      <c r="NGG727" s="7"/>
      <c r="NGH727" s="7"/>
      <c r="NGI727" s="21"/>
      <c r="NGJ727" s="6"/>
      <c r="NGK727" s="13"/>
      <c r="NGL727" s="6"/>
      <c r="NGM727" s="6"/>
      <c r="NGN727" s="6"/>
      <c r="NGO727" s="7"/>
      <c r="NGP727" s="7"/>
      <c r="NGQ727" s="7"/>
      <c r="NGR727" s="21"/>
      <c r="NGS727" s="6"/>
      <c r="NGT727" s="13"/>
      <c r="NGU727" s="6"/>
      <c r="NGV727" s="6"/>
      <c r="NGW727" s="6"/>
      <c r="NGX727" s="7"/>
      <c r="NGY727" s="7"/>
      <c r="NGZ727" s="7"/>
      <c r="NHA727" s="21"/>
      <c r="NHB727" s="6"/>
      <c r="NHC727" s="13"/>
      <c r="NHD727" s="6"/>
      <c r="NHE727" s="6"/>
      <c r="NHF727" s="6"/>
      <c r="NHG727" s="7"/>
      <c r="NHH727" s="7"/>
      <c r="NHI727" s="7"/>
      <c r="NHJ727" s="21"/>
      <c r="NHK727" s="6"/>
      <c r="NHL727" s="13"/>
      <c r="NHM727" s="6"/>
      <c r="NHN727" s="6"/>
      <c r="NHO727" s="6"/>
      <c r="NHP727" s="7"/>
      <c r="NHQ727" s="7"/>
      <c r="NHR727" s="7"/>
      <c r="NHS727" s="21"/>
      <c r="NHT727" s="6"/>
      <c r="NHU727" s="13"/>
      <c r="NHV727" s="6"/>
      <c r="NHW727" s="6"/>
      <c r="NHX727" s="6"/>
      <c r="NHY727" s="7"/>
      <c r="NHZ727" s="7"/>
      <c r="NIA727" s="7"/>
      <c r="NIB727" s="21"/>
      <c r="NIC727" s="6"/>
      <c r="NID727" s="13"/>
      <c r="NIE727" s="6"/>
      <c r="NIF727" s="6"/>
      <c r="NIG727" s="6"/>
      <c r="NIH727" s="7"/>
      <c r="NII727" s="7"/>
      <c r="NIJ727" s="7"/>
      <c r="NIK727" s="21"/>
      <c r="NIL727" s="6"/>
      <c r="NIM727" s="13"/>
      <c r="NIN727" s="6"/>
      <c r="NIO727" s="6"/>
      <c r="NIP727" s="6"/>
      <c r="NIQ727" s="7"/>
      <c r="NIR727" s="7"/>
      <c r="NIS727" s="7"/>
      <c r="NIT727" s="21"/>
      <c r="NIU727" s="6"/>
      <c r="NIV727" s="13"/>
      <c r="NIW727" s="6"/>
      <c r="NIX727" s="6"/>
      <c r="NIY727" s="6"/>
      <c r="NIZ727" s="7"/>
      <c r="NJA727" s="7"/>
      <c r="NJB727" s="7"/>
      <c r="NJC727" s="21"/>
      <c r="NJD727" s="6"/>
      <c r="NJE727" s="13"/>
      <c r="NJF727" s="6"/>
      <c r="NJG727" s="6"/>
      <c r="NJH727" s="6"/>
      <c r="NJI727" s="7"/>
      <c r="NJJ727" s="7"/>
      <c r="NJK727" s="7"/>
      <c r="NJL727" s="21"/>
      <c r="NJM727" s="6"/>
      <c r="NJN727" s="13"/>
      <c r="NJO727" s="6"/>
      <c r="NJP727" s="6"/>
      <c r="NJQ727" s="6"/>
      <c r="NJR727" s="7"/>
      <c r="NJS727" s="7"/>
      <c r="NJT727" s="7"/>
      <c r="NJU727" s="21"/>
      <c r="NJV727" s="6"/>
      <c r="NJW727" s="13"/>
      <c r="NJX727" s="6"/>
      <c r="NJY727" s="6"/>
      <c r="NJZ727" s="6"/>
      <c r="NKA727" s="7"/>
      <c r="NKB727" s="7"/>
      <c r="NKC727" s="7"/>
      <c r="NKD727" s="21"/>
      <c r="NKE727" s="6"/>
      <c r="NKF727" s="13"/>
      <c r="NKG727" s="6"/>
      <c r="NKH727" s="6"/>
      <c r="NKI727" s="6"/>
      <c r="NKJ727" s="7"/>
      <c r="NKK727" s="7"/>
      <c r="NKL727" s="7"/>
      <c r="NKM727" s="21"/>
      <c r="NKN727" s="6"/>
      <c r="NKO727" s="13"/>
      <c r="NKP727" s="6"/>
      <c r="NKQ727" s="6"/>
      <c r="NKR727" s="6"/>
      <c r="NKS727" s="7"/>
      <c r="NKT727" s="7"/>
      <c r="NKU727" s="7"/>
      <c r="NKV727" s="21"/>
      <c r="NKW727" s="6"/>
      <c r="NKX727" s="13"/>
      <c r="NKY727" s="6"/>
      <c r="NKZ727" s="6"/>
      <c r="NLA727" s="6"/>
      <c r="NLB727" s="7"/>
      <c r="NLC727" s="7"/>
      <c r="NLD727" s="7"/>
      <c r="NLE727" s="21"/>
      <c r="NLF727" s="6"/>
      <c r="NLG727" s="13"/>
      <c r="NLH727" s="6"/>
      <c r="NLI727" s="6"/>
      <c r="NLJ727" s="6"/>
      <c r="NLK727" s="7"/>
      <c r="NLL727" s="7"/>
      <c r="NLM727" s="7"/>
      <c r="NLN727" s="21"/>
      <c r="NLO727" s="6"/>
      <c r="NLP727" s="13"/>
      <c r="NLQ727" s="6"/>
      <c r="NLR727" s="6"/>
      <c r="NLS727" s="6"/>
      <c r="NLT727" s="7"/>
      <c r="NLU727" s="7"/>
      <c r="NLV727" s="7"/>
      <c r="NLW727" s="21"/>
      <c r="NLX727" s="6"/>
      <c r="NLY727" s="13"/>
      <c r="NLZ727" s="6"/>
      <c r="NMA727" s="6"/>
      <c r="NMB727" s="6"/>
      <c r="NMC727" s="7"/>
      <c r="NMD727" s="7"/>
      <c r="NME727" s="7"/>
      <c r="NMF727" s="21"/>
      <c r="NMG727" s="6"/>
      <c r="NMH727" s="13"/>
      <c r="NMI727" s="6"/>
      <c r="NMJ727" s="6"/>
      <c r="NMK727" s="6"/>
      <c r="NML727" s="7"/>
      <c r="NMM727" s="7"/>
      <c r="NMN727" s="7"/>
      <c r="NMO727" s="21"/>
      <c r="NMP727" s="6"/>
      <c r="NMQ727" s="13"/>
      <c r="NMR727" s="6"/>
      <c r="NMS727" s="6"/>
      <c r="NMT727" s="6"/>
      <c r="NMU727" s="7"/>
      <c r="NMV727" s="7"/>
      <c r="NMW727" s="7"/>
      <c r="NMX727" s="21"/>
      <c r="NMY727" s="6"/>
      <c r="NMZ727" s="13"/>
      <c r="NNA727" s="6"/>
      <c r="NNB727" s="6"/>
      <c r="NNC727" s="6"/>
      <c r="NND727" s="7"/>
      <c r="NNE727" s="7"/>
      <c r="NNF727" s="7"/>
      <c r="NNG727" s="21"/>
      <c r="NNH727" s="6"/>
      <c r="NNI727" s="13"/>
      <c r="NNJ727" s="6"/>
      <c r="NNK727" s="6"/>
      <c r="NNL727" s="6"/>
      <c r="NNM727" s="7"/>
      <c r="NNN727" s="7"/>
      <c r="NNO727" s="7"/>
      <c r="NNP727" s="21"/>
      <c r="NNQ727" s="6"/>
      <c r="NNR727" s="13"/>
      <c r="NNS727" s="6"/>
      <c r="NNT727" s="6"/>
      <c r="NNU727" s="6"/>
      <c r="NNV727" s="7"/>
      <c r="NNW727" s="7"/>
      <c r="NNX727" s="7"/>
      <c r="NNY727" s="21"/>
      <c r="NNZ727" s="6"/>
      <c r="NOA727" s="13"/>
      <c r="NOB727" s="6"/>
      <c r="NOC727" s="6"/>
      <c r="NOD727" s="6"/>
      <c r="NOE727" s="7"/>
      <c r="NOF727" s="7"/>
      <c r="NOG727" s="7"/>
      <c r="NOH727" s="21"/>
      <c r="NOI727" s="6"/>
      <c r="NOJ727" s="13"/>
      <c r="NOK727" s="6"/>
      <c r="NOL727" s="6"/>
      <c r="NOM727" s="6"/>
      <c r="NON727" s="7"/>
      <c r="NOO727" s="7"/>
      <c r="NOP727" s="7"/>
      <c r="NOQ727" s="21"/>
      <c r="NOR727" s="6"/>
      <c r="NOS727" s="13"/>
      <c r="NOT727" s="6"/>
      <c r="NOU727" s="6"/>
      <c r="NOV727" s="6"/>
      <c r="NOW727" s="7"/>
      <c r="NOX727" s="7"/>
      <c r="NOY727" s="7"/>
      <c r="NOZ727" s="21"/>
      <c r="NPA727" s="6"/>
      <c r="NPB727" s="13"/>
      <c r="NPC727" s="6"/>
      <c r="NPD727" s="6"/>
      <c r="NPE727" s="6"/>
      <c r="NPF727" s="7"/>
      <c r="NPG727" s="7"/>
      <c r="NPH727" s="7"/>
      <c r="NPI727" s="21"/>
      <c r="NPJ727" s="6"/>
      <c r="NPK727" s="13"/>
      <c r="NPL727" s="6"/>
      <c r="NPM727" s="6"/>
      <c r="NPN727" s="6"/>
      <c r="NPO727" s="7"/>
      <c r="NPP727" s="7"/>
      <c r="NPQ727" s="7"/>
      <c r="NPR727" s="21"/>
      <c r="NPS727" s="6"/>
      <c r="NPT727" s="13"/>
      <c r="NPU727" s="6"/>
      <c r="NPV727" s="6"/>
      <c r="NPW727" s="6"/>
      <c r="NPX727" s="7"/>
      <c r="NPY727" s="7"/>
      <c r="NPZ727" s="7"/>
      <c r="NQA727" s="21"/>
      <c r="NQB727" s="6"/>
      <c r="NQC727" s="13"/>
      <c r="NQD727" s="6"/>
      <c r="NQE727" s="6"/>
      <c r="NQF727" s="6"/>
      <c r="NQG727" s="7"/>
      <c r="NQH727" s="7"/>
      <c r="NQI727" s="7"/>
      <c r="NQJ727" s="21"/>
      <c r="NQK727" s="6"/>
      <c r="NQL727" s="13"/>
      <c r="NQM727" s="6"/>
      <c r="NQN727" s="6"/>
      <c r="NQO727" s="6"/>
      <c r="NQP727" s="7"/>
      <c r="NQQ727" s="7"/>
      <c r="NQR727" s="7"/>
      <c r="NQS727" s="21"/>
      <c r="NQT727" s="6"/>
      <c r="NQU727" s="13"/>
      <c r="NQV727" s="6"/>
      <c r="NQW727" s="6"/>
      <c r="NQX727" s="6"/>
      <c r="NQY727" s="7"/>
      <c r="NQZ727" s="7"/>
      <c r="NRA727" s="7"/>
      <c r="NRB727" s="21"/>
      <c r="NRC727" s="6"/>
      <c r="NRD727" s="13"/>
      <c r="NRE727" s="6"/>
      <c r="NRF727" s="6"/>
      <c r="NRG727" s="6"/>
      <c r="NRH727" s="7"/>
      <c r="NRI727" s="7"/>
      <c r="NRJ727" s="7"/>
      <c r="NRK727" s="21"/>
      <c r="NRL727" s="6"/>
      <c r="NRM727" s="13"/>
      <c r="NRN727" s="6"/>
      <c r="NRO727" s="6"/>
      <c r="NRP727" s="6"/>
      <c r="NRQ727" s="7"/>
      <c r="NRR727" s="7"/>
      <c r="NRS727" s="7"/>
      <c r="NRT727" s="21"/>
      <c r="NRU727" s="6"/>
      <c r="NRV727" s="13"/>
      <c r="NRW727" s="6"/>
      <c r="NRX727" s="6"/>
      <c r="NRY727" s="6"/>
      <c r="NRZ727" s="7"/>
      <c r="NSA727" s="7"/>
      <c r="NSB727" s="7"/>
      <c r="NSC727" s="21"/>
      <c r="NSD727" s="6"/>
      <c r="NSE727" s="13"/>
      <c r="NSF727" s="6"/>
      <c r="NSG727" s="6"/>
      <c r="NSH727" s="6"/>
      <c r="NSI727" s="7"/>
      <c r="NSJ727" s="7"/>
      <c r="NSK727" s="7"/>
      <c r="NSL727" s="21"/>
      <c r="NSM727" s="6"/>
      <c r="NSN727" s="13"/>
      <c r="NSO727" s="6"/>
      <c r="NSP727" s="6"/>
      <c r="NSQ727" s="6"/>
      <c r="NSR727" s="7"/>
      <c r="NSS727" s="7"/>
      <c r="NST727" s="7"/>
      <c r="NSU727" s="21"/>
      <c r="NSV727" s="6"/>
      <c r="NSW727" s="13"/>
      <c r="NSX727" s="6"/>
      <c r="NSY727" s="6"/>
      <c r="NSZ727" s="6"/>
      <c r="NTA727" s="7"/>
      <c r="NTB727" s="7"/>
      <c r="NTC727" s="7"/>
      <c r="NTD727" s="21"/>
      <c r="NTE727" s="6"/>
      <c r="NTF727" s="13"/>
      <c r="NTG727" s="6"/>
      <c r="NTH727" s="6"/>
      <c r="NTI727" s="6"/>
      <c r="NTJ727" s="7"/>
      <c r="NTK727" s="7"/>
      <c r="NTL727" s="7"/>
      <c r="NTM727" s="21"/>
      <c r="NTN727" s="6"/>
      <c r="NTO727" s="13"/>
      <c r="NTP727" s="6"/>
      <c r="NTQ727" s="6"/>
      <c r="NTR727" s="6"/>
      <c r="NTS727" s="7"/>
      <c r="NTT727" s="7"/>
      <c r="NTU727" s="7"/>
      <c r="NTV727" s="21"/>
      <c r="NTW727" s="6"/>
      <c r="NTX727" s="13"/>
      <c r="NTY727" s="6"/>
      <c r="NTZ727" s="6"/>
      <c r="NUA727" s="6"/>
      <c r="NUB727" s="7"/>
      <c r="NUC727" s="7"/>
      <c r="NUD727" s="7"/>
      <c r="NUE727" s="21"/>
      <c r="NUF727" s="6"/>
      <c r="NUG727" s="13"/>
      <c r="NUH727" s="6"/>
      <c r="NUI727" s="6"/>
      <c r="NUJ727" s="6"/>
      <c r="NUK727" s="7"/>
      <c r="NUL727" s="7"/>
      <c r="NUM727" s="7"/>
      <c r="NUN727" s="21"/>
      <c r="NUO727" s="6"/>
      <c r="NUP727" s="13"/>
      <c r="NUQ727" s="6"/>
      <c r="NUR727" s="6"/>
      <c r="NUS727" s="6"/>
      <c r="NUT727" s="7"/>
      <c r="NUU727" s="7"/>
      <c r="NUV727" s="7"/>
      <c r="NUW727" s="21"/>
      <c r="NUX727" s="6"/>
      <c r="NUY727" s="13"/>
      <c r="NUZ727" s="6"/>
      <c r="NVA727" s="6"/>
      <c r="NVB727" s="6"/>
      <c r="NVC727" s="7"/>
      <c r="NVD727" s="7"/>
      <c r="NVE727" s="7"/>
      <c r="NVF727" s="21"/>
      <c r="NVG727" s="6"/>
      <c r="NVH727" s="13"/>
      <c r="NVI727" s="6"/>
      <c r="NVJ727" s="6"/>
      <c r="NVK727" s="6"/>
      <c r="NVL727" s="7"/>
      <c r="NVM727" s="7"/>
      <c r="NVN727" s="7"/>
      <c r="NVO727" s="21"/>
      <c r="NVP727" s="6"/>
      <c r="NVQ727" s="13"/>
      <c r="NVR727" s="6"/>
      <c r="NVS727" s="6"/>
      <c r="NVT727" s="6"/>
      <c r="NVU727" s="7"/>
      <c r="NVV727" s="7"/>
      <c r="NVW727" s="7"/>
      <c r="NVX727" s="21"/>
      <c r="NVY727" s="6"/>
      <c r="NVZ727" s="13"/>
      <c r="NWA727" s="6"/>
      <c r="NWB727" s="6"/>
      <c r="NWC727" s="6"/>
      <c r="NWD727" s="7"/>
      <c r="NWE727" s="7"/>
      <c r="NWF727" s="7"/>
      <c r="NWG727" s="21"/>
      <c r="NWH727" s="6"/>
      <c r="NWI727" s="13"/>
      <c r="NWJ727" s="6"/>
      <c r="NWK727" s="6"/>
      <c r="NWL727" s="6"/>
      <c r="NWM727" s="7"/>
      <c r="NWN727" s="7"/>
      <c r="NWO727" s="7"/>
      <c r="NWP727" s="21"/>
      <c r="NWQ727" s="6"/>
      <c r="NWR727" s="13"/>
      <c r="NWS727" s="6"/>
      <c r="NWT727" s="6"/>
      <c r="NWU727" s="6"/>
      <c r="NWV727" s="7"/>
      <c r="NWW727" s="7"/>
      <c r="NWX727" s="7"/>
      <c r="NWY727" s="21"/>
      <c r="NWZ727" s="6"/>
      <c r="NXA727" s="13"/>
      <c r="NXB727" s="6"/>
      <c r="NXC727" s="6"/>
      <c r="NXD727" s="6"/>
      <c r="NXE727" s="7"/>
      <c r="NXF727" s="7"/>
      <c r="NXG727" s="7"/>
      <c r="NXH727" s="21"/>
      <c r="NXI727" s="6"/>
      <c r="NXJ727" s="13"/>
      <c r="NXK727" s="6"/>
      <c r="NXL727" s="6"/>
      <c r="NXM727" s="6"/>
      <c r="NXN727" s="7"/>
      <c r="NXO727" s="7"/>
      <c r="NXP727" s="7"/>
      <c r="NXQ727" s="21"/>
      <c r="NXR727" s="6"/>
      <c r="NXS727" s="13"/>
      <c r="NXT727" s="6"/>
      <c r="NXU727" s="6"/>
      <c r="NXV727" s="6"/>
      <c r="NXW727" s="7"/>
      <c r="NXX727" s="7"/>
      <c r="NXY727" s="7"/>
      <c r="NXZ727" s="21"/>
      <c r="NYA727" s="6"/>
      <c r="NYB727" s="13"/>
      <c r="NYC727" s="6"/>
      <c r="NYD727" s="6"/>
      <c r="NYE727" s="6"/>
      <c r="NYF727" s="7"/>
      <c r="NYG727" s="7"/>
      <c r="NYH727" s="7"/>
      <c r="NYI727" s="21"/>
      <c r="NYJ727" s="6"/>
      <c r="NYK727" s="13"/>
      <c r="NYL727" s="6"/>
      <c r="NYM727" s="6"/>
      <c r="NYN727" s="6"/>
      <c r="NYO727" s="7"/>
      <c r="NYP727" s="7"/>
      <c r="NYQ727" s="7"/>
      <c r="NYR727" s="21"/>
      <c r="NYS727" s="6"/>
      <c r="NYT727" s="13"/>
      <c r="NYU727" s="6"/>
      <c r="NYV727" s="6"/>
      <c r="NYW727" s="6"/>
      <c r="NYX727" s="7"/>
      <c r="NYY727" s="7"/>
      <c r="NYZ727" s="7"/>
      <c r="NZA727" s="21"/>
      <c r="NZB727" s="6"/>
      <c r="NZC727" s="13"/>
      <c r="NZD727" s="6"/>
      <c r="NZE727" s="6"/>
      <c r="NZF727" s="6"/>
      <c r="NZG727" s="7"/>
      <c r="NZH727" s="7"/>
      <c r="NZI727" s="7"/>
      <c r="NZJ727" s="21"/>
      <c r="NZK727" s="6"/>
      <c r="NZL727" s="13"/>
      <c r="NZM727" s="6"/>
      <c r="NZN727" s="6"/>
      <c r="NZO727" s="6"/>
      <c r="NZP727" s="7"/>
      <c r="NZQ727" s="7"/>
      <c r="NZR727" s="7"/>
      <c r="NZS727" s="21"/>
      <c r="NZT727" s="6"/>
      <c r="NZU727" s="13"/>
      <c r="NZV727" s="6"/>
      <c r="NZW727" s="6"/>
      <c r="NZX727" s="6"/>
      <c r="NZY727" s="7"/>
      <c r="NZZ727" s="7"/>
      <c r="OAA727" s="7"/>
      <c r="OAB727" s="21"/>
      <c r="OAC727" s="6"/>
      <c r="OAD727" s="13"/>
      <c r="OAE727" s="6"/>
      <c r="OAF727" s="6"/>
      <c r="OAG727" s="6"/>
      <c r="OAH727" s="7"/>
      <c r="OAI727" s="7"/>
      <c r="OAJ727" s="7"/>
      <c r="OAK727" s="21"/>
      <c r="OAL727" s="6"/>
      <c r="OAM727" s="13"/>
      <c r="OAN727" s="6"/>
      <c r="OAO727" s="6"/>
      <c r="OAP727" s="6"/>
      <c r="OAQ727" s="7"/>
      <c r="OAR727" s="7"/>
      <c r="OAS727" s="7"/>
      <c r="OAT727" s="21"/>
      <c r="OAU727" s="6"/>
      <c r="OAV727" s="13"/>
      <c r="OAW727" s="6"/>
      <c r="OAX727" s="6"/>
      <c r="OAY727" s="6"/>
      <c r="OAZ727" s="7"/>
      <c r="OBA727" s="7"/>
      <c r="OBB727" s="7"/>
      <c r="OBC727" s="21"/>
      <c r="OBD727" s="6"/>
      <c r="OBE727" s="13"/>
      <c r="OBF727" s="6"/>
      <c r="OBG727" s="6"/>
      <c r="OBH727" s="6"/>
      <c r="OBI727" s="7"/>
      <c r="OBJ727" s="7"/>
      <c r="OBK727" s="7"/>
      <c r="OBL727" s="21"/>
      <c r="OBM727" s="6"/>
      <c r="OBN727" s="13"/>
      <c r="OBO727" s="6"/>
      <c r="OBP727" s="6"/>
      <c r="OBQ727" s="6"/>
      <c r="OBR727" s="7"/>
      <c r="OBS727" s="7"/>
      <c r="OBT727" s="7"/>
      <c r="OBU727" s="21"/>
      <c r="OBV727" s="6"/>
      <c r="OBW727" s="13"/>
      <c r="OBX727" s="6"/>
      <c r="OBY727" s="6"/>
      <c r="OBZ727" s="6"/>
      <c r="OCA727" s="7"/>
      <c r="OCB727" s="7"/>
      <c r="OCC727" s="7"/>
      <c r="OCD727" s="21"/>
      <c r="OCE727" s="6"/>
      <c r="OCF727" s="13"/>
      <c r="OCG727" s="6"/>
      <c r="OCH727" s="6"/>
      <c r="OCI727" s="6"/>
      <c r="OCJ727" s="7"/>
      <c r="OCK727" s="7"/>
      <c r="OCL727" s="7"/>
      <c r="OCM727" s="21"/>
      <c r="OCN727" s="6"/>
      <c r="OCO727" s="13"/>
      <c r="OCP727" s="6"/>
      <c r="OCQ727" s="6"/>
      <c r="OCR727" s="6"/>
      <c r="OCS727" s="7"/>
      <c r="OCT727" s="7"/>
      <c r="OCU727" s="7"/>
      <c r="OCV727" s="21"/>
      <c r="OCW727" s="6"/>
      <c r="OCX727" s="13"/>
      <c r="OCY727" s="6"/>
      <c r="OCZ727" s="6"/>
      <c r="ODA727" s="6"/>
      <c r="ODB727" s="7"/>
      <c r="ODC727" s="7"/>
      <c r="ODD727" s="7"/>
      <c r="ODE727" s="21"/>
      <c r="ODF727" s="6"/>
      <c r="ODG727" s="13"/>
      <c r="ODH727" s="6"/>
      <c r="ODI727" s="6"/>
      <c r="ODJ727" s="6"/>
      <c r="ODK727" s="7"/>
      <c r="ODL727" s="7"/>
      <c r="ODM727" s="7"/>
      <c r="ODN727" s="21"/>
      <c r="ODO727" s="6"/>
      <c r="ODP727" s="13"/>
      <c r="ODQ727" s="6"/>
      <c r="ODR727" s="6"/>
      <c r="ODS727" s="6"/>
      <c r="ODT727" s="7"/>
      <c r="ODU727" s="7"/>
      <c r="ODV727" s="7"/>
      <c r="ODW727" s="21"/>
      <c r="ODX727" s="6"/>
      <c r="ODY727" s="13"/>
      <c r="ODZ727" s="6"/>
      <c r="OEA727" s="6"/>
      <c r="OEB727" s="6"/>
      <c r="OEC727" s="7"/>
      <c r="OED727" s="7"/>
      <c r="OEE727" s="7"/>
      <c r="OEF727" s="21"/>
      <c r="OEG727" s="6"/>
      <c r="OEH727" s="13"/>
      <c r="OEI727" s="6"/>
      <c r="OEJ727" s="6"/>
      <c r="OEK727" s="6"/>
      <c r="OEL727" s="7"/>
      <c r="OEM727" s="7"/>
      <c r="OEN727" s="7"/>
      <c r="OEO727" s="21"/>
      <c r="OEP727" s="6"/>
      <c r="OEQ727" s="13"/>
      <c r="OER727" s="6"/>
      <c r="OES727" s="6"/>
      <c r="OET727" s="6"/>
      <c r="OEU727" s="7"/>
      <c r="OEV727" s="7"/>
      <c r="OEW727" s="7"/>
      <c r="OEX727" s="21"/>
      <c r="OEY727" s="6"/>
      <c r="OEZ727" s="13"/>
      <c r="OFA727" s="6"/>
      <c r="OFB727" s="6"/>
      <c r="OFC727" s="6"/>
      <c r="OFD727" s="7"/>
      <c r="OFE727" s="7"/>
      <c r="OFF727" s="7"/>
      <c r="OFG727" s="21"/>
      <c r="OFH727" s="6"/>
      <c r="OFI727" s="13"/>
      <c r="OFJ727" s="6"/>
      <c r="OFK727" s="6"/>
      <c r="OFL727" s="6"/>
      <c r="OFM727" s="7"/>
      <c r="OFN727" s="7"/>
      <c r="OFO727" s="7"/>
      <c r="OFP727" s="21"/>
      <c r="OFQ727" s="6"/>
      <c r="OFR727" s="13"/>
      <c r="OFS727" s="6"/>
      <c r="OFT727" s="6"/>
      <c r="OFU727" s="6"/>
      <c r="OFV727" s="7"/>
      <c r="OFW727" s="7"/>
      <c r="OFX727" s="7"/>
      <c r="OFY727" s="21"/>
      <c r="OFZ727" s="6"/>
      <c r="OGA727" s="13"/>
      <c r="OGB727" s="6"/>
      <c r="OGC727" s="6"/>
      <c r="OGD727" s="6"/>
      <c r="OGE727" s="7"/>
      <c r="OGF727" s="7"/>
      <c r="OGG727" s="7"/>
      <c r="OGH727" s="21"/>
      <c r="OGI727" s="6"/>
      <c r="OGJ727" s="13"/>
      <c r="OGK727" s="6"/>
      <c r="OGL727" s="6"/>
      <c r="OGM727" s="6"/>
      <c r="OGN727" s="7"/>
      <c r="OGO727" s="7"/>
      <c r="OGP727" s="7"/>
      <c r="OGQ727" s="21"/>
      <c r="OGR727" s="6"/>
      <c r="OGS727" s="13"/>
      <c r="OGT727" s="6"/>
      <c r="OGU727" s="6"/>
      <c r="OGV727" s="6"/>
      <c r="OGW727" s="7"/>
      <c r="OGX727" s="7"/>
      <c r="OGY727" s="7"/>
      <c r="OGZ727" s="21"/>
      <c r="OHA727" s="6"/>
      <c r="OHB727" s="13"/>
      <c r="OHC727" s="6"/>
      <c r="OHD727" s="6"/>
      <c r="OHE727" s="6"/>
      <c r="OHF727" s="7"/>
      <c r="OHG727" s="7"/>
      <c r="OHH727" s="7"/>
      <c r="OHI727" s="21"/>
      <c r="OHJ727" s="6"/>
      <c r="OHK727" s="13"/>
      <c r="OHL727" s="6"/>
      <c r="OHM727" s="6"/>
      <c r="OHN727" s="6"/>
      <c r="OHO727" s="7"/>
      <c r="OHP727" s="7"/>
      <c r="OHQ727" s="7"/>
      <c r="OHR727" s="21"/>
      <c r="OHS727" s="6"/>
      <c r="OHT727" s="13"/>
      <c r="OHU727" s="6"/>
      <c r="OHV727" s="6"/>
      <c r="OHW727" s="6"/>
      <c r="OHX727" s="7"/>
      <c r="OHY727" s="7"/>
      <c r="OHZ727" s="7"/>
      <c r="OIA727" s="21"/>
      <c r="OIB727" s="6"/>
      <c r="OIC727" s="13"/>
      <c r="OID727" s="6"/>
      <c r="OIE727" s="6"/>
      <c r="OIF727" s="6"/>
      <c r="OIG727" s="7"/>
      <c r="OIH727" s="7"/>
      <c r="OII727" s="7"/>
      <c r="OIJ727" s="21"/>
      <c r="OIK727" s="6"/>
      <c r="OIL727" s="13"/>
      <c r="OIM727" s="6"/>
      <c r="OIN727" s="6"/>
      <c r="OIO727" s="6"/>
      <c r="OIP727" s="7"/>
      <c r="OIQ727" s="7"/>
      <c r="OIR727" s="7"/>
      <c r="OIS727" s="21"/>
      <c r="OIT727" s="6"/>
      <c r="OIU727" s="13"/>
      <c r="OIV727" s="6"/>
      <c r="OIW727" s="6"/>
      <c r="OIX727" s="6"/>
      <c r="OIY727" s="7"/>
      <c r="OIZ727" s="7"/>
      <c r="OJA727" s="7"/>
      <c r="OJB727" s="21"/>
      <c r="OJC727" s="6"/>
      <c r="OJD727" s="13"/>
      <c r="OJE727" s="6"/>
      <c r="OJF727" s="6"/>
      <c r="OJG727" s="6"/>
      <c r="OJH727" s="7"/>
      <c r="OJI727" s="7"/>
      <c r="OJJ727" s="7"/>
      <c r="OJK727" s="21"/>
      <c r="OJL727" s="6"/>
      <c r="OJM727" s="13"/>
      <c r="OJN727" s="6"/>
      <c r="OJO727" s="6"/>
      <c r="OJP727" s="6"/>
      <c r="OJQ727" s="7"/>
      <c r="OJR727" s="7"/>
      <c r="OJS727" s="7"/>
      <c r="OJT727" s="21"/>
      <c r="OJU727" s="6"/>
      <c r="OJV727" s="13"/>
      <c r="OJW727" s="6"/>
      <c r="OJX727" s="6"/>
      <c r="OJY727" s="6"/>
      <c r="OJZ727" s="7"/>
      <c r="OKA727" s="7"/>
      <c r="OKB727" s="7"/>
      <c r="OKC727" s="21"/>
      <c r="OKD727" s="6"/>
      <c r="OKE727" s="13"/>
      <c r="OKF727" s="6"/>
      <c r="OKG727" s="6"/>
      <c r="OKH727" s="6"/>
      <c r="OKI727" s="7"/>
      <c r="OKJ727" s="7"/>
      <c r="OKK727" s="7"/>
      <c r="OKL727" s="21"/>
      <c r="OKM727" s="6"/>
      <c r="OKN727" s="13"/>
      <c r="OKO727" s="6"/>
      <c r="OKP727" s="6"/>
      <c r="OKQ727" s="6"/>
      <c r="OKR727" s="7"/>
      <c r="OKS727" s="7"/>
      <c r="OKT727" s="7"/>
      <c r="OKU727" s="21"/>
      <c r="OKV727" s="6"/>
      <c r="OKW727" s="13"/>
      <c r="OKX727" s="6"/>
      <c r="OKY727" s="6"/>
      <c r="OKZ727" s="6"/>
      <c r="OLA727" s="7"/>
      <c r="OLB727" s="7"/>
      <c r="OLC727" s="7"/>
      <c r="OLD727" s="21"/>
      <c r="OLE727" s="6"/>
      <c r="OLF727" s="13"/>
      <c r="OLG727" s="6"/>
      <c r="OLH727" s="6"/>
      <c r="OLI727" s="6"/>
      <c r="OLJ727" s="7"/>
      <c r="OLK727" s="7"/>
      <c r="OLL727" s="7"/>
      <c r="OLM727" s="21"/>
      <c r="OLN727" s="6"/>
      <c r="OLO727" s="13"/>
      <c r="OLP727" s="6"/>
      <c r="OLQ727" s="6"/>
      <c r="OLR727" s="6"/>
      <c r="OLS727" s="7"/>
      <c r="OLT727" s="7"/>
      <c r="OLU727" s="7"/>
      <c r="OLV727" s="21"/>
      <c r="OLW727" s="6"/>
      <c r="OLX727" s="13"/>
      <c r="OLY727" s="6"/>
      <c r="OLZ727" s="6"/>
      <c r="OMA727" s="6"/>
      <c r="OMB727" s="7"/>
      <c r="OMC727" s="7"/>
      <c r="OMD727" s="7"/>
      <c r="OME727" s="21"/>
      <c r="OMF727" s="6"/>
      <c r="OMG727" s="13"/>
      <c r="OMH727" s="6"/>
      <c r="OMI727" s="6"/>
      <c r="OMJ727" s="6"/>
      <c r="OMK727" s="7"/>
      <c r="OML727" s="7"/>
      <c r="OMM727" s="7"/>
      <c r="OMN727" s="21"/>
      <c r="OMO727" s="6"/>
      <c r="OMP727" s="13"/>
      <c r="OMQ727" s="6"/>
      <c r="OMR727" s="6"/>
      <c r="OMS727" s="6"/>
      <c r="OMT727" s="7"/>
      <c r="OMU727" s="7"/>
      <c r="OMV727" s="7"/>
      <c r="OMW727" s="21"/>
      <c r="OMX727" s="6"/>
      <c r="OMY727" s="13"/>
      <c r="OMZ727" s="6"/>
      <c r="ONA727" s="6"/>
      <c r="ONB727" s="6"/>
      <c r="ONC727" s="7"/>
      <c r="OND727" s="7"/>
      <c r="ONE727" s="7"/>
      <c r="ONF727" s="21"/>
      <c r="ONG727" s="6"/>
      <c r="ONH727" s="13"/>
      <c r="ONI727" s="6"/>
      <c r="ONJ727" s="6"/>
      <c r="ONK727" s="6"/>
      <c r="ONL727" s="7"/>
      <c r="ONM727" s="7"/>
      <c r="ONN727" s="7"/>
      <c r="ONO727" s="21"/>
      <c r="ONP727" s="6"/>
      <c r="ONQ727" s="13"/>
      <c r="ONR727" s="6"/>
      <c r="ONS727" s="6"/>
      <c r="ONT727" s="6"/>
      <c r="ONU727" s="7"/>
      <c r="ONV727" s="7"/>
      <c r="ONW727" s="7"/>
      <c r="ONX727" s="21"/>
      <c r="ONY727" s="6"/>
      <c r="ONZ727" s="13"/>
      <c r="OOA727" s="6"/>
      <c r="OOB727" s="6"/>
      <c r="OOC727" s="6"/>
      <c r="OOD727" s="7"/>
      <c r="OOE727" s="7"/>
      <c r="OOF727" s="7"/>
      <c r="OOG727" s="21"/>
      <c r="OOH727" s="6"/>
      <c r="OOI727" s="13"/>
      <c r="OOJ727" s="6"/>
      <c r="OOK727" s="6"/>
      <c r="OOL727" s="6"/>
      <c r="OOM727" s="7"/>
      <c r="OON727" s="7"/>
      <c r="OOO727" s="7"/>
      <c r="OOP727" s="21"/>
      <c r="OOQ727" s="6"/>
      <c r="OOR727" s="13"/>
      <c r="OOS727" s="6"/>
      <c r="OOT727" s="6"/>
      <c r="OOU727" s="6"/>
      <c r="OOV727" s="7"/>
      <c r="OOW727" s="7"/>
      <c r="OOX727" s="7"/>
      <c r="OOY727" s="21"/>
      <c r="OOZ727" s="6"/>
      <c r="OPA727" s="13"/>
      <c r="OPB727" s="6"/>
      <c r="OPC727" s="6"/>
      <c r="OPD727" s="6"/>
      <c r="OPE727" s="7"/>
      <c r="OPF727" s="7"/>
      <c r="OPG727" s="7"/>
      <c r="OPH727" s="21"/>
      <c r="OPI727" s="6"/>
      <c r="OPJ727" s="13"/>
      <c r="OPK727" s="6"/>
      <c r="OPL727" s="6"/>
      <c r="OPM727" s="6"/>
      <c r="OPN727" s="7"/>
      <c r="OPO727" s="7"/>
      <c r="OPP727" s="7"/>
      <c r="OPQ727" s="21"/>
      <c r="OPR727" s="6"/>
      <c r="OPS727" s="13"/>
      <c r="OPT727" s="6"/>
      <c r="OPU727" s="6"/>
      <c r="OPV727" s="6"/>
      <c r="OPW727" s="7"/>
      <c r="OPX727" s="7"/>
      <c r="OPY727" s="7"/>
      <c r="OPZ727" s="21"/>
      <c r="OQA727" s="6"/>
      <c r="OQB727" s="13"/>
      <c r="OQC727" s="6"/>
      <c r="OQD727" s="6"/>
      <c r="OQE727" s="6"/>
      <c r="OQF727" s="7"/>
      <c r="OQG727" s="7"/>
      <c r="OQH727" s="7"/>
      <c r="OQI727" s="21"/>
      <c r="OQJ727" s="6"/>
      <c r="OQK727" s="13"/>
      <c r="OQL727" s="6"/>
      <c r="OQM727" s="6"/>
      <c r="OQN727" s="6"/>
      <c r="OQO727" s="7"/>
      <c r="OQP727" s="7"/>
      <c r="OQQ727" s="7"/>
      <c r="OQR727" s="21"/>
      <c r="OQS727" s="6"/>
      <c r="OQT727" s="13"/>
      <c r="OQU727" s="6"/>
      <c r="OQV727" s="6"/>
      <c r="OQW727" s="6"/>
      <c r="OQX727" s="7"/>
      <c r="OQY727" s="7"/>
      <c r="OQZ727" s="7"/>
      <c r="ORA727" s="21"/>
      <c r="ORB727" s="6"/>
      <c r="ORC727" s="13"/>
      <c r="ORD727" s="6"/>
      <c r="ORE727" s="6"/>
      <c r="ORF727" s="6"/>
      <c r="ORG727" s="7"/>
      <c r="ORH727" s="7"/>
      <c r="ORI727" s="7"/>
      <c r="ORJ727" s="21"/>
      <c r="ORK727" s="6"/>
      <c r="ORL727" s="13"/>
      <c r="ORM727" s="6"/>
      <c r="ORN727" s="6"/>
      <c r="ORO727" s="6"/>
      <c r="ORP727" s="7"/>
      <c r="ORQ727" s="7"/>
      <c r="ORR727" s="7"/>
      <c r="ORS727" s="21"/>
      <c r="ORT727" s="6"/>
      <c r="ORU727" s="13"/>
      <c r="ORV727" s="6"/>
      <c r="ORW727" s="6"/>
      <c r="ORX727" s="6"/>
      <c r="ORY727" s="7"/>
      <c r="ORZ727" s="7"/>
      <c r="OSA727" s="7"/>
      <c r="OSB727" s="21"/>
      <c r="OSC727" s="6"/>
      <c r="OSD727" s="13"/>
      <c r="OSE727" s="6"/>
      <c r="OSF727" s="6"/>
      <c r="OSG727" s="6"/>
      <c r="OSH727" s="7"/>
      <c r="OSI727" s="7"/>
      <c r="OSJ727" s="7"/>
      <c r="OSK727" s="21"/>
      <c r="OSL727" s="6"/>
      <c r="OSM727" s="13"/>
      <c r="OSN727" s="6"/>
      <c r="OSO727" s="6"/>
      <c r="OSP727" s="6"/>
      <c r="OSQ727" s="7"/>
      <c r="OSR727" s="7"/>
      <c r="OSS727" s="7"/>
      <c r="OST727" s="21"/>
      <c r="OSU727" s="6"/>
      <c r="OSV727" s="13"/>
      <c r="OSW727" s="6"/>
      <c r="OSX727" s="6"/>
      <c r="OSY727" s="6"/>
      <c r="OSZ727" s="7"/>
      <c r="OTA727" s="7"/>
      <c r="OTB727" s="7"/>
      <c r="OTC727" s="21"/>
      <c r="OTD727" s="6"/>
      <c r="OTE727" s="13"/>
      <c r="OTF727" s="6"/>
      <c r="OTG727" s="6"/>
      <c r="OTH727" s="6"/>
      <c r="OTI727" s="7"/>
      <c r="OTJ727" s="7"/>
      <c r="OTK727" s="7"/>
      <c r="OTL727" s="21"/>
      <c r="OTM727" s="6"/>
      <c r="OTN727" s="13"/>
      <c r="OTO727" s="6"/>
      <c r="OTP727" s="6"/>
      <c r="OTQ727" s="6"/>
      <c r="OTR727" s="7"/>
      <c r="OTS727" s="7"/>
      <c r="OTT727" s="7"/>
      <c r="OTU727" s="21"/>
      <c r="OTV727" s="6"/>
      <c r="OTW727" s="13"/>
      <c r="OTX727" s="6"/>
      <c r="OTY727" s="6"/>
      <c r="OTZ727" s="6"/>
      <c r="OUA727" s="7"/>
      <c r="OUB727" s="7"/>
      <c r="OUC727" s="7"/>
      <c r="OUD727" s="21"/>
      <c r="OUE727" s="6"/>
      <c r="OUF727" s="13"/>
      <c r="OUG727" s="6"/>
      <c r="OUH727" s="6"/>
      <c r="OUI727" s="6"/>
      <c r="OUJ727" s="7"/>
      <c r="OUK727" s="7"/>
      <c r="OUL727" s="7"/>
      <c r="OUM727" s="21"/>
      <c r="OUN727" s="6"/>
      <c r="OUO727" s="13"/>
      <c r="OUP727" s="6"/>
      <c r="OUQ727" s="6"/>
      <c r="OUR727" s="6"/>
      <c r="OUS727" s="7"/>
      <c r="OUT727" s="7"/>
      <c r="OUU727" s="7"/>
      <c r="OUV727" s="21"/>
      <c r="OUW727" s="6"/>
      <c r="OUX727" s="13"/>
      <c r="OUY727" s="6"/>
      <c r="OUZ727" s="6"/>
      <c r="OVA727" s="6"/>
      <c r="OVB727" s="7"/>
      <c r="OVC727" s="7"/>
      <c r="OVD727" s="7"/>
      <c r="OVE727" s="21"/>
      <c r="OVF727" s="6"/>
      <c r="OVG727" s="13"/>
      <c r="OVH727" s="6"/>
      <c r="OVI727" s="6"/>
      <c r="OVJ727" s="6"/>
      <c r="OVK727" s="7"/>
      <c r="OVL727" s="7"/>
      <c r="OVM727" s="7"/>
      <c r="OVN727" s="21"/>
      <c r="OVO727" s="6"/>
      <c r="OVP727" s="13"/>
      <c r="OVQ727" s="6"/>
      <c r="OVR727" s="6"/>
      <c r="OVS727" s="6"/>
      <c r="OVT727" s="7"/>
      <c r="OVU727" s="7"/>
      <c r="OVV727" s="7"/>
      <c r="OVW727" s="21"/>
      <c r="OVX727" s="6"/>
      <c r="OVY727" s="13"/>
      <c r="OVZ727" s="6"/>
      <c r="OWA727" s="6"/>
      <c r="OWB727" s="6"/>
      <c r="OWC727" s="7"/>
      <c r="OWD727" s="7"/>
      <c r="OWE727" s="7"/>
      <c r="OWF727" s="21"/>
      <c r="OWG727" s="6"/>
      <c r="OWH727" s="13"/>
      <c r="OWI727" s="6"/>
      <c r="OWJ727" s="6"/>
      <c r="OWK727" s="6"/>
      <c r="OWL727" s="7"/>
      <c r="OWM727" s="7"/>
      <c r="OWN727" s="7"/>
      <c r="OWO727" s="21"/>
      <c r="OWP727" s="6"/>
      <c r="OWQ727" s="13"/>
      <c r="OWR727" s="6"/>
      <c r="OWS727" s="6"/>
      <c r="OWT727" s="6"/>
      <c r="OWU727" s="7"/>
      <c r="OWV727" s="7"/>
      <c r="OWW727" s="7"/>
      <c r="OWX727" s="21"/>
      <c r="OWY727" s="6"/>
      <c r="OWZ727" s="13"/>
      <c r="OXA727" s="6"/>
      <c r="OXB727" s="6"/>
      <c r="OXC727" s="6"/>
      <c r="OXD727" s="7"/>
      <c r="OXE727" s="7"/>
      <c r="OXF727" s="7"/>
      <c r="OXG727" s="21"/>
      <c r="OXH727" s="6"/>
      <c r="OXI727" s="13"/>
      <c r="OXJ727" s="6"/>
      <c r="OXK727" s="6"/>
      <c r="OXL727" s="6"/>
      <c r="OXM727" s="7"/>
      <c r="OXN727" s="7"/>
      <c r="OXO727" s="7"/>
      <c r="OXP727" s="21"/>
      <c r="OXQ727" s="6"/>
      <c r="OXR727" s="13"/>
      <c r="OXS727" s="6"/>
      <c r="OXT727" s="6"/>
      <c r="OXU727" s="6"/>
      <c r="OXV727" s="7"/>
      <c r="OXW727" s="7"/>
      <c r="OXX727" s="7"/>
      <c r="OXY727" s="21"/>
      <c r="OXZ727" s="6"/>
      <c r="OYA727" s="13"/>
      <c r="OYB727" s="6"/>
      <c r="OYC727" s="6"/>
      <c r="OYD727" s="6"/>
      <c r="OYE727" s="7"/>
      <c r="OYF727" s="7"/>
      <c r="OYG727" s="7"/>
      <c r="OYH727" s="21"/>
      <c r="OYI727" s="6"/>
      <c r="OYJ727" s="13"/>
      <c r="OYK727" s="6"/>
      <c r="OYL727" s="6"/>
      <c r="OYM727" s="6"/>
      <c r="OYN727" s="7"/>
      <c r="OYO727" s="7"/>
      <c r="OYP727" s="7"/>
      <c r="OYQ727" s="21"/>
      <c r="OYR727" s="6"/>
      <c r="OYS727" s="13"/>
      <c r="OYT727" s="6"/>
      <c r="OYU727" s="6"/>
      <c r="OYV727" s="6"/>
      <c r="OYW727" s="7"/>
      <c r="OYX727" s="7"/>
      <c r="OYY727" s="7"/>
      <c r="OYZ727" s="21"/>
      <c r="OZA727" s="6"/>
      <c r="OZB727" s="13"/>
      <c r="OZC727" s="6"/>
      <c r="OZD727" s="6"/>
      <c r="OZE727" s="6"/>
      <c r="OZF727" s="7"/>
      <c r="OZG727" s="7"/>
      <c r="OZH727" s="7"/>
      <c r="OZI727" s="21"/>
      <c r="OZJ727" s="6"/>
      <c r="OZK727" s="13"/>
      <c r="OZL727" s="6"/>
      <c r="OZM727" s="6"/>
      <c r="OZN727" s="6"/>
      <c r="OZO727" s="7"/>
      <c r="OZP727" s="7"/>
      <c r="OZQ727" s="7"/>
      <c r="OZR727" s="21"/>
      <c r="OZS727" s="6"/>
      <c r="OZT727" s="13"/>
      <c r="OZU727" s="6"/>
      <c r="OZV727" s="6"/>
      <c r="OZW727" s="6"/>
      <c r="OZX727" s="7"/>
      <c r="OZY727" s="7"/>
      <c r="OZZ727" s="7"/>
      <c r="PAA727" s="21"/>
      <c r="PAB727" s="6"/>
      <c r="PAC727" s="13"/>
      <c r="PAD727" s="6"/>
      <c r="PAE727" s="6"/>
      <c r="PAF727" s="6"/>
      <c r="PAG727" s="7"/>
      <c r="PAH727" s="7"/>
      <c r="PAI727" s="7"/>
      <c r="PAJ727" s="21"/>
      <c r="PAK727" s="6"/>
      <c r="PAL727" s="13"/>
      <c r="PAM727" s="6"/>
      <c r="PAN727" s="6"/>
      <c r="PAO727" s="6"/>
      <c r="PAP727" s="7"/>
      <c r="PAQ727" s="7"/>
      <c r="PAR727" s="7"/>
      <c r="PAS727" s="21"/>
      <c r="PAT727" s="6"/>
      <c r="PAU727" s="13"/>
      <c r="PAV727" s="6"/>
      <c r="PAW727" s="6"/>
      <c r="PAX727" s="6"/>
      <c r="PAY727" s="7"/>
      <c r="PAZ727" s="7"/>
      <c r="PBA727" s="7"/>
      <c r="PBB727" s="21"/>
      <c r="PBC727" s="6"/>
      <c r="PBD727" s="13"/>
      <c r="PBE727" s="6"/>
      <c r="PBF727" s="6"/>
      <c r="PBG727" s="6"/>
      <c r="PBH727" s="7"/>
      <c r="PBI727" s="7"/>
      <c r="PBJ727" s="7"/>
      <c r="PBK727" s="21"/>
      <c r="PBL727" s="6"/>
      <c r="PBM727" s="13"/>
      <c r="PBN727" s="6"/>
      <c r="PBO727" s="6"/>
      <c r="PBP727" s="6"/>
      <c r="PBQ727" s="7"/>
      <c r="PBR727" s="7"/>
      <c r="PBS727" s="7"/>
      <c r="PBT727" s="21"/>
      <c r="PBU727" s="6"/>
      <c r="PBV727" s="13"/>
      <c r="PBW727" s="6"/>
      <c r="PBX727" s="6"/>
      <c r="PBY727" s="6"/>
      <c r="PBZ727" s="7"/>
      <c r="PCA727" s="7"/>
      <c r="PCB727" s="7"/>
      <c r="PCC727" s="21"/>
      <c r="PCD727" s="6"/>
      <c r="PCE727" s="13"/>
      <c r="PCF727" s="6"/>
      <c r="PCG727" s="6"/>
      <c r="PCH727" s="6"/>
      <c r="PCI727" s="7"/>
      <c r="PCJ727" s="7"/>
      <c r="PCK727" s="7"/>
      <c r="PCL727" s="21"/>
      <c r="PCM727" s="6"/>
      <c r="PCN727" s="13"/>
      <c r="PCO727" s="6"/>
      <c r="PCP727" s="6"/>
      <c r="PCQ727" s="6"/>
      <c r="PCR727" s="7"/>
      <c r="PCS727" s="7"/>
      <c r="PCT727" s="7"/>
      <c r="PCU727" s="21"/>
      <c r="PCV727" s="6"/>
      <c r="PCW727" s="13"/>
      <c r="PCX727" s="6"/>
      <c r="PCY727" s="6"/>
      <c r="PCZ727" s="6"/>
      <c r="PDA727" s="7"/>
      <c r="PDB727" s="7"/>
      <c r="PDC727" s="7"/>
      <c r="PDD727" s="21"/>
      <c r="PDE727" s="6"/>
      <c r="PDF727" s="13"/>
      <c r="PDG727" s="6"/>
      <c r="PDH727" s="6"/>
      <c r="PDI727" s="6"/>
      <c r="PDJ727" s="7"/>
      <c r="PDK727" s="7"/>
      <c r="PDL727" s="7"/>
      <c r="PDM727" s="21"/>
      <c r="PDN727" s="6"/>
      <c r="PDO727" s="13"/>
      <c r="PDP727" s="6"/>
      <c r="PDQ727" s="6"/>
      <c r="PDR727" s="6"/>
      <c r="PDS727" s="7"/>
      <c r="PDT727" s="7"/>
      <c r="PDU727" s="7"/>
      <c r="PDV727" s="21"/>
      <c r="PDW727" s="6"/>
      <c r="PDX727" s="13"/>
      <c r="PDY727" s="6"/>
      <c r="PDZ727" s="6"/>
      <c r="PEA727" s="6"/>
      <c r="PEB727" s="7"/>
      <c r="PEC727" s="7"/>
      <c r="PED727" s="7"/>
      <c r="PEE727" s="21"/>
      <c r="PEF727" s="6"/>
      <c r="PEG727" s="13"/>
      <c r="PEH727" s="6"/>
      <c r="PEI727" s="6"/>
      <c r="PEJ727" s="6"/>
      <c r="PEK727" s="7"/>
      <c r="PEL727" s="7"/>
      <c r="PEM727" s="7"/>
      <c r="PEN727" s="21"/>
      <c r="PEO727" s="6"/>
      <c r="PEP727" s="13"/>
      <c r="PEQ727" s="6"/>
      <c r="PER727" s="6"/>
      <c r="PES727" s="6"/>
      <c r="PET727" s="7"/>
      <c r="PEU727" s="7"/>
      <c r="PEV727" s="7"/>
      <c r="PEW727" s="21"/>
      <c r="PEX727" s="6"/>
      <c r="PEY727" s="13"/>
      <c r="PEZ727" s="6"/>
      <c r="PFA727" s="6"/>
      <c r="PFB727" s="6"/>
      <c r="PFC727" s="7"/>
      <c r="PFD727" s="7"/>
      <c r="PFE727" s="7"/>
      <c r="PFF727" s="21"/>
      <c r="PFG727" s="6"/>
      <c r="PFH727" s="13"/>
      <c r="PFI727" s="6"/>
      <c r="PFJ727" s="6"/>
      <c r="PFK727" s="6"/>
      <c r="PFL727" s="7"/>
      <c r="PFM727" s="7"/>
      <c r="PFN727" s="7"/>
      <c r="PFO727" s="21"/>
      <c r="PFP727" s="6"/>
      <c r="PFQ727" s="13"/>
      <c r="PFR727" s="6"/>
      <c r="PFS727" s="6"/>
      <c r="PFT727" s="6"/>
      <c r="PFU727" s="7"/>
      <c r="PFV727" s="7"/>
      <c r="PFW727" s="7"/>
      <c r="PFX727" s="21"/>
      <c r="PFY727" s="6"/>
      <c r="PFZ727" s="13"/>
      <c r="PGA727" s="6"/>
      <c r="PGB727" s="6"/>
      <c r="PGC727" s="6"/>
      <c r="PGD727" s="7"/>
      <c r="PGE727" s="7"/>
      <c r="PGF727" s="7"/>
      <c r="PGG727" s="21"/>
      <c r="PGH727" s="6"/>
      <c r="PGI727" s="13"/>
      <c r="PGJ727" s="6"/>
      <c r="PGK727" s="6"/>
      <c r="PGL727" s="6"/>
      <c r="PGM727" s="7"/>
      <c r="PGN727" s="7"/>
      <c r="PGO727" s="7"/>
      <c r="PGP727" s="21"/>
      <c r="PGQ727" s="6"/>
      <c r="PGR727" s="13"/>
      <c r="PGS727" s="6"/>
      <c r="PGT727" s="6"/>
      <c r="PGU727" s="6"/>
      <c r="PGV727" s="7"/>
      <c r="PGW727" s="7"/>
      <c r="PGX727" s="7"/>
      <c r="PGY727" s="21"/>
      <c r="PGZ727" s="6"/>
      <c r="PHA727" s="13"/>
      <c r="PHB727" s="6"/>
      <c r="PHC727" s="6"/>
      <c r="PHD727" s="6"/>
      <c r="PHE727" s="7"/>
      <c r="PHF727" s="7"/>
      <c r="PHG727" s="7"/>
      <c r="PHH727" s="21"/>
      <c r="PHI727" s="6"/>
      <c r="PHJ727" s="13"/>
      <c r="PHK727" s="6"/>
      <c r="PHL727" s="6"/>
      <c r="PHM727" s="6"/>
      <c r="PHN727" s="7"/>
      <c r="PHO727" s="7"/>
      <c r="PHP727" s="7"/>
      <c r="PHQ727" s="21"/>
      <c r="PHR727" s="6"/>
      <c r="PHS727" s="13"/>
      <c r="PHT727" s="6"/>
      <c r="PHU727" s="6"/>
      <c r="PHV727" s="6"/>
      <c r="PHW727" s="7"/>
      <c r="PHX727" s="7"/>
      <c r="PHY727" s="7"/>
      <c r="PHZ727" s="21"/>
      <c r="PIA727" s="6"/>
      <c r="PIB727" s="13"/>
      <c r="PIC727" s="6"/>
      <c r="PID727" s="6"/>
      <c r="PIE727" s="6"/>
      <c r="PIF727" s="7"/>
      <c r="PIG727" s="7"/>
      <c r="PIH727" s="7"/>
      <c r="PII727" s="21"/>
      <c r="PIJ727" s="6"/>
      <c r="PIK727" s="13"/>
      <c r="PIL727" s="6"/>
      <c r="PIM727" s="6"/>
      <c r="PIN727" s="6"/>
      <c r="PIO727" s="7"/>
      <c r="PIP727" s="7"/>
      <c r="PIQ727" s="7"/>
      <c r="PIR727" s="21"/>
      <c r="PIS727" s="6"/>
      <c r="PIT727" s="13"/>
      <c r="PIU727" s="6"/>
      <c r="PIV727" s="6"/>
      <c r="PIW727" s="6"/>
      <c r="PIX727" s="7"/>
      <c r="PIY727" s="7"/>
      <c r="PIZ727" s="7"/>
      <c r="PJA727" s="21"/>
      <c r="PJB727" s="6"/>
      <c r="PJC727" s="13"/>
      <c r="PJD727" s="6"/>
      <c r="PJE727" s="6"/>
      <c r="PJF727" s="6"/>
      <c r="PJG727" s="7"/>
      <c r="PJH727" s="7"/>
      <c r="PJI727" s="7"/>
      <c r="PJJ727" s="21"/>
      <c r="PJK727" s="6"/>
      <c r="PJL727" s="13"/>
      <c r="PJM727" s="6"/>
      <c r="PJN727" s="6"/>
      <c r="PJO727" s="6"/>
      <c r="PJP727" s="7"/>
      <c r="PJQ727" s="7"/>
      <c r="PJR727" s="7"/>
      <c r="PJS727" s="21"/>
      <c r="PJT727" s="6"/>
      <c r="PJU727" s="13"/>
      <c r="PJV727" s="6"/>
      <c r="PJW727" s="6"/>
      <c r="PJX727" s="6"/>
      <c r="PJY727" s="7"/>
      <c r="PJZ727" s="7"/>
      <c r="PKA727" s="7"/>
      <c r="PKB727" s="21"/>
      <c r="PKC727" s="6"/>
      <c r="PKD727" s="13"/>
      <c r="PKE727" s="6"/>
      <c r="PKF727" s="6"/>
      <c r="PKG727" s="6"/>
      <c r="PKH727" s="7"/>
      <c r="PKI727" s="7"/>
      <c r="PKJ727" s="7"/>
      <c r="PKK727" s="21"/>
      <c r="PKL727" s="6"/>
      <c r="PKM727" s="13"/>
      <c r="PKN727" s="6"/>
      <c r="PKO727" s="6"/>
      <c r="PKP727" s="6"/>
      <c r="PKQ727" s="7"/>
      <c r="PKR727" s="7"/>
      <c r="PKS727" s="7"/>
      <c r="PKT727" s="21"/>
      <c r="PKU727" s="6"/>
      <c r="PKV727" s="13"/>
      <c r="PKW727" s="6"/>
      <c r="PKX727" s="6"/>
      <c r="PKY727" s="6"/>
      <c r="PKZ727" s="7"/>
      <c r="PLA727" s="7"/>
      <c r="PLB727" s="7"/>
      <c r="PLC727" s="21"/>
      <c r="PLD727" s="6"/>
      <c r="PLE727" s="13"/>
      <c r="PLF727" s="6"/>
      <c r="PLG727" s="6"/>
      <c r="PLH727" s="6"/>
      <c r="PLI727" s="7"/>
      <c r="PLJ727" s="7"/>
      <c r="PLK727" s="7"/>
      <c r="PLL727" s="21"/>
      <c r="PLM727" s="6"/>
      <c r="PLN727" s="13"/>
      <c r="PLO727" s="6"/>
      <c r="PLP727" s="6"/>
      <c r="PLQ727" s="6"/>
      <c r="PLR727" s="7"/>
      <c r="PLS727" s="7"/>
      <c r="PLT727" s="7"/>
      <c r="PLU727" s="21"/>
      <c r="PLV727" s="6"/>
      <c r="PLW727" s="13"/>
      <c r="PLX727" s="6"/>
      <c r="PLY727" s="6"/>
      <c r="PLZ727" s="6"/>
      <c r="PMA727" s="7"/>
      <c r="PMB727" s="7"/>
      <c r="PMC727" s="7"/>
      <c r="PMD727" s="21"/>
      <c r="PME727" s="6"/>
      <c r="PMF727" s="13"/>
      <c r="PMG727" s="6"/>
      <c r="PMH727" s="6"/>
      <c r="PMI727" s="6"/>
      <c r="PMJ727" s="7"/>
      <c r="PMK727" s="7"/>
      <c r="PML727" s="7"/>
      <c r="PMM727" s="21"/>
      <c r="PMN727" s="6"/>
      <c r="PMO727" s="13"/>
      <c r="PMP727" s="6"/>
      <c r="PMQ727" s="6"/>
      <c r="PMR727" s="6"/>
      <c r="PMS727" s="7"/>
      <c r="PMT727" s="7"/>
      <c r="PMU727" s="7"/>
      <c r="PMV727" s="21"/>
      <c r="PMW727" s="6"/>
      <c r="PMX727" s="13"/>
      <c r="PMY727" s="6"/>
      <c r="PMZ727" s="6"/>
      <c r="PNA727" s="6"/>
      <c r="PNB727" s="7"/>
      <c r="PNC727" s="7"/>
      <c r="PND727" s="7"/>
      <c r="PNE727" s="21"/>
      <c r="PNF727" s="6"/>
      <c r="PNG727" s="13"/>
      <c r="PNH727" s="6"/>
      <c r="PNI727" s="6"/>
      <c r="PNJ727" s="6"/>
      <c r="PNK727" s="7"/>
      <c r="PNL727" s="7"/>
      <c r="PNM727" s="7"/>
      <c r="PNN727" s="21"/>
      <c r="PNO727" s="6"/>
      <c r="PNP727" s="13"/>
      <c r="PNQ727" s="6"/>
      <c r="PNR727" s="6"/>
      <c r="PNS727" s="6"/>
      <c r="PNT727" s="7"/>
      <c r="PNU727" s="7"/>
      <c r="PNV727" s="7"/>
      <c r="PNW727" s="21"/>
      <c r="PNX727" s="6"/>
      <c r="PNY727" s="13"/>
      <c r="PNZ727" s="6"/>
      <c r="POA727" s="6"/>
      <c r="POB727" s="6"/>
      <c r="POC727" s="7"/>
      <c r="POD727" s="7"/>
      <c r="POE727" s="7"/>
      <c r="POF727" s="21"/>
      <c r="POG727" s="6"/>
      <c r="POH727" s="13"/>
      <c r="POI727" s="6"/>
      <c r="POJ727" s="6"/>
      <c r="POK727" s="6"/>
      <c r="POL727" s="7"/>
      <c r="POM727" s="7"/>
      <c r="PON727" s="7"/>
      <c r="POO727" s="21"/>
      <c r="POP727" s="6"/>
      <c r="POQ727" s="13"/>
      <c r="POR727" s="6"/>
      <c r="POS727" s="6"/>
      <c r="POT727" s="6"/>
      <c r="POU727" s="7"/>
      <c r="POV727" s="7"/>
      <c r="POW727" s="7"/>
      <c r="POX727" s="21"/>
      <c r="POY727" s="6"/>
      <c r="POZ727" s="13"/>
      <c r="PPA727" s="6"/>
      <c r="PPB727" s="6"/>
      <c r="PPC727" s="6"/>
      <c r="PPD727" s="7"/>
      <c r="PPE727" s="7"/>
      <c r="PPF727" s="7"/>
      <c r="PPG727" s="21"/>
      <c r="PPH727" s="6"/>
      <c r="PPI727" s="13"/>
      <c r="PPJ727" s="6"/>
      <c r="PPK727" s="6"/>
      <c r="PPL727" s="6"/>
      <c r="PPM727" s="7"/>
      <c r="PPN727" s="7"/>
      <c r="PPO727" s="7"/>
      <c r="PPP727" s="21"/>
      <c r="PPQ727" s="6"/>
      <c r="PPR727" s="13"/>
      <c r="PPS727" s="6"/>
      <c r="PPT727" s="6"/>
      <c r="PPU727" s="6"/>
      <c r="PPV727" s="7"/>
      <c r="PPW727" s="7"/>
      <c r="PPX727" s="7"/>
      <c r="PPY727" s="21"/>
      <c r="PPZ727" s="6"/>
      <c r="PQA727" s="13"/>
      <c r="PQB727" s="6"/>
      <c r="PQC727" s="6"/>
      <c r="PQD727" s="6"/>
      <c r="PQE727" s="7"/>
      <c r="PQF727" s="7"/>
      <c r="PQG727" s="7"/>
      <c r="PQH727" s="21"/>
      <c r="PQI727" s="6"/>
      <c r="PQJ727" s="13"/>
      <c r="PQK727" s="6"/>
      <c r="PQL727" s="6"/>
      <c r="PQM727" s="6"/>
      <c r="PQN727" s="7"/>
      <c r="PQO727" s="7"/>
      <c r="PQP727" s="7"/>
      <c r="PQQ727" s="21"/>
      <c r="PQR727" s="6"/>
      <c r="PQS727" s="13"/>
      <c r="PQT727" s="6"/>
      <c r="PQU727" s="6"/>
      <c r="PQV727" s="6"/>
      <c r="PQW727" s="7"/>
      <c r="PQX727" s="7"/>
      <c r="PQY727" s="7"/>
      <c r="PQZ727" s="21"/>
      <c r="PRA727" s="6"/>
      <c r="PRB727" s="13"/>
      <c r="PRC727" s="6"/>
      <c r="PRD727" s="6"/>
      <c r="PRE727" s="6"/>
      <c r="PRF727" s="7"/>
      <c r="PRG727" s="7"/>
      <c r="PRH727" s="7"/>
      <c r="PRI727" s="21"/>
      <c r="PRJ727" s="6"/>
      <c r="PRK727" s="13"/>
      <c r="PRL727" s="6"/>
      <c r="PRM727" s="6"/>
      <c r="PRN727" s="6"/>
      <c r="PRO727" s="7"/>
      <c r="PRP727" s="7"/>
      <c r="PRQ727" s="7"/>
      <c r="PRR727" s="21"/>
      <c r="PRS727" s="6"/>
      <c r="PRT727" s="13"/>
      <c r="PRU727" s="6"/>
      <c r="PRV727" s="6"/>
      <c r="PRW727" s="6"/>
      <c r="PRX727" s="7"/>
      <c r="PRY727" s="7"/>
      <c r="PRZ727" s="7"/>
      <c r="PSA727" s="21"/>
      <c r="PSB727" s="6"/>
      <c r="PSC727" s="13"/>
      <c r="PSD727" s="6"/>
      <c r="PSE727" s="6"/>
      <c r="PSF727" s="6"/>
      <c r="PSG727" s="7"/>
      <c r="PSH727" s="7"/>
      <c r="PSI727" s="7"/>
      <c r="PSJ727" s="21"/>
      <c r="PSK727" s="6"/>
      <c r="PSL727" s="13"/>
      <c r="PSM727" s="6"/>
      <c r="PSN727" s="6"/>
      <c r="PSO727" s="6"/>
      <c r="PSP727" s="7"/>
      <c r="PSQ727" s="7"/>
      <c r="PSR727" s="7"/>
      <c r="PSS727" s="21"/>
      <c r="PST727" s="6"/>
      <c r="PSU727" s="13"/>
      <c r="PSV727" s="6"/>
      <c r="PSW727" s="6"/>
      <c r="PSX727" s="6"/>
      <c r="PSY727" s="7"/>
      <c r="PSZ727" s="7"/>
      <c r="PTA727" s="7"/>
      <c r="PTB727" s="21"/>
      <c r="PTC727" s="6"/>
      <c r="PTD727" s="13"/>
      <c r="PTE727" s="6"/>
      <c r="PTF727" s="6"/>
      <c r="PTG727" s="6"/>
      <c r="PTH727" s="7"/>
      <c r="PTI727" s="7"/>
      <c r="PTJ727" s="7"/>
      <c r="PTK727" s="21"/>
      <c r="PTL727" s="6"/>
      <c r="PTM727" s="13"/>
      <c r="PTN727" s="6"/>
      <c r="PTO727" s="6"/>
      <c r="PTP727" s="6"/>
      <c r="PTQ727" s="7"/>
      <c r="PTR727" s="7"/>
      <c r="PTS727" s="7"/>
      <c r="PTT727" s="21"/>
      <c r="PTU727" s="6"/>
      <c r="PTV727" s="13"/>
      <c r="PTW727" s="6"/>
      <c r="PTX727" s="6"/>
      <c r="PTY727" s="6"/>
      <c r="PTZ727" s="7"/>
      <c r="PUA727" s="7"/>
      <c r="PUB727" s="7"/>
      <c r="PUC727" s="21"/>
      <c r="PUD727" s="6"/>
      <c r="PUE727" s="13"/>
      <c r="PUF727" s="6"/>
      <c r="PUG727" s="6"/>
      <c r="PUH727" s="6"/>
      <c r="PUI727" s="7"/>
      <c r="PUJ727" s="7"/>
      <c r="PUK727" s="7"/>
      <c r="PUL727" s="21"/>
      <c r="PUM727" s="6"/>
      <c r="PUN727" s="13"/>
      <c r="PUO727" s="6"/>
      <c r="PUP727" s="6"/>
      <c r="PUQ727" s="6"/>
      <c r="PUR727" s="7"/>
      <c r="PUS727" s="7"/>
      <c r="PUT727" s="7"/>
      <c r="PUU727" s="21"/>
      <c r="PUV727" s="6"/>
      <c r="PUW727" s="13"/>
      <c r="PUX727" s="6"/>
      <c r="PUY727" s="6"/>
      <c r="PUZ727" s="6"/>
      <c r="PVA727" s="7"/>
      <c r="PVB727" s="7"/>
      <c r="PVC727" s="7"/>
      <c r="PVD727" s="21"/>
      <c r="PVE727" s="6"/>
      <c r="PVF727" s="13"/>
      <c r="PVG727" s="6"/>
      <c r="PVH727" s="6"/>
      <c r="PVI727" s="6"/>
      <c r="PVJ727" s="7"/>
      <c r="PVK727" s="7"/>
      <c r="PVL727" s="7"/>
      <c r="PVM727" s="21"/>
      <c r="PVN727" s="6"/>
      <c r="PVO727" s="13"/>
      <c r="PVP727" s="6"/>
      <c r="PVQ727" s="6"/>
      <c r="PVR727" s="6"/>
      <c r="PVS727" s="7"/>
      <c r="PVT727" s="7"/>
      <c r="PVU727" s="7"/>
      <c r="PVV727" s="21"/>
      <c r="PVW727" s="6"/>
      <c r="PVX727" s="13"/>
      <c r="PVY727" s="6"/>
      <c r="PVZ727" s="6"/>
      <c r="PWA727" s="6"/>
      <c r="PWB727" s="7"/>
      <c r="PWC727" s="7"/>
      <c r="PWD727" s="7"/>
      <c r="PWE727" s="21"/>
      <c r="PWF727" s="6"/>
      <c r="PWG727" s="13"/>
      <c r="PWH727" s="6"/>
      <c r="PWI727" s="6"/>
      <c r="PWJ727" s="6"/>
      <c r="PWK727" s="7"/>
      <c r="PWL727" s="7"/>
      <c r="PWM727" s="7"/>
      <c r="PWN727" s="21"/>
      <c r="PWO727" s="6"/>
      <c r="PWP727" s="13"/>
      <c r="PWQ727" s="6"/>
      <c r="PWR727" s="6"/>
      <c r="PWS727" s="6"/>
      <c r="PWT727" s="7"/>
      <c r="PWU727" s="7"/>
      <c r="PWV727" s="7"/>
      <c r="PWW727" s="21"/>
      <c r="PWX727" s="6"/>
      <c r="PWY727" s="13"/>
      <c r="PWZ727" s="6"/>
      <c r="PXA727" s="6"/>
      <c r="PXB727" s="6"/>
      <c r="PXC727" s="7"/>
      <c r="PXD727" s="7"/>
      <c r="PXE727" s="7"/>
      <c r="PXF727" s="21"/>
      <c r="PXG727" s="6"/>
      <c r="PXH727" s="13"/>
      <c r="PXI727" s="6"/>
      <c r="PXJ727" s="6"/>
      <c r="PXK727" s="6"/>
      <c r="PXL727" s="7"/>
      <c r="PXM727" s="7"/>
      <c r="PXN727" s="7"/>
      <c r="PXO727" s="21"/>
      <c r="PXP727" s="6"/>
      <c r="PXQ727" s="13"/>
      <c r="PXR727" s="6"/>
      <c r="PXS727" s="6"/>
      <c r="PXT727" s="6"/>
      <c r="PXU727" s="7"/>
      <c r="PXV727" s="7"/>
      <c r="PXW727" s="7"/>
      <c r="PXX727" s="21"/>
      <c r="PXY727" s="6"/>
      <c r="PXZ727" s="13"/>
      <c r="PYA727" s="6"/>
      <c r="PYB727" s="6"/>
      <c r="PYC727" s="6"/>
      <c r="PYD727" s="7"/>
      <c r="PYE727" s="7"/>
      <c r="PYF727" s="7"/>
      <c r="PYG727" s="21"/>
      <c r="PYH727" s="6"/>
      <c r="PYI727" s="13"/>
      <c r="PYJ727" s="6"/>
      <c r="PYK727" s="6"/>
      <c r="PYL727" s="6"/>
      <c r="PYM727" s="7"/>
      <c r="PYN727" s="7"/>
      <c r="PYO727" s="7"/>
      <c r="PYP727" s="21"/>
      <c r="PYQ727" s="6"/>
      <c r="PYR727" s="13"/>
      <c r="PYS727" s="6"/>
      <c r="PYT727" s="6"/>
      <c r="PYU727" s="6"/>
      <c r="PYV727" s="7"/>
      <c r="PYW727" s="7"/>
      <c r="PYX727" s="7"/>
      <c r="PYY727" s="21"/>
      <c r="PYZ727" s="6"/>
      <c r="PZA727" s="13"/>
      <c r="PZB727" s="6"/>
      <c r="PZC727" s="6"/>
      <c r="PZD727" s="6"/>
      <c r="PZE727" s="7"/>
      <c r="PZF727" s="7"/>
      <c r="PZG727" s="7"/>
      <c r="PZH727" s="21"/>
      <c r="PZI727" s="6"/>
      <c r="PZJ727" s="13"/>
      <c r="PZK727" s="6"/>
      <c r="PZL727" s="6"/>
      <c r="PZM727" s="6"/>
      <c r="PZN727" s="7"/>
      <c r="PZO727" s="7"/>
      <c r="PZP727" s="7"/>
      <c r="PZQ727" s="21"/>
      <c r="PZR727" s="6"/>
      <c r="PZS727" s="13"/>
      <c r="PZT727" s="6"/>
      <c r="PZU727" s="6"/>
      <c r="PZV727" s="6"/>
      <c r="PZW727" s="7"/>
      <c r="PZX727" s="7"/>
      <c r="PZY727" s="7"/>
      <c r="PZZ727" s="21"/>
      <c r="QAA727" s="6"/>
      <c r="QAB727" s="13"/>
      <c r="QAC727" s="6"/>
      <c r="QAD727" s="6"/>
      <c r="QAE727" s="6"/>
      <c r="QAF727" s="7"/>
      <c r="QAG727" s="7"/>
      <c r="QAH727" s="7"/>
      <c r="QAI727" s="21"/>
      <c r="QAJ727" s="6"/>
      <c r="QAK727" s="13"/>
      <c r="QAL727" s="6"/>
      <c r="QAM727" s="6"/>
      <c r="QAN727" s="6"/>
      <c r="QAO727" s="7"/>
      <c r="QAP727" s="7"/>
      <c r="QAQ727" s="7"/>
      <c r="QAR727" s="21"/>
      <c r="QAS727" s="6"/>
      <c r="QAT727" s="13"/>
      <c r="QAU727" s="6"/>
      <c r="QAV727" s="6"/>
      <c r="QAW727" s="6"/>
      <c r="QAX727" s="7"/>
      <c r="QAY727" s="7"/>
      <c r="QAZ727" s="7"/>
      <c r="QBA727" s="21"/>
      <c r="QBB727" s="6"/>
      <c r="QBC727" s="13"/>
      <c r="QBD727" s="6"/>
      <c r="QBE727" s="6"/>
      <c r="QBF727" s="6"/>
      <c r="QBG727" s="7"/>
      <c r="QBH727" s="7"/>
      <c r="QBI727" s="7"/>
      <c r="QBJ727" s="21"/>
      <c r="QBK727" s="6"/>
      <c r="QBL727" s="13"/>
      <c r="QBM727" s="6"/>
      <c r="QBN727" s="6"/>
      <c r="QBO727" s="6"/>
      <c r="QBP727" s="7"/>
      <c r="QBQ727" s="7"/>
      <c r="QBR727" s="7"/>
      <c r="QBS727" s="21"/>
      <c r="QBT727" s="6"/>
      <c r="QBU727" s="13"/>
      <c r="QBV727" s="6"/>
      <c r="QBW727" s="6"/>
      <c r="QBX727" s="6"/>
      <c r="QBY727" s="7"/>
      <c r="QBZ727" s="7"/>
      <c r="QCA727" s="7"/>
      <c r="QCB727" s="21"/>
      <c r="QCC727" s="6"/>
      <c r="QCD727" s="13"/>
      <c r="QCE727" s="6"/>
      <c r="QCF727" s="6"/>
      <c r="QCG727" s="6"/>
      <c r="QCH727" s="7"/>
      <c r="QCI727" s="7"/>
      <c r="QCJ727" s="7"/>
      <c r="QCK727" s="21"/>
      <c r="QCL727" s="6"/>
      <c r="QCM727" s="13"/>
      <c r="QCN727" s="6"/>
      <c r="QCO727" s="6"/>
      <c r="QCP727" s="6"/>
      <c r="QCQ727" s="7"/>
      <c r="QCR727" s="7"/>
      <c r="QCS727" s="7"/>
      <c r="QCT727" s="21"/>
      <c r="QCU727" s="6"/>
      <c r="QCV727" s="13"/>
      <c r="QCW727" s="6"/>
      <c r="QCX727" s="6"/>
      <c r="QCY727" s="6"/>
      <c r="QCZ727" s="7"/>
      <c r="QDA727" s="7"/>
      <c r="QDB727" s="7"/>
      <c r="QDC727" s="21"/>
      <c r="QDD727" s="6"/>
      <c r="QDE727" s="13"/>
      <c r="QDF727" s="6"/>
      <c r="QDG727" s="6"/>
      <c r="QDH727" s="6"/>
      <c r="QDI727" s="7"/>
      <c r="QDJ727" s="7"/>
      <c r="QDK727" s="7"/>
      <c r="QDL727" s="21"/>
      <c r="QDM727" s="6"/>
      <c r="QDN727" s="13"/>
      <c r="QDO727" s="6"/>
      <c r="QDP727" s="6"/>
      <c r="QDQ727" s="6"/>
      <c r="QDR727" s="7"/>
      <c r="QDS727" s="7"/>
      <c r="QDT727" s="7"/>
      <c r="QDU727" s="21"/>
      <c r="QDV727" s="6"/>
      <c r="QDW727" s="13"/>
      <c r="QDX727" s="6"/>
      <c r="QDY727" s="6"/>
      <c r="QDZ727" s="6"/>
      <c r="QEA727" s="7"/>
      <c r="QEB727" s="7"/>
      <c r="QEC727" s="7"/>
      <c r="QED727" s="21"/>
      <c r="QEE727" s="6"/>
      <c r="QEF727" s="13"/>
      <c r="QEG727" s="6"/>
      <c r="QEH727" s="6"/>
      <c r="QEI727" s="6"/>
      <c r="QEJ727" s="7"/>
      <c r="QEK727" s="7"/>
      <c r="QEL727" s="7"/>
      <c r="QEM727" s="21"/>
      <c r="QEN727" s="6"/>
      <c r="QEO727" s="13"/>
      <c r="QEP727" s="6"/>
      <c r="QEQ727" s="6"/>
      <c r="QER727" s="6"/>
      <c r="QES727" s="7"/>
      <c r="QET727" s="7"/>
      <c r="QEU727" s="7"/>
      <c r="QEV727" s="21"/>
      <c r="QEW727" s="6"/>
      <c r="QEX727" s="13"/>
      <c r="QEY727" s="6"/>
      <c r="QEZ727" s="6"/>
      <c r="QFA727" s="6"/>
      <c r="QFB727" s="7"/>
      <c r="QFC727" s="7"/>
      <c r="QFD727" s="7"/>
      <c r="QFE727" s="21"/>
      <c r="QFF727" s="6"/>
      <c r="QFG727" s="13"/>
      <c r="QFH727" s="6"/>
      <c r="QFI727" s="6"/>
      <c r="QFJ727" s="6"/>
      <c r="QFK727" s="7"/>
      <c r="QFL727" s="7"/>
      <c r="QFM727" s="7"/>
      <c r="QFN727" s="21"/>
      <c r="QFO727" s="6"/>
      <c r="QFP727" s="13"/>
      <c r="QFQ727" s="6"/>
      <c r="QFR727" s="6"/>
      <c r="QFS727" s="6"/>
      <c r="QFT727" s="7"/>
      <c r="QFU727" s="7"/>
      <c r="QFV727" s="7"/>
      <c r="QFW727" s="21"/>
      <c r="QFX727" s="6"/>
      <c r="QFY727" s="13"/>
      <c r="QFZ727" s="6"/>
      <c r="QGA727" s="6"/>
      <c r="QGB727" s="6"/>
      <c r="QGC727" s="7"/>
      <c r="QGD727" s="7"/>
      <c r="QGE727" s="7"/>
      <c r="QGF727" s="21"/>
      <c r="QGG727" s="6"/>
      <c r="QGH727" s="13"/>
      <c r="QGI727" s="6"/>
      <c r="QGJ727" s="6"/>
      <c r="QGK727" s="6"/>
      <c r="QGL727" s="7"/>
      <c r="QGM727" s="7"/>
      <c r="QGN727" s="7"/>
      <c r="QGO727" s="21"/>
      <c r="QGP727" s="6"/>
      <c r="QGQ727" s="13"/>
      <c r="QGR727" s="6"/>
      <c r="QGS727" s="6"/>
      <c r="QGT727" s="6"/>
      <c r="QGU727" s="7"/>
      <c r="QGV727" s="7"/>
      <c r="QGW727" s="7"/>
      <c r="QGX727" s="21"/>
      <c r="QGY727" s="6"/>
      <c r="QGZ727" s="13"/>
      <c r="QHA727" s="6"/>
      <c r="QHB727" s="6"/>
      <c r="QHC727" s="6"/>
      <c r="QHD727" s="7"/>
      <c r="QHE727" s="7"/>
      <c r="QHF727" s="7"/>
      <c r="QHG727" s="21"/>
      <c r="QHH727" s="6"/>
      <c r="QHI727" s="13"/>
      <c r="QHJ727" s="6"/>
      <c r="QHK727" s="6"/>
      <c r="QHL727" s="6"/>
      <c r="QHM727" s="7"/>
      <c r="QHN727" s="7"/>
      <c r="QHO727" s="7"/>
      <c r="QHP727" s="21"/>
      <c r="QHQ727" s="6"/>
      <c r="QHR727" s="13"/>
      <c r="QHS727" s="6"/>
      <c r="QHT727" s="6"/>
      <c r="QHU727" s="6"/>
      <c r="QHV727" s="7"/>
      <c r="QHW727" s="7"/>
      <c r="QHX727" s="7"/>
      <c r="QHY727" s="21"/>
      <c r="QHZ727" s="6"/>
      <c r="QIA727" s="13"/>
      <c r="QIB727" s="6"/>
      <c r="QIC727" s="6"/>
      <c r="QID727" s="6"/>
      <c r="QIE727" s="7"/>
      <c r="QIF727" s="7"/>
      <c r="QIG727" s="7"/>
      <c r="QIH727" s="21"/>
      <c r="QII727" s="6"/>
      <c r="QIJ727" s="13"/>
      <c r="QIK727" s="6"/>
      <c r="QIL727" s="6"/>
      <c r="QIM727" s="6"/>
      <c r="QIN727" s="7"/>
      <c r="QIO727" s="7"/>
      <c r="QIP727" s="7"/>
      <c r="QIQ727" s="21"/>
      <c r="QIR727" s="6"/>
      <c r="QIS727" s="13"/>
      <c r="QIT727" s="6"/>
      <c r="QIU727" s="6"/>
      <c r="QIV727" s="6"/>
      <c r="QIW727" s="7"/>
      <c r="QIX727" s="7"/>
      <c r="QIY727" s="7"/>
      <c r="QIZ727" s="21"/>
      <c r="QJA727" s="6"/>
      <c r="QJB727" s="13"/>
      <c r="QJC727" s="6"/>
      <c r="QJD727" s="6"/>
      <c r="QJE727" s="6"/>
      <c r="QJF727" s="7"/>
      <c r="QJG727" s="7"/>
      <c r="QJH727" s="7"/>
      <c r="QJI727" s="21"/>
      <c r="QJJ727" s="6"/>
      <c r="QJK727" s="13"/>
      <c r="QJL727" s="6"/>
      <c r="QJM727" s="6"/>
      <c r="QJN727" s="6"/>
      <c r="QJO727" s="7"/>
      <c r="QJP727" s="7"/>
      <c r="QJQ727" s="7"/>
      <c r="QJR727" s="21"/>
      <c r="QJS727" s="6"/>
      <c r="QJT727" s="13"/>
      <c r="QJU727" s="6"/>
      <c r="QJV727" s="6"/>
      <c r="QJW727" s="6"/>
      <c r="QJX727" s="7"/>
      <c r="QJY727" s="7"/>
      <c r="QJZ727" s="7"/>
      <c r="QKA727" s="21"/>
      <c r="QKB727" s="6"/>
      <c r="QKC727" s="13"/>
      <c r="QKD727" s="6"/>
      <c r="QKE727" s="6"/>
      <c r="QKF727" s="6"/>
      <c r="QKG727" s="7"/>
      <c r="QKH727" s="7"/>
      <c r="QKI727" s="7"/>
      <c r="QKJ727" s="21"/>
      <c r="QKK727" s="6"/>
      <c r="QKL727" s="13"/>
      <c r="QKM727" s="6"/>
      <c r="QKN727" s="6"/>
      <c r="QKO727" s="6"/>
      <c r="QKP727" s="7"/>
      <c r="QKQ727" s="7"/>
      <c r="QKR727" s="7"/>
      <c r="QKS727" s="21"/>
      <c r="QKT727" s="6"/>
      <c r="QKU727" s="13"/>
      <c r="QKV727" s="6"/>
      <c r="QKW727" s="6"/>
      <c r="QKX727" s="6"/>
      <c r="QKY727" s="7"/>
      <c r="QKZ727" s="7"/>
      <c r="QLA727" s="7"/>
      <c r="QLB727" s="21"/>
      <c r="QLC727" s="6"/>
      <c r="QLD727" s="13"/>
      <c r="QLE727" s="6"/>
      <c r="QLF727" s="6"/>
      <c r="QLG727" s="6"/>
      <c r="QLH727" s="7"/>
      <c r="QLI727" s="7"/>
      <c r="QLJ727" s="7"/>
      <c r="QLK727" s="21"/>
      <c r="QLL727" s="6"/>
      <c r="QLM727" s="13"/>
      <c r="QLN727" s="6"/>
      <c r="QLO727" s="6"/>
      <c r="QLP727" s="6"/>
      <c r="QLQ727" s="7"/>
      <c r="QLR727" s="7"/>
      <c r="QLS727" s="7"/>
      <c r="QLT727" s="21"/>
      <c r="QLU727" s="6"/>
      <c r="QLV727" s="13"/>
      <c r="QLW727" s="6"/>
      <c r="QLX727" s="6"/>
      <c r="QLY727" s="6"/>
      <c r="QLZ727" s="7"/>
      <c r="QMA727" s="7"/>
      <c r="QMB727" s="7"/>
      <c r="QMC727" s="21"/>
      <c r="QMD727" s="6"/>
      <c r="QME727" s="13"/>
      <c r="QMF727" s="6"/>
      <c r="QMG727" s="6"/>
      <c r="QMH727" s="6"/>
      <c r="QMI727" s="7"/>
      <c r="QMJ727" s="7"/>
      <c r="QMK727" s="7"/>
      <c r="QML727" s="21"/>
      <c r="QMM727" s="6"/>
      <c r="QMN727" s="13"/>
      <c r="QMO727" s="6"/>
      <c r="QMP727" s="6"/>
      <c r="QMQ727" s="6"/>
      <c r="QMR727" s="7"/>
      <c r="QMS727" s="7"/>
      <c r="QMT727" s="7"/>
      <c r="QMU727" s="21"/>
      <c r="QMV727" s="6"/>
      <c r="QMW727" s="13"/>
      <c r="QMX727" s="6"/>
      <c r="QMY727" s="6"/>
      <c r="QMZ727" s="6"/>
      <c r="QNA727" s="7"/>
      <c r="QNB727" s="7"/>
      <c r="QNC727" s="7"/>
      <c r="QND727" s="21"/>
      <c r="QNE727" s="6"/>
      <c r="QNF727" s="13"/>
      <c r="QNG727" s="6"/>
      <c r="QNH727" s="6"/>
      <c r="QNI727" s="6"/>
      <c r="QNJ727" s="7"/>
      <c r="QNK727" s="7"/>
      <c r="QNL727" s="7"/>
      <c r="QNM727" s="21"/>
      <c r="QNN727" s="6"/>
      <c r="QNO727" s="13"/>
      <c r="QNP727" s="6"/>
      <c r="QNQ727" s="6"/>
      <c r="QNR727" s="6"/>
      <c r="QNS727" s="7"/>
      <c r="QNT727" s="7"/>
      <c r="QNU727" s="7"/>
      <c r="QNV727" s="21"/>
      <c r="QNW727" s="6"/>
      <c r="QNX727" s="13"/>
      <c r="QNY727" s="6"/>
      <c r="QNZ727" s="6"/>
      <c r="QOA727" s="6"/>
      <c r="QOB727" s="7"/>
      <c r="QOC727" s="7"/>
      <c r="QOD727" s="7"/>
      <c r="QOE727" s="21"/>
      <c r="QOF727" s="6"/>
      <c r="QOG727" s="13"/>
      <c r="QOH727" s="6"/>
      <c r="QOI727" s="6"/>
      <c r="QOJ727" s="6"/>
      <c r="QOK727" s="7"/>
      <c r="QOL727" s="7"/>
      <c r="QOM727" s="7"/>
      <c r="QON727" s="21"/>
      <c r="QOO727" s="6"/>
      <c r="QOP727" s="13"/>
      <c r="QOQ727" s="6"/>
      <c r="QOR727" s="6"/>
      <c r="QOS727" s="6"/>
      <c r="QOT727" s="7"/>
      <c r="QOU727" s="7"/>
      <c r="QOV727" s="7"/>
      <c r="QOW727" s="21"/>
      <c r="QOX727" s="6"/>
      <c r="QOY727" s="13"/>
      <c r="QOZ727" s="6"/>
      <c r="QPA727" s="6"/>
      <c r="QPB727" s="6"/>
      <c r="QPC727" s="7"/>
      <c r="QPD727" s="7"/>
      <c r="QPE727" s="7"/>
      <c r="QPF727" s="21"/>
      <c r="QPG727" s="6"/>
      <c r="QPH727" s="13"/>
      <c r="QPI727" s="6"/>
      <c r="QPJ727" s="6"/>
      <c r="QPK727" s="6"/>
      <c r="QPL727" s="7"/>
      <c r="QPM727" s="7"/>
      <c r="QPN727" s="7"/>
      <c r="QPO727" s="21"/>
      <c r="QPP727" s="6"/>
      <c r="QPQ727" s="13"/>
      <c r="QPR727" s="6"/>
      <c r="QPS727" s="6"/>
      <c r="QPT727" s="6"/>
      <c r="QPU727" s="7"/>
      <c r="QPV727" s="7"/>
      <c r="QPW727" s="7"/>
      <c r="QPX727" s="21"/>
      <c r="QPY727" s="6"/>
      <c r="QPZ727" s="13"/>
      <c r="QQA727" s="6"/>
      <c r="QQB727" s="6"/>
      <c r="QQC727" s="6"/>
      <c r="QQD727" s="7"/>
      <c r="QQE727" s="7"/>
      <c r="QQF727" s="7"/>
      <c r="QQG727" s="21"/>
      <c r="QQH727" s="6"/>
      <c r="QQI727" s="13"/>
      <c r="QQJ727" s="6"/>
      <c r="QQK727" s="6"/>
      <c r="QQL727" s="6"/>
      <c r="QQM727" s="7"/>
      <c r="QQN727" s="7"/>
      <c r="QQO727" s="7"/>
      <c r="QQP727" s="21"/>
      <c r="QQQ727" s="6"/>
      <c r="QQR727" s="13"/>
      <c r="QQS727" s="6"/>
      <c r="QQT727" s="6"/>
      <c r="QQU727" s="6"/>
      <c r="QQV727" s="7"/>
      <c r="QQW727" s="7"/>
      <c r="QQX727" s="7"/>
      <c r="QQY727" s="21"/>
      <c r="QQZ727" s="6"/>
      <c r="QRA727" s="13"/>
      <c r="QRB727" s="6"/>
      <c r="QRC727" s="6"/>
      <c r="QRD727" s="6"/>
      <c r="QRE727" s="7"/>
      <c r="QRF727" s="7"/>
      <c r="QRG727" s="7"/>
      <c r="QRH727" s="21"/>
      <c r="QRI727" s="6"/>
      <c r="QRJ727" s="13"/>
      <c r="QRK727" s="6"/>
      <c r="QRL727" s="6"/>
      <c r="QRM727" s="6"/>
      <c r="QRN727" s="7"/>
      <c r="QRO727" s="7"/>
      <c r="QRP727" s="7"/>
      <c r="QRQ727" s="21"/>
      <c r="QRR727" s="6"/>
      <c r="QRS727" s="13"/>
      <c r="QRT727" s="6"/>
      <c r="QRU727" s="6"/>
      <c r="QRV727" s="6"/>
      <c r="QRW727" s="7"/>
      <c r="QRX727" s="7"/>
      <c r="QRY727" s="7"/>
      <c r="QRZ727" s="21"/>
      <c r="QSA727" s="6"/>
      <c r="QSB727" s="13"/>
      <c r="QSC727" s="6"/>
      <c r="QSD727" s="6"/>
      <c r="QSE727" s="6"/>
      <c r="QSF727" s="7"/>
      <c r="QSG727" s="7"/>
      <c r="QSH727" s="7"/>
      <c r="QSI727" s="21"/>
      <c r="QSJ727" s="6"/>
      <c r="QSK727" s="13"/>
      <c r="QSL727" s="6"/>
      <c r="QSM727" s="6"/>
      <c r="QSN727" s="6"/>
      <c r="QSO727" s="7"/>
      <c r="QSP727" s="7"/>
      <c r="QSQ727" s="7"/>
      <c r="QSR727" s="21"/>
      <c r="QSS727" s="6"/>
      <c r="QST727" s="13"/>
      <c r="QSU727" s="6"/>
      <c r="QSV727" s="6"/>
      <c r="QSW727" s="6"/>
      <c r="QSX727" s="7"/>
      <c r="QSY727" s="7"/>
      <c r="QSZ727" s="7"/>
      <c r="QTA727" s="21"/>
      <c r="QTB727" s="6"/>
      <c r="QTC727" s="13"/>
      <c r="QTD727" s="6"/>
      <c r="QTE727" s="6"/>
      <c r="QTF727" s="6"/>
      <c r="QTG727" s="7"/>
      <c r="QTH727" s="7"/>
      <c r="QTI727" s="7"/>
      <c r="QTJ727" s="21"/>
      <c r="QTK727" s="6"/>
      <c r="QTL727" s="13"/>
      <c r="QTM727" s="6"/>
      <c r="QTN727" s="6"/>
      <c r="QTO727" s="6"/>
      <c r="QTP727" s="7"/>
      <c r="QTQ727" s="7"/>
      <c r="QTR727" s="7"/>
      <c r="QTS727" s="21"/>
      <c r="QTT727" s="6"/>
      <c r="QTU727" s="13"/>
      <c r="QTV727" s="6"/>
      <c r="QTW727" s="6"/>
      <c r="QTX727" s="6"/>
      <c r="QTY727" s="7"/>
      <c r="QTZ727" s="7"/>
      <c r="QUA727" s="7"/>
      <c r="QUB727" s="21"/>
      <c r="QUC727" s="6"/>
      <c r="QUD727" s="13"/>
      <c r="QUE727" s="6"/>
      <c r="QUF727" s="6"/>
      <c r="QUG727" s="6"/>
      <c r="QUH727" s="7"/>
      <c r="QUI727" s="7"/>
      <c r="QUJ727" s="7"/>
      <c r="QUK727" s="21"/>
      <c r="QUL727" s="6"/>
      <c r="QUM727" s="13"/>
      <c r="QUN727" s="6"/>
      <c r="QUO727" s="6"/>
      <c r="QUP727" s="6"/>
      <c r="QUQ727" s="7"/>
      <c r="QUR727" s="7"/>
      <c r="QUS727" s="7"/>
      <c r="QUT727" s="21"/>
      <c r="QUU727" s="6"/>
      <c r="QUV727" s="13"/>
      <c r="QUW727" s="6"/>
      <c r="QUX727" s="6"/>
      <c r="QUY727" s="6"/>
      <c r="QUZ727" s="7"/>
      <c r="QVA727" s="7"/>
      <c r="QVB727" s="7"/>
      <c r="QVC727" s="21"/>
      <c r="QVD727" s="6"/>
      <c r="QVE727" s="13"/>
      <c r="QVF727" s="6"/>
      <c r="QVG727" s="6"/>
      <c r="QVH727" s="6"/>
      <c r="QVI727" s="7"/>
      <c r="QVJ727" s="7"/>
      <c r="QVK727" s="7"/>
      <c r="QVL727" s="21"/>
      <c r="QVM727" s="6"/>
      <c r="QVN727" s="13"/>
      <c r="QVO727" s="6"/>
      <c r="QVP727" s="6"/>
      <c r="QVQ727" s="6"/>
      <c r="QVR727" s="7"/>
      <c r="QVS727" s="7"/>
      <c r="QVT727" s="7"/>
      <c r="QVU727" s="21"/>
      <c r="QVV727" s="6"/>
      <c r="QVW727" s="13"/>
      <c r="QVX727" s="6"/>
      <c r="QVY727" s="6"/>
      <c r="QVZ727" s="6"/>
      <c r="QWA727" s="7"/>
      <c r="QWB727" s="7"/>
      <c r="QWC727" s="7"/>
      <c r="QWD727" s="21"/>
      <c r="QWE727" s="6"/>
      <c r="QWF727" s="13"/>
      <c r="QWG727" s="6"/>
      <c r="QWH727" s="6"/>
      <c r="QWI727" s="6"/>
      <c r="QWJ727" s="7"/>
      <c r="QWK727" s="7"/>
      <c r="QWL727" s="7"/>
      <c r="QWM727" s="21"/>
      <c r="QWN727" s="6"/>
      <c r="QWO727" s="13"/>
      <c r="QWP727" s="6"/>
      <c r="QWQ727" s="6"/>
      <c r="QWR727" s="6"/>
      <c r="QWS727" s="7"/>
      <c r="QWT727" s="7"/>
      <c r="QWU727" s="7"/>
      <c r="QWV727" s="21"/>
      <c r="QWW727" s="6"/>
      <c r="QWX727" s="13"/>
      <c r="QWY727" s="6"/>
      <c r="QWZ727" s="6"/>
      <c r="QXA727" s="6"/>
      <c r="QXB727" s="7"/>
      <c r="QXC727" s="7"/>
      <c r="QXD727" s="7"/>
      <c r="QXE727" s="21"/>
      <c r="QXF727" s="6"/>
      <c r="QXG727" s="13"/>
      <c r="QXH727" s="6"/>
      <c r="QXI727" s="6"/>
      <c r="QXJ727" s="6"/>
      <c r="QXK727" s="7"/>
      <c r="QXL727" s="7"/>
      <c r="QXM727" s="7"/>
      <c r="QXN727" s="21"/>
      <c r="QXO727" s="6"/>
      <c r="QXP727" s="13"/>
      <c r="QXQ727" s="6"/>
      <c r="QXR727" s="6"/>
      <c r="QXS727" s="6"/>
      <c r="QXT727" s="7"/>
      <c r="QXU727" s="7"/>
      <c r="QXV727" s="7"/>
      <c r="QXW727" s="21"/>
      <c r="QXX727" s="6"/>
      <c r="QXY727" s="13"/>
      <c r="QXZ727" s="6"/>
      <c r="QYA727" s="6"/>
      <c r="QYB727" s="6"/>
      <c r="QYC727" s="7"/>
      <c r="QYD727" s="7"/>
      <c r="QYE727" s="7"/>
      <c r="QYF727" s="21"/>
      <c r="QYG727" s="6"/>
      <c r="QYH727" s="13"/>
      <c r="QYI727" s="6"/>
      <c r="QYJ727" s="6"/>
      <c r="QYK727" s="6"/>
      <c r="QYL727" s="7"/>
      <c r="QYM727" s="7"/>
      <c r="QYN727" s="7"/>
      <c r="QYO727" s="21"/>
      <c r="QYP727" s="6"/>
      <c r="QYQ727" s="13"/>
      <c r="QYR727" s="6"/>
      <c r="QYS727" s="6"/>
      <c r="QYT727" s="6"/>
      <c r="QYU727" s="7"/>
      <c r="QYV727" s="7"/>
      <c r="QYW727" s="7"/>
      <c r="QYX727" s="21"/>
      <c r="QYY727" s="6"/>
      <c r="QYZ727" s="13"/>
      <c r="QZA727" s="6"/>
      <c r="QZB727" s="6"/>
      <c r="QZC727" s="6"/>
      <c r="QZD727" s="7"/>
      <c r="QZE727" s="7"/>
      <c r="QZF727" s="7"/>
      <c r="QZG727" s="21"/>
      <c r="QZH727" s="6"/>
      <c r="QZI727" s="13"/>
      <c r="QZJ727" s="6"/>
      <c r="QZK727" s="6"/>
      <c r="QZL727" s="6"/>
      <c r="QZM727" s="7"/>
      <c r="QZN727" s="7"/>
      <c r="QZO727" s="7"/>
      <c r="QZP727" s="21"/>
      <c r="QZQ727" s="6"/>
      <c r="QZR727" s="13"/>
      <c r="QZS727" s="6"/>
      <c r="QZT727" s="6"/>
      <c r="QZU727" s="6"/>
      <c r="QZV727" s="7"/>
      <c r="QZW727" s="7"/>
      <c r="QZX727" s="7"/>
      <c r="QZY727" s="21"/>
      <c r="QZZ727" s="6"/>
      <c r="RAA727" s="13"/>
      <c r="RAB727" s="6"/>
      <c r="RAC727" s="6"/>
      <c r="RAD727" s="6"/>
      <c r="RAE727" s="7"/>
      <c r="RAF727" s="7"/>
      <c r="RAG727" s="7"/>
      <c r="RAH727" s="21"/>
      <c r="RAI727" s="6"/>
      <c r="RAJ727" s="13"/>
      <c r="RAK727" s="6"/>
      <c r="RAL727" s="6"/>
      <c r="RAM727" s="6"/>
      <c r="RAN727" s="7"/>
      <c r="RAO727" s="7"/>
      <c r="RAP727" s="7"/>
      <c r="RAQ727" s="21"/>
      <c r="RAR727" s="6"/>
      <c r="RAS727" s="13"/>
      <c r="RAT727" s="6"/>
      <c r="RAU727" s="6"/>
      <c r="RAV727" s="6"/>
      <c r="RAW727" s="7"/>
      <c r="RAX727" s="7"/>
      <c r="RAY727" s="7"/>
      <c r="RAZ727" s="21"/>
      <c r="RBA727" s="6"/>
      <c r="RBB727" s="13"/>
      <c r="RBC727" s="6"/>
      <c r="RBD727" s="6"/>
      <c r="RBE727" s="6"/>
      <c r="RBF727" s="7"/>
      <c r="RBG727" s="7"/>
      <c r="RBH727" s="7"/>
      <c r="RBI727" s="21"/>
      <c r="RBJ727" s="6"/>
      <c r="RBK727" s="13"/>
      <c r="RBL727" s="6"/>
      <c r="RBM727" s="6"/>
      <c r="RBN727" s="6"/>
      <c r="RBO727" s="7"/>
      <c r="RBP727" s="7"/>
      <c r="RBQ727" s="7"/>
      <c r="RBR727" s="21"/>
      <c r="RBS727" s="6"/>
      <c r="RBT727" s="13"/>
      <c r="RBU727" s="6"/>
      <c r="RBV727" s="6"/>
      <c r="RBW727" s="6"/>
      <c r="RBX727" s="7"/>
      <c r="RBY727" s="7"/>
      <c r="RBZ727" s="7"/>
      <c r="RCA727" s="21"/>
      <c r="RCB727" s="6"/>
      <c r="RCC727" s="13"/>
      <c r="RCD727" s="6"/>
      <c r="RCE727" s="6"/>
      <c r="RCF727" s="6"/>
      <c r="RCG727" s="7"/>
      <c r="RCH727" s="7"/>
      <c r="RCI727" s="7"/>
      <c r="RCJ727" s="21"/>
      <c r="RCK727" s="6"/>
      <c r="RCL727" s="13"/>
      <c r="RCM727" s="6"/>
      <c r="RCN727" s="6"/>
      <c r="RCO727" s="6"/>
      <c r="RCP727" s="7"/>
      <c r="RCQ727" s="7"/>
      <c r="RCR727" s="7"/>
      <c r="RCS727" s="21"/>
      <c r="RCT727" s="6"/>
      <c r="RCU727" s="13"/>
      <c r="RCV727" s="6"/>
      <c r="RCW727" s="6"/>
      <c r="RCX727" s="6"/>
      <c r="RCY727" s="7"/>
      <c r="RCZ727" s="7"/>
      <c r="RDA727" s="7"/>
      <c r="RDB727" s="21"/>
      <c r="RDC727" s="6"/>
      <c r="RDD727" s="13"/>
      <c r="RDE727" s="6"/>
      <c r="RDF727" s="6"/>
      <c r="RDG727" s="6"/>
      <c r="RDH727" s="7"/>
      <c r="RDI727" s="7"/>
      <c r="RDJ727" s="7"/>
      <c r="RDK727" s="21"/>
      <c r="RDL727" s="6"/>
      <c r="RDM727" s="13"/>
      <c r="RDN727" s="6"/>
      <c r="RDO727" s="6"/>
      <c r="RDP727" s="6"/>
      <c r="RDQ727" s="7"/>
      <c r="RDR727" s="7"/>
      <c r="RDS727" s="7"/>
      <c r="RDT727" s="21"/>
      <c r="RDU727" s="6"/>
      <c r="RDV727" s="13"/>
      <c r="RDW727" s="6"/>
      <c r="RDX727" s="6"/>
      <c r="RDY727" s="6"/>
      <c r="RDZ727" s="7"/>
      <c r="REA727" s="7"/>
      <c r="REB727" s="7"/>
      <c r="REC727" s="21"/>
      <c r="RED727" s="6"/>
      <c r="REE727" s="13"/>
      <c r="REF727" s="6"/>
      <c r="REG727" s="6"/>
      <c r="REH727" s="6"/>
      <c r="REI727" s="7"/>
      <c r="REJ727" s="7"/>
      <c r="REK727" s="7"/>
      <c r="REL727" s="21"/>
      <c r="REM727" s="6"/>
      <c r="REN727" s="13"/>
      <c r="REO727" s="6"/>
      <c r="REP727" s="6"/>
      <c r="REQ727" s="6"/>
      <c r="RER727" s="7"/>
      <c r="RES727" s="7"/>
      <c r="RET727" s="7"/>
      <c r="REU727" s="21"/>
      <c r="REV727" s="6"/>
      <c r="REW727" s="13"/>
      <c r="REX727" s="6"/>
      <c r="REY727" s="6"/>
      <c r="REZ727" s="6"/>
      <c r="RFA727" s="7"/>
      <c r="RFB727" s="7"/>
      <c r="RFC727" s="7"/>
      <c r="RFD727" s="21"/>
      <c r="RFE727" s="6"/>
      <c r="RFF727" s="13"/>
      <c r="RFG727" s="6"/>
      <c r="RFH727" s="6"/>
      <c r="RFI727" s="6"/>
      <c r="RFJ727" s="7"/>
      <c r="RFK727" s="7"/>
      <c r="RFL727" s="7"/>
      <c r="RFM727" s="21"/>
      <c r="RFN727" s="6"/>
      <c r="RFO727" s="13"/>
      <c r="RFP727" s="6"/>
      <c r="RFQ727" s="6"/>
      <c r="RFR727" s="6"/>
      <c r="RFS727" s="7"/>
      <c r="RFT727" s="7"/>
      <c r="RFU727" s="7"/>
      <c r="RFV727" s="21"/>
      <c r="RFW727" s="6"/>
      <c r="RFX727" s="13"/>
      <c r="RFY727" s="6"/>
      <c r="RFZ727" s="6"/>
      <c r="RGA727" s="6"/>
      <c r="RGB727" s="7"/>
      <c r="RGC727" s="7"/>
      <c r="RGD727" s="7"/>
      <c r="RGE727" s="21"/>
      <c r="RGF727" s="6"/>
      <c r="RGG727" s="13"/>
      <c r="RGH727" s="6"/>
      <c r="RGI727" s="6"/>
      <c r="RGJ727" s="6"/>
      <c r="RGK727" s="7"/>
      <c r="RGL727" s="7"/>
      <c r="RGM727" s="7"/>
      <c r="RGN727" s="21"/>
      <c r="RGO727" s="6"/>
      <c r="RGP727" s="13"/>
      <c r="RGQ727" s="6"/>
      <c r="RGR727" s="6"/>
      <c r="RGS727" s="6"/>
      <c r="RGT727" s="7"/>
      <c r="RGU727" s="7"/>
      <c r="RGV727" s="7"/>
      <c r="RGW727" s="21"/>
      <c r="RGX727" s="6"/>
      <c r="RGY727" s="13"/>
      <c r="RGZ727" s="6"/>
      <c r="RHA727" s="6"/>
      <c r="RHB727" s="6"/>
      <c r="RHC727" s="7"/>
      <c r="RHD727" s="7"/>
      <c r="RHE727" s="7"/>
      <c r="RHF727" s="21"/>
      <c r="RHG727" s="6"/>
      <c r="RHH727" s="13"/>
      <c r="RHI727" s="6"/>
      <c r="RHJ727" s="6"/>
      <c r="RHK727" s="6"/>
      <c r="RHL727" s="7"/>
      <c r="RHM727" s="7"/>
      <c r="RHN727" s="7"/>
      <c r="RHO727" s="21"/>
      <c r="RHP727" s="6"/>
      <c r="RHQ727" s="13"/>
      <c r="RHR727" s="6"/>
      <c r="RHS727" s="6"/>
      <c r="RHT727" s="6"/>
      <c r="RHU727" s="7"/>
      <c r="RHV727" s="7"/>
      <c r="RHW727" s="7"/>
      <c r="RHX727" s="21"/>
      <c r="RHY727" s="6"/>
      <c r="RHZ727" s="13"/>
      <c r="RIA727" s="6"/>
      <c r="RIB727" s="6"/>
      <c r="RIC727" s="6"/>
      <c r="RID727" s="7"/>
      <c r="RIE727" s="7"/>
      <c r="RIF727" s="7"/>
      <c r="RIG727" s="21"/>
      <c r="RIH727" s="6"/>
      <c r="RII727" s="13"/>
      <c r="RIJ727" s="6"/>
      <c r="RIK727" s="6"/>
      <c r="RIL727" s="6"/>
      <c r="RIM727" s="7"/>
      <c r="RIN727" s="7"/>
      <c r="RIO727" s="7"/>
      <c r="RIP727" s="21"/>
      <c r="RIQ727" s="6"/>
      <c r="RIR727" s="13"/>
      <c r="RIS727" s="6"/>
      <c r="RIT727" s="6"/>
      <c r="RIU727" s="6"/>
      <c r="RIV727" s="7"/>
      <c r="RIW727" s="7"/>
      <c r="RIX727" s="7"/>
      <c r="RIY727" s="21"/>
      <c r="RIZ727" s="6"/>
      <c r="RJA727" s="13"/>
      <c r="RJB727" s="6"/>
      <c r="RJC727" s="6"/>
      <c r="RJD727" s="6"/>
      <c r="RJE727" s="7"/>
      <c r="RJF727" s="7"/>
      <c r="RJG727" s="7"/>
      <c r="RJH727" s="21"/>
      <c r="RJI727" s="6"/>
      <c r="RJJ727" s="13"/>
      <c r="RJK727" s="6"/>
      <c r="RJL727" s="6"/>
      <c r="RJM727" s="6"/>
      <c r="RJN727" s="7"/>
      <c r="RJO727" s="7"/>
      <c r="RJP727" s="7"/>
      <c r="RJQ727" s="21"/>
      <c r="RJR727" s="6"/>
      <c r="RJS727" s="13"/>
      <c r="RJT727" s="6"/>
      <c r="RJU727" s="6"/>
      <c r="RJV727" s="6"/>
      <c r="RJW727" s="7"/>
      <c r="RJX727" s="7"/>
      <c r="RJY727" s="7"/>
      <c r="RJZ727" s="21"/>
      <c r="RKA727" s="6"/>
      <c r="RKB727" s="13"/>
      <c r="RKC727" s="6"/>
      <c r="RKD727" s="6"/>
      <c r="RKE727" s="6"/>
      <c r="RKF727" s="7"/>
      <c r="RKG727" s="7"/>
      <c r="RKH727" s="7"/>
      <c r="RKI727" s="21"/>
      <c r="RKJ727" s="6"/>
      <c r="RKK727" s="13"/>
      <c r="RKL727" s="6"/>
      <c r="RKM727" s="6"/>
      <c r="RKN727" s="6"/>
      <c r="RKO727" s="7"/>
      <c r="RKP727" s="7"/>
      <c r="RKQ727" s="7"/>
      <c r="RKR727" s="21"/>
      <c r="RKS727" s="6"/>
      <c r="RKT727" s="13"/>
      <c r="RKU727" s="6"/>
      <c r="RKV727" s="6"/>
      <c r="RKW727" s="6"/>
      <c r="RKX727" s="7"/>
      <c r="RKY727" s="7"/>
      <c r="RKZ727" s="7"/>
      <c r="RLA727" s="21"/>
      <c r="RLB727" s="6"/>
      <c r="RLC727" s="13"/>
      <c r="RLD727" s="6"/>
      <c r="RLE727" s="6"/>
      <c r="RLF727" s="6"/>
      <c r="RLG727" s="7"/>
      <c r="RLH727" s="7"/>
      <c r="RLI727" s="7"/>
      <c r="RLJ727" s="21"/>
      <c r="RLK727" s="6"/>
      <c r="RLL727" s="13"/>
      <c r="RLM727" s="6"/>
      <c r="RLN727" s="6"/>
      <c r="RLO727" s="6"/>
      <c r="RLP727" s="7"/>
      <c r="RLQ727" s="7"/>
      <c r="RLR727" s="7"/>
      <c r="RLS727" s="21"/>
      <c r="RLT727" s="6"/>
      <c r="RLU727" s="13"/>
      <c r="RLV727" s="6"/>
      <c r="RLW727" s="6"/>
      <c r="RLX727" s="6"/>
      <c r="RLY727" s="7"/>
      <c r="RLZ727" s="7"/>
      <c r="RMA727" s="7"/>
      <c r="RMB727" s="21"/>
      <c r="RMC727" s="6"/>
      <c r="RMD727" s="13"/>
      <c r="RME727" s="6"/>
      <c r="RMF727" s="6"/>
      <c r="RMG727" s="6"/>
      <c r="RMH727" s="7"/>
      <c r="RMI727" s="7"/>
      <c r="RMJ727" s="7"/>
      <c r="RMK727" s="21"/>
      <c r="RML727" s="6"/>
      <c r="RMM727" s="13"/>
      <c r="RMN727" s="6"/>
      <c r="RMO727" s="6"/>
      <c r="RMP727" s="6"/>
      <c r="RMQ727" s="7"/>
      <c r="RMR727" s="7"/>
      <c r="RMS727" s="7"/>
      <c r="RMT727" s="21"/>
      <c r="RMU727" s="6"/>
      <c r="RMV727" s="13"/>
      <c r="RMW727" s="6"/>
      <c r="RMX727" s="6"/>
      <c r="RMY727" s="6"/>
      <c r="RMZ727" s="7"/>
      <c r="RNA727" s="7"/>
      <c r="RNB727" s="7"/>
      <c r="RNC727" s="21"/>
      <c r="RND727" s="6"/>
      <c r="RNE727" s="13"/>
      <c r="RNF727" s="6"/>
      <c r="RNG727" s="6"/>
      <c r="RNH727" s="6"/>
      <c r="RNI727" s="7"/>
      <c r="RNJ727" s="7"/>
      <c r="RNK727" s="7"/>
      <c r="RNL727" s="21"/>
      <c r="RNM727" s="6"/>
      <c r="RNN727" s="13"/>
      <c r="RNO727" s="6"/>
      <c r="RNP727" s="6"/>
      <c r="RNQ727" s="6"/>
      <c r="RNR727" s="7"/>
      <c r="RNS727" s="7"/>
      <c r="RNT727" s="7"/>
      <c r="RNU727" s="21"/>
      <c r="RNV727" s="6"/>
      <c r="RNW727" s="13"/>
      <c r="RNX727" s="6"/>
      <c r="RNY727" s="6"/>
      <c r="RNZ727" s="6"/>
      <c r="ROA727" s="7"/>
      <c r="ROB727" s="7"/>
      <c r="ROC727" s="7"/>
      <c r="ROD727" s="21"/>
      <c r="ROE727" s="6"/>
      <c r="ROF727" s="13"/>
      <c r="ROG727" s="6"/>
      <c r="ROH727" s="6"/>
      <c r="ROI727" s="6"/>
      <c r="ROJ727" s="7"/>
      <c r="ROK727" s="7"/>
      <c r="ROL727" s="7"/>
      <c r="ROM727" s="21"/>
      <c r="RON727" s="6"/>
      <c r="ROO727" s="13"/>
      <c r="ROP727" s="6"/>
      <c r="ROQ727" s="6"/>
      <c r="ROR727" s="6"/>
      <c r="ROS727" s="7"/>
      <c r="ROT727" s="7"/>
      <c r="ROU727" s="7"/>
      <c r="ROV727" s="21"/>
      <c r="ROW727" s="6"/>
      <c r="ROX727" s="13"/>
      <c r="ROY727" s="6"/>
      <c r="ROZ727" s="6"/>
      <c r="RPA727" s="6"/>
      <c r="RPB727" s="7"/>
      <c r="RPC727" s="7"/>
      <c r="RPD727" s="7"/>
      <c r="RPE727" s="21"/>
      <c r="RPF727" s="6"/>
      <c r="RPG727" s="13"/>
      <c r="RPH727" s="6"/>
      <c r="RPI727" s="6"/>
      <c r="RPJ727" s="6"/>
      <c r="RPK727" s="7"/>
      <c r="RPL727" s="7"/>
      <c r="RPM727" s="7"/>
      <c r="RPN727" s="21"/>
      <c r="RPO727" s="6"/>
      <c r="RPP727" s="13"/>
      <c r="RPQ727" s="6"/>
      <c r="RPR727" s="6"/>
      <c r="RPS727" s="6"/>
      <c r="RPT727" s="7"/>
      <c r="RPU727" s="7"/>
      <c r="RPV727" s="7"/>
      <c r="RPW727" s="21"/>
      <c r="RPX727" s="6"/>
      <c r="RPY727" s="13"/>
      <c r="RPZ727" s="6"/>
      <c r="RQA727" s="6"/>
      <c r="RQB727" s="6"/>
      <c r="RQC727" s="7"/>
      <c r="RQD727" s="7"/>
      <c r="RQE727" s="7"/>
      <c r="RQF727" s="21"/>
      <c r="RQG727" s="6"/>
      <c r="RQH727" s="13"/>
      <c r="RQI727" s="6"/>
      <c r="RQJ727" s="6"/>
      <c r="RQK727" s="6"/>
      <c r="RQL727" s="7"/>
      <c r="RQM727" s="7"/>
      <c r="RQN727" s="7"/>
      <c r="RQO727" s="21"/>
      <c r="RQP727" s="6"/>
      <c r="RQQ727" s="13"/>
      <c r="RQR727" s="6"/>
      <c r="RQS727" s="6"/>
      <c r="RQT727" s="6"/>
      <c r="RQU727" s="7"/>
      <c r="RQV727" s="7"/>
      <c r="RQW727" s="7"/>
      <c r="RQX727" s="21"/>
      <c r="RQY727" s="6"/>
      <c r="RQZ727" s="13"/>
      <c r="RRA727" s="6"/>
      <c r="RRB727" s="6"/>
      <c r="RRC727" s="6"/>
      <c r="RRD727" s="7"/>
      <c r="RRE727" s="7"/>
      <c r="RRF727" s="7"/>
      <c r="RRG727" s="21"/>
      <c r="RRH727" s="6"/>
      <c r="RRI727" s="13"/>
      <c r="RRJ727" s="6"/>
      <c r="RRK727" s="6"/>
      <c r="RRL727" s="6"/>
      <c r="RRM727" s="7"/>
      <c r="RRN727" s="7"/>
      <c r="RRO727" s="7"/>
      <c r="RRP727" s="21"/>
      <c r="RRQ727" s="6"/>
      <c r="RRR727" s="13"/>
      <c r="RRS727" s="6"/>
      <c r="RRT727" s="6"/>
      <c r="RRU727" s="6"/>
      <c r="RRV727" s="7"/>
      <c r="RRW727" s="7"/>
      <c r="RRX727" s="7"/>
      <c r="RRY727" s="21"/>
      <c r="RRZ727" s="6"/>
      <c r="RSA727" s="13"/>
      <c r="RSB727" s="6"/>
      <c r="RSC727" s="6"/>
      <c r="RSD727" s="6"/>
      <c r="RSE727" s="7"/>
      <c r="RSF727" s="7"/>
      <c r="RSG727" s="7"/>
      <c r="RSH727" s="21"/>
      <c r="RSI727" s="6"/>
      <c r="RSJ727" s="13"/>
      <c r="RSK727" s="6"/>
      <c r="RSL727" s="6"/>
      <c r="RSM727" s="6"/>
      <c r="RSN727" s="7"/>
      <c r="RSO727" s="7"/>
      <c r="RSP727" s="7"/>
      <c r="RSQ727" s="21"/>
      <c r="RSR727" s="6"/>
      <c r="RSS727" s="13"/>
      <c r="RST727" s="6"/>
      <c r="RSU727" s="6"/>
      <c r="RSV727" s="6"/>
      <c r="RSW727" s="7"/>
      <c r="RSX727" s="7"/>
      <c r="RSY727" s="7"/>
      <c r="RSZ727" s="21"/>
      <c r="RTA727" s="6"/>
      <c r="RTB727" s="13"/>
      <c r="RTC727" s="6"/>
      <c r="RTD727" s="6"/>
      <c r="RTE727" s="6"/>
      <c r="RTF727" s="7"/>
      <c r="RTG727" s="7"/>
      <c r="RTH727" s="7"/>
      <c r="RTI727" s="21"/>
      <c r="RTJ727" s="6"/>
      <c r="RTK727" s="13"/>
      <c r="RTL727" s="6"/>
      <c r="RTM727" s="6"/>
      <c r="RTN727" s="6"/>
      <c r="RTO727" s="7"/>
      <c r="RTP727" s="7"/>
      <c r="RTQ727" s="7"/>
      <c r="RTR727" s="21"/>
      <c r="RTS727" s="6"/>
      <c r="RTT727" s="13"/>
      <c r="RTU727" s="6"/>
      <c r="RTV727" s="6"/>
      <c r="RTW727" s="6"/>
      <c r="RTX727" s="7"/>
      <c r="RTY727" s="7"/>
      <c r="RTZ727" s="7"/>
      <c r="RUA727" s="21"/>
      <c r="RUB727" s="6"/>
      <c r="RUC727" s="13"/>
      <c r="RUD727" s="6"/>
      <c r="RUE727" s="6"/>
      <c r="RUF727" s="6"/>
      <c r="RUG727" s="7"/>
      <c r="RUH727" s="7"/>
      <c r="RUI727" s="7"/>
      <c r="RUJ727" s="21"/>
      <c r="RUK727" s="6"/>
      <c r="RUL727" s="13"/>
      <c r="RUM727" s="6"/>
      <c r="RUN727" s="6"/>
      <c r="RUO727" s="6"/>
      <c r="RUP727" s="7"/>
      <c r="RUQ727" s="7"/>
      <c r="RUR727" s="7"/>
      <c r="RUS727" s="21"/>
      <c r="RUT727" s="6"/>
      <c r="RUU727" s="13"/>
      <c r="RUV727" s="6"/>
      <c r="RUW727" s="6"/>
      <c r="RUX727" s="6"/>
      <c r="RUY727" s="7"/>
      <c r="RUZ727" s="7"/>
      <c r="RVA727" s="7"/>
      <c r="RVB727" s="21"/>
      <c r="RVC727" s="6"/>
      <c r="RVD727" s="13"/>
      <c r="RVE727" s="6"/>
      <c r="RVF727" s="6"/>
      <c r="RVG727" s="6"/>
      <c r="RVH727" s="7"/>
      <c r="RVI727" s="7"/>
      <c r="RVJ727" s="7"/>
      <c r="RVK727" s="21"/>
      <c r="RVL727" s="6"/>
      <c r="RVM727" s="13"/>
      <c r="RVN727" s="6"/>
      <c r="RVO727" s="6"/>
      <c r="RVP727" s="6"/>
      <c r="RVQ727" s="7"/>
      <c r="RVR727" s="7"/>
      <c r="RVS727" s="7"/>
      <c r="RVT727" s="21"/>
      <c r="RVU727" s="6"/>
      <c r="RVV727" s="13"/>
      <c r="RVW727" s="6"/>
      <c r="RVX727" s="6"/>
      <c r="RVY727" s="6"/>
      <c r="RVZ727" s="7"/>
      <c r="RWA727" s="7"/>
      <c r="RWB727" s="7"/>
      <c r="RWC727" s="21"/>
      <c r="RWD727" s="6"/>
      <c r="RWE727" s="13"/>
      <c r="RWF727" s="6"/>
      <c r="RWG727" s="6"/>
      <c r="RWH727" s="6"/>
      <c r="RWI727" s="7"/>
      <c r="RWJ727" s="7"/>
      <c r="RWK727" s="7"/>
      <c r="RWL727" s="21"/>
      <c r="RWM727" s="6"/>
      <c r="RWN727" s="13"/>
      <c r="RWO727" s="6"/>
      <c r="RWP727" s="6"/>
      <c r="RWQ727" s="6"/>
      <c r="RWR727" s="7"/>
      <c r="RWS727" s="7"/>
      <c r="RWT727" s="7"/>
      <c r="RWU727" s="21"/>
      <c r="RWV727" s="6"/>
      <c r="RWW727" s="13"/>
      <c r="RWX727" s="6"/>
      <c r="RWY727" s="6"/>
      <c r="RWZ727" s="6"/>
      <c r="RXA727" s="7"/>
      <c r="RXB727" s="7"/>
      <c r="RXC727" s="7"/>
      <c r="RXD727" s="21"/>
      <c r="RXE727" s="6"/>
      <c r="RXF727" s="13"/>
      <c r="RXG727" s="6"/>
      <c r="RXH727" s="6"/>
      <c r="RXI727" s="6"/>
      <c r="RXJ727" s="7"/>
      <c r="RXK727" s="7"/>
      <c r="RXL727" s="7"/>
      <c r="RXM727" s="21"/>
      <c r="RXN727" s="6"/>
      <c r="RXO727" s="13"/>
      <c r="RXP727" s="6"/>
      <c r="RXQ727" s="6"/>
      <c r="RXR727" s="6"/>
      <c r="RXS727" s="7"/>
      <c r="RXT727" s="7"/>
      <c r="RXU727" s="7"/>
      <c r="RXV727" s="21"/>
      <c r="RXW727" s="6"/>
      <c r="RXX727" s="13"/>
      <c r="RXY727" s="6"/>
      <c r="RXZ727" s="6"/>
      <c r="RYA727" s="6"/>
      <c r="RYB727" s="7"/>
      <c r="RYC727" s="7"/>
      <c r="RYD727" s="7"/>
      <c r="RYE727" s="21"/>
      <c r="RYF727" s="6"/>
      <c r="RYG727" s="13"/>
      <c r="RYH727" s="6"/>
      <c r="RYI727" s="6"/>
      <c r="RYJ727" s="6"/>
      <c r="RYK727" s="7"/>
      <c r="RYL727" s="7"/>
      <c r="RYM727" s="7"/>
      <c r="RYN727" s="21"/>
      <c r="RYO727" s="6"/>
      <c r="RYP727" s="13"/>
      <c r="RYQ727" s="6"/>
      <c r="RYR727" s="6"/>
      <c r="RYS727" s="6"/>
      <c r="RYT727" s="7"/>
      <c r="RYU727" s="7"/>
      <c r="RYV727" s="7"/>
      <c r="RYW727" s="21"/>
      <c r="RYX727" s="6"/>
      <c r="RYY727" s="13"/>
      <c r="RYZ727" s="6"/>
      <c r="RZA727" s="6"/>
      <c r="RZB727" s="6"/>
      <c r="RZC727" s="7"/>
      <c r="RZD727" s="7"/>
      <c r="RZE727" s="7"/>
      <c r="RZF727" s="21"/>
      <c r="RZG727" s="6"/>
      <c r="RZH727" s="13"/>
      <c r="RZI727" s="6"/>
      <c r="RZJ727" s="6"/>
      <c r="RZK727" s="6"/>
      <c r="RZL727" s="7"/>
      <c r="RZM727" s="7"/>
      <c r="RZN727" s="7"/>
      <c r="RZO727" s="21"/>
      <c r="RZP727" s="6"/>
      <c r="RZQ727" s="13"/>
      <c r="RZR727" s="6"/>
      <c r="RZS727" s="6"/>
      <c r="RZT727" s="6"/>
      <c r="RZU727" s="7"/>
      <c r="RZV727" s="7"/>
      <c r="RZW727" s="7"/>
      <c r="RZX727" s="21"/>
      <c r="RZY727" s="6"/>
      <c r="RZZ727" s="13"/>
      <c r="SAA727" s="6"/>
      <c r="SAB727" s="6"/>
      <c r="SAC727" s="6"/>
      <c r="SAD727" s="7"/>
      <c r="SAE727" s="7"/>
      <c r="SAF727" s="7"/>
      <c r="SAG727" s="21"/>
      <c r="SAH727" s="6"/>
      <c r="SAI727" s="13"/>
      <c r="SAJ727" s="6"/>
      <c r="SAK727" s="6"/>
      <c r="SAL727" s="6"/>
      <c r="SAM727" s="7"/>
      <c r="SAN727" s="7"/>
      <c r="SAO727" s="7"/>
      <c r="SAP727" s="21"/>
      <c r="SAQ727" s="6"/>
      <c r="SAR727" s="13"/>
      <c r="SAS727" s="6"/>
      <c r="SAT727" s="6"/>
      <c r="SAU727" s="6"/>
      <c r="SAV727" s="7"/>
      <c r="SAW727" s="7"/>
      <c r="SAX727" s="7"/>
      <c r="SAY727" s="21"/>
      <c r="SAZ727" s="6"/>
      <c r="SBA727" s="13"/>
      <c r="SBB727" s="6"/>
      <c r="SBC727" s="6"/>
      <c r="SBD727" s="6"/>
      <c r="SBE727" s="7"/>
      <c r="SBF727" s="7"/>
      <c r="SBG727" s="7"/>
      <c r="SBH727" s="21"/>
      <c r="SBI727" s="6"/>
      <c r="SBJ727" s="13"/>
      <c r="SBK727" s="6"/>
      <c r="SBL727" s="6"/>
      <c r="SBM727" s="6"/>
      <c r="SBN727" s="7"/>
      <c r="SBO727" s="7"/>
      <c r="SBP727" s="7"/>
      <c r="SBQ727" s="21"/>
      <c r="SBR727" s="6"/>
      <c r="SBS727" s="13"/>
      <c r="SBT727" s="6"/>
      <c r="SBU727" s="6"/>
      <c r="SBV727" s="6"/>
      <c r="SBW727" s="7"/>
      <c r="SBX727" s="7"/>
      <c r="SBY727" s="7"/>
      <c r="SBZ727" s="21"/>
      <c r="SCA727" s="6"/>
      <c r="SCB727" s="13"/>
      <c r="SCC727" s="6"/>
      <c r="SCD727" s="6"/>
      <c r="SCE727" s="6"/>
      <c r="SCF727" s="7"/>
      <c r="SCG727" s="7"/>
      <c r="SCH727" s="7"/>
      <c r="SCI727" s="21"/>
      <c r="SCJ727" s="6"/>
      <c r="SCK727" s="13"/>
      <c r="SCL727" s="6"/>
      <c r="SCM727" s="6"/>
      <c r="SCN727" s="6"/>
      <c r="SCO727" s="7"/>
      <c r="SCP727" s="7"/>
      <c r="SCQ727" s="7"/>
      <c r="SCR727" s="21"/>
      <c r="SCS727" s="6"/>
      <c r="SCT727" s="13"/>
      <c r="SCU727" s="6"/>
      <c r="SCV727" s="6"/>
      <c r="SCW727" s="6"/>
      <c r="SCX727" s="7"/>
      <c r="SCY727" s="7"/>
      <c r="SCZ727" s="7"/>
      <c r="SDA727" s="21"/>
      <c r="SDB727" s="6"/>
      <c r="SDC727" s="13"/>
      <c r="SDD727" s="6"/>
      <c r="SDE727" s="6"/>
      <c r="SDF727" s="6"/>
      <c r="SDG727" s="7"/>
      <c r="SDH727" s="7"/>
      <c r="SDI727" s="7"/>
      <c r="SDJ727" s="21"/>
      <c r="SDK727" s="6"/>
      <c r="SDL727" s="13"/>
      <c r="SDM727" s="6"/>
      <c r="SDN727" s="6"/>
      <c r="SDO727" s="6"/>
      <c r="SDP727" s="7"/>
      <c r="SDQ727" s="7"/>
      <c r="SDR727" s="7"/>
      <c r="SDS727" s="21"/>
      <c r="SDT727" s="6"/>
      <c r="SDU727" s="13"/>
      <c r="SDV727" s="6"/>
      <c r="SDW727" s="6"/>
      <c r="SDX727" s="6"/>
      <c r="SDY727" s="7"/>
      <c r="SDZ727" s="7"/>
      <c r="SEA727" s="7"/>
      <c r="SEB727" s="21"/>
      <c r="SEC727" s="6"/>
      <c r="SED727" s="13"/>
      <c r="SEE727" s="6"/>
      <c r="SEF727" s="6"/>
      <c r="SEG727" s="6"/>
      <c r="SEH727" s="7"/>
      <c r="SEI727" s="7"/>
      <c r="SEJ727" s="7"/>
      <c r="SEK727" s="21"/>
      <c r="SEL727" s="6"/>
      <c r="SEM727" s="13"/>
      <c r="SEN727" s="6"/>
      <c r="SEO727" s="6"/>
      <c r="SEP727" s="6"/>
      <c r="SEQ727" s="7"/>
      <c r="SER727" s="7"/>
      <c r="SES727" s="7"/>
      <c r="SET727" s="21"/>
      <c r="SEU727" s="6"/>
      <c r="SEV727" s="13"/>
      <c r="SEW727" s="6"/>
      <c r="SEX727" s="6"/>
      <c r="SEY727" s="6"/>
      <c r="SEZ727" s="7"/>
      <c r="SFA727" s="7"/>
      <c r="SFB727" s="7"/>
      <c r="SFC727" s="21"/>
      <c r="SFD727" s="6"/>
      <c r="SFE727" s="13"/>
      <c r="SFF727" s="6"/>
      <c r="SFG727" s="6"/>
      <c r="SFH727" s="6"/>
      <c r="SFI727" s="7"/>
      <c r="SFJ727" s="7"/>
      <c r="SFK727" s="7"/>
      <c r="SFL727" s="21"/>
      <c r="SFM727" s="6"/>
      <c r="SFN727" s="13"/>
      <c r="SFO727" s="6"/>
      <c r="SFP727" s="6"/>
      <c r="SFQ727" s="6"/>
      <c r="SFR727" s="7"/>
      <c r="SFS727" s="7"/>
      <c r="SFT727" s="7"/>
      <c r="SFU727" s="21"/>
      <c r="SFV727" s="6"/>
      <c r="SFW727" s="13"/>
      <c r="SFX727" s="6"/>
      <c r="SFY727" s="6"/>
      <c r="SFZ727" s="6"/>
      <c r="SGA727" s="7"/>
      <c r="SGB727" s="7"/>
      <c r="SGC727" s="7"/>
      <c r="SGD727" s="21"/>
      <c r="SGE727" s="6"/>
      <c r="SGF727" s="13"/>
      <c r="SGG727" s="6"/>
      <c r="SGH727" s="6"/>
      <c r="SGI727" s="6"/>
      <c r="SGJ727" s="7"/>
      <c r="SGK727" s="7"/>
      <c r="SGL727" s="7"/>
      <c r="SGM727" s="21"/>
      <c r="SGN727" s="6"/>
      <c r="SGO727" s="13"/>
      <c r="SGP727" s="6"/>
      <c r="SGQ727" s="6"/>
      <c r="SGR727" s="6"/>
      <c r="SGS727" s="7"/>
      <c r="SGT727" s="7"/>
      <c r="SGU727" s="7"/>
      <c r="SGV727" s="21"/>
      <c r="SGW727" s="6"/>
      <c r="SGX727" s="13"/>
      <c r="SGY727" s="6"/>
      <c r="SGZ727" s="6"/>
      <c r="SHA727" s="6"/>
      <c r="SHB727" s="7"/>
      <c r="SHC727" s="7"/>
      <c r="SHD727" s="7"/>
      <c r="SHE727" s="21"/>
      <c r="SHF727" s="6"/>
      <c r="SHG727" s="13"/>
      <c r="SHH727" s="6"/>
      <c r="SHI727" s="6"/>
      <c r="SHJ727" s="6"/>
      <c r="SHK727" s="7"/>
      <c r="SHL727" s="7"/>
      <c r="SHM727" s="7"/>
      <c r="SHN727" s="21"/>
      <c r="SHO727" s="6"/>
      <c r="SHP727" s="13"/>
      <c r="SHQ727" s="6"/>
      <c r="SHR727" s="6"/>
      <c r="SHS727" s="6"/>
      <c r="SHT727" s="7"/>
      <c r="SHU727" s="7"/>
      <c r="SHV727" s="7"/>
      <c r="SHW727" s="21"/>
      <c r="SHX727" s="6"/>
      <c r="SHY727" s="13"/>
      <c r="SHZ727" s="6"/>
      <c r="SIA727" s="6"/>
      <c r="SIB727" s="6"/>
      <c r="SIC727" s="7"/>
      <c r="SID727" s="7"/>
      <c r="SIE727" s="7"/>
      <c r="SIF727" s="21"/>
      <c r="SIG727" s="6"/>
      <c r="SIH727" s="13"/>
      <c r="SII727" s="6"/>
      <c r="SIJ727" s="6"/>
      <c r="SIK727" s="6"/>
      <c r="SIL727" s="7"/>
      <c r="SIM727" s="7"/>
      <c r="SIN727" s="7"/>
      <c r="SIO727" s="21"/>
      <c r="SIP727" s="6"/>
      <c r="SIQ727" s="13"/>
      <c r="SIR727" s="6"/>
      <c r="SIS727" s="6"/>
      <c r="SIT727" s="6"/>
      <c r="SIU727" s="7"/>
      <c r="SIV727" s="7"/>
      <c r="SIW727" s="7"/>
      <c r="SIX727" s="21"/>
      <c r="SIY727" s="6"/>
      <c r="SIZ727" s="13"/>
      <c r="SJA727" s="6"/>
      <c r="SJB727" s="6"/>
      <c r="SJC727" s="6"/>
      <c r="SJD727" s="7"/>
      <c r="SJE727" s="7"/>
      <c r="SJF727" s="7"/>
      <c r="SJG727" s="21"/>
      <c r="SJH727" s="6"/>
      <c r="SJI727" s="13"/>
      <c r="SJJ727" s="6"/>
      <c r="SJK727" s="6"/>
      <c r="SJL727" s="6"/>
      <c r="SJM727" s="7"/>
      <c r="SJN727" s="7"/>
      <c r="SJO727" s="7"/>
      <c r="SJP727" s="21"/>
      <c r="SJQ727" s="6"/>
      <c r="SJR727" s="13"/>
      <c r="SJS727" s="6"/>
      <c r="SJT727" s="6"/>
      <c r="SJU727" s="6"/>
      <c r="SJV727" s="7"/>
      <c r="SJW727" s="7"/>
      <c r="SJX727" s="7"/>
      <c r="SJY727" s="21"/>
      <c r="SJZ727" s="6"/>
      <c r="SKA727" s="13"/>
      <c r="SKB727" s="6"/>
      <c r="SKC727" s="6"/>
      <c r="SKD727" s="6"/>
      <c r="SKE727" s="7"/>
      <c r="SKF727" s="7"/>
      <c r="SKG727" s="7"/>
      <c r="SKH727" s="21"/>
      <c r="SKI727" s="6"/>
      <c r="SKJ727" s="13"/>
      <c r="SKK727" s="6"/>
      <c r="SKL727" s="6"/>
      <c r="SKM727" s="6"/>
      <c r="SKN727" s="7"/>
      <c r="SKO727" s="7"/>
      <c r="SKP727" s="7"/>
      <c r="SKQ727" s="21"/>
      <c r="SKR727" s="6"/>
      <c r="SKS727" s="13"/>
      <c r="SKT727" s="6"/>
      <c r="SKU727" s="6"/>
      <c r="SKV727" s="6"/>
      <c r="SKW727" s="7"/>
      <c r="SKX727" s="7"/>
      <c r="SKY727" s="7"/>
      <c r="SKZ727" s="21"/>
      <c r="SLA727" s="6"/>
      <c r="SLB727" s="13"/>
      <c r="SLC727" s="6"/>
      <c r="SLD727" s="6"/>
      <c r="SLE727" s="6"/>
      <c r="SLF727" s="7"/>
      <c r="SLG727" s="7"/>
      <c r="SLH727" s="7"/>
      <c r="SLI727" s="21"/>
      <c r="SLJ727" s="6"/>
      <c r="SLK727" s="13"/>
      <c r="SLL727" s="6"/>
      <c r="SLM727" s="6"/>
      <c r="SLN727" s="6"/>
      <c r="SLO727" s="7"/>
      <c r="SLP727" s="7"/>
      <c r="SLQ727" s="7"/>
      <c r="SLR727" s="21"/>
      <c r="SLS727" s="6"/>
      <c r="SLT727" s="13"/>
      <c r="SLU727" s="6"/>
      <c r="SLV727" s="6"/>
      <c r="SLW727" s="6"/>
      <c r="SLX727" s="7"/>
      <c r="SLY727" s="7"/>
      <c r="SLZ727" s="7"/>
      <c r="SMA727" s="21"/>
      <c r="SMB727" s="6"/>
      <c r="SMC727" s="13"/>
      <c r="SMD727" s="6"/>
      <c r="SME727" s="6"/>
      <c r="SMF727" s="6"/>
      <c r="SMG727" s="7"/>
      <c r="SMH727" s="7"/>
      <c r="SMI727" s="7"/>
      <c r="SMJ727" s="21"/>
      <c r="SMK727" s="6"/>
      <c r="SML727" s="13"/>
      <c r="SMM727" s="6"/>
      <c r="SMN727" s="6"/>
      <c r="SMO727" s="6"/>
      <c r="SMP727" s="7"/>
      <c r="SMQ727" s="7"/>
      <c r="SMR727" s="7"/>
      <c r="SMS727" s="21"/>
      <c r="SMT727" s="6"/>
      <c r="SMU727" s="13"/>
      <c r="SMV727" s="6"/>
      <c r="SMW727" s="6"/>
      <c r="SMX727" s="6"/>
      <c r="SMY727" s="7"/>
      <c r="SMZ727" s="7"/>
      <c r="SNA727" s="7"/>
      <c r="SNB727" s="21"/>
      <c r="SNC727" s="6"/>
      <c r="SND727" s="13"/>
      <c r="SNE727" s="6"/>
      <c r="SNF727" s="6"/>
      <c r="SNG727" s="6"/>
      <c r="SNH727" s="7"/>
      <c r="SNI727" s="7"/>
      <c r="SNJ727" s="7"/>
      <c r="SNK727" s="21"/>
      <c r="SNL727" s="6"/>
      <c r="SNM727" s="13"/>
      <c r="SNN727" s="6"/>
      <c r="SNO727" s="6"/>
      <c r="SNP727" s="6"/>
      <c r="SNQ727" s="7"/>
      <c r="SNR727" s="7"/>
      <c r="SNS727" s="7"/>
      <c r="SNT727" s="21"/>
      <c r="SNU727" s="6"/>
      <c r="SNV727" s="13"/>
      <c r="SNW727" s="6"/>
      <c r="SNX727" s="6"/>
      <c r="SNY727" s="6"/>
      <c r="SNZ727" s="7"/>
      <c r="SOA727" s="7"/>
      <c r="SOB727" s="7"/>
      <c r="SOC727" s="21"/>
      <c r="SOD727" s="6"/>
      <c r="SOE727" s="13"/>
      <c r="SOF727" s="6"/>
      <c r="SOG727" s="6"/>
      <c r="SOH727" s="6"/>
      <c r="SOI727" s="7"/>
      <c r="SOJ727" s="7"/>
      <c r="SOK727" s="7"/>
      <c r="SOL727" s="21"/>
      <c r="SOM727" s="6"/>
      <c r="SON727" s="13"/>
      <c r="SOO727" s="6"/>
      <c r="SOP727" s="6"/>
      <c r="SOQ727" s="6"/>
      <c r="SOR727" s="7"/>
      <c r="SOS727" s="7"/>
      <c r="SOT727" s="7"/>
      <c r="SOU727" s="21"/>
      <c r="SOV727" s="6"/>
      <c r="SOW727" s="13"/>
      <c r="SOX727" s="6"/>
      <c r="SOY727" s="6"/>
      <c r="SOZ727" s="6"/>
      <c r="SPA727" s="7"/>
      <c r="SPB727" s="7"/>
      <c r="SPC727" s="7"/>
      <c r="SPD727" s="21"/>
      <c r="SPE727" s="6"/>
      <c r="SPF727" s="13"/>
      <c r="SPG727" s="6"/>
      <c r="SPH727" s="6"/>
      <c r="SPI727" s="6"/>
      <c r="SPJ727" s="7"/>
      <c r="SPK727" s="7"/>
      <c r="SPL727" s="7"/>
      <c r="SPM727" s="21"/>
      <c r="SPN727" s="6"/>
      <c r="SPO727" s="13"/>
      <c r="SPP727" s="6"/>
      <c r="SPQ727" s="6"/>
      <c r="SPR727" s="6"/>
      <c r="SPS727" s="7"/>
      <c r="SPT727" s="7"/>
      <c r="SPU727" s="7"/>
      <c r="SPV727" s="21"/>
      <c r="SPW727" s="6"/>
      <c r="SPX727" s="13"/>
      <c r="SPY727" s="6"/>
      <c r="SPZ727" s="6"/>
      <c r="SQA727" s="6"/>
      <c r="SQB727" s="7"/>
      <c r="SQC727" s="7"/>
      <c r="SQD727" s="7"/>
      <c r="SQE727" s="21"/>
      <c r="SQF727" s="6"/>
      <c r="SQG727" s="13"/>
      <c r="SQH727" s="6"/>
      <c r="SQI727" s="6"/>
      <c r="SQJ727" s="6"/>
      <c r="SQK727" s="7"/>
      <c r="SQL727" s="7"/>
      <c r="SQM727" s="7"/>
      <c r="SQN727" s="21"/>
      <c r="SQO727" s="6"/>
      <c r="SQP727" s="13"/>
      <c r="SQQ727" s="6"/>
      <c r="SQR727" s="6"/>
      <c r="SQS727" s="6"/>
      <c r="SQT727" s="7"/>
      <c r="SQU727" s="7"/>
      <c r="SQV727" s="7"/>
      <c r="SQW727" s="21"/>
      <c r="SQX727" s="6"/>
      <c r="SQY727" s="13"/>
      <c r="SQZ727" s="6"/>
      <c r="SRA727" s="6"/>
      <c r="SRB727" s="6"/>
      <c r="SRC727" s="7"/>
      <c r="SRD727" s="7"/>
      <c r="SRE727" s="7"/>
      <c r="SRF727" s="21"/>
      <c r="SRG727" s="6"/>
      <c r="SRH727" s="13"/>
      <c r="SRI727" s="6"/>
      <c r="SRJ727" s="6"/>
      <c r="SRK727" s="6"/>
      <c r="SRL727" s="7"/>
      <c r="SRM727" s="7"/>
      <c r="SRN727" s="7"/>
      <c r="SRO727" s="21"/>
      <c r="SRP727" s="6"/>
      <c r="SRQ727" s="13"/>
      <c r="SRR727" s="6"/>
      <c r="SRS727" s="6"/>
      <c r="SRT727" s="6"/>
      <c r="SRU727" s="7"/>
      <c r="SRV727" s="7"/>
      <c r="SRW727" s="7"/>
      <c r="SRX727" s="21"/>
      <c r="SRY727" s="6"/>
      <c r="SRZ727" s="13"/>
      <c r="SSA727" s="6"/>
      <c r="SSB727" s="6"/>
      <c r="SSC727" s="6"/>
      <c r="SSD727" s="7"/>
      <c r="SSE727" s="7"/>
      <c r="SSF727" s="7"/>
      <c r="SSG727" s="21"/>
      <c r="SSH727" s="6"/>
      <c r="SSI727" s="13"/>
      <c r="SSJ727" s="6"/>
      <c r="SSK727" s="6"/>
      <c r="SSL727" s="6"/>
      <c r="SSM727" s="7"/>
      <c r="SSN727" s="7"/>
      <c r="SSO727" s="7"/>
      <c r="SSP727" s="21"/>
      <c r="SSQ727" s="6"/>
      <c r="SSR727" s="13"/>
      <c r="SSS727" s="6"/>
      <c r="SST727" s="6"/>
      <c r="SSU727" s="6"/>
      <c r="SSV727" s="7"/>
      <c r="SSW727" s="7"/>
      <c r="SSX727" s="7"/>
      <c r="SSY727" s="21"/>
      <c r="SSZ727" s="6"/>
      <c r="STA727" s="13"/>
      <c r="STB727" s="6"/>
      <c r="STC727" s="6"/>
      <c r="STD727" s="6"/>
      <c r="STE727" s="7"/>
      <c r="STF727" s="7"/>
      <c r="STG727" s="7"/>
      <c r="STH727" s="21"/>
      <c r="STI727" s="6"/>
      <c r="STJ727" s="13"/>
      <c r="STK727" s="6"/>
      <c r="STL727" s="6"/>
      <c r="STM727" s="6"/>
      <c r="STN727" s="7"/>
      <c r="STO727" s="7"/>
      <c r="STP727" s="7"/>
      <c r="STQ727" s="21"/>
      <c r="STR727" s="6"/>
      <c r="STS727" s="13"/>
      <c r="STT727" s="6"/>
      <c r="STU727" s="6"/>
      <c r="STV727" s="6"/>
      <c r="STW727" s="7"/>
      <c r="STX727" s="7"/>
      <c r="STY727" s="7"/>
      <c r="STZ727" s="21"/>
      <c r="SUA727" s="6"/>
      <c r="SUB727" s="13"/>
      <c r="SUC727" s="6"/>
      <c r="SUD727" s="6"/>
      <c r="SUE727" s="6"/>
      <c r="SUF727" s="7"/>
      <c r="SUG727" s="7"/>
      <c r="SUH727" s="7"/>
      <c r="SUI727" s="21"/>
      <c r="SUJ727" s="6"/>
      <c r="SUK727" s="13"/>
      <c r="SUL727" s="6"/>
      <c r="SUM727" s="6"/>
      <c r="SUN727" s="6"/>
      <c r="SUO727" s="7"/>
      <c r="SUP727" s="7"/>
      <c r="SUQ727" s="7"/>
      <c r="SUR727" s="21"/>
      <c r="SUS727" s="6"/>
      <c r="SUT727" s="13"/>
      <c r="SUU727" s="6"/>
      <c r="SUV727" s="6"/>
      <c r="SUW727" s="6"/>
      <c r="SUX727" s="7"/>
      <c r="SUY727" s="7"/>
      <c r="SUZ727" s="7"/>
      <c r="SVA727" s="21"/>
      <c r="SVB727" s="6"/>
      <c r="SVC727" s="13"/>
      <c r="SVD727" s="6"/>
      <c r="SVE727" s="6"/>
      <c r="SVF727" s="6"/>
      <c r="SVG727" s="7"/>
      <c r="SVH727" s="7"/>
      <c r="SVI727" s="7"/>
      <c r="SVJ727" s="21"/>
      <c r="SVK727" s="6"/>
      <c r="SVL727" s="13"/>
      <c r="SVM727" s="6"/>
      <c r="SVN727" s="6"/>
      <c r="SVO727" s="6"/>
      <c r="SVP727" s="7"/>
      <c r="SVQ727" s="7"/>
      <c r="SVR727" s="7"/>
      <c r="SVS727" s="21"/>
      <c r="SVT727" s="6"/>
      <c r="SVU727" s="13"/>
      <c r="SVV727" s="6"/>
      <c r="SVW727" s="6"/>
      <c r="SVX727" s="6"/>
      <c r="SVY727" s="7"/>
      <c r="SVZ727" s="7"/>
      <c r="SWA727" s="7"/>
      <c r="SWB727" s="21"/>
      <c r="SWC727" s="6"/>
      <c r="SWD727" s="13"/>
      <c r="SWE727" s="6"/>
      <c r="SWF727" s="6"/>
      <c r="SWG727" s="6"/>
      <c r="SWH727" s="7"/>
      <c r="SWI727" s="7"/>
      <c r="SWJ727" s="7"/>
      <c r="SWK727" s="21"/>
      <c r="SWL727" s="6"/>
      <c r="SWM727" s="13"/>
      <c r="SWN727" s="6"/>
      <c r="SWO727" s="6"/>
      <c r="SWP727" s="6"/>
      <c r="SWQ727" s="7"/>
      <c r="SWR727" s="7"/>
      <c r="SWS727" s="7"/>
      <c r="SWT727" s="21"/>
      <c r="SWU727" s="6"/>
      <c r="SWV727" s="13"/>
      <c r="SWW727" s="6"/>
      <c r="SWX727" s="6"/>
      <c r="SWY727" s="6"/>
      <c r="SWZ727" s="7"/>
      <c r="SXA727" s="7"/>
      <c r="SXB727" s="7"/>
      <c r="SXC727" s="21"/>
      <c r="SXD727" s="6"/>
      <c r="SXE727" s="13"/>
      <c r="SXF727" s="6"/>
      <c r="SXG727" s="6"/>
      <c r="SXH727" s="6"/>
      <c r="SXI727" s="7"/>
      <c r="SXJ727" s="7"/>
      <c r="SXK727" s="7"/>
      <c r="SXL727" s="21"/>
      <c r="SXM727" s="6"/>
      <c r="SXN727" s="13"/>
      <c r="SXO727" s="6"/>
      <c r="SXP727" s="6"/>
      <c r="SXQ727" s="6"/>
      <c r="SXR727" s="7"/>
      <c r="SXS727" s="7"/>
      <c r="SXT727" s="7"/>
      <c r="SXU727" s="21"/>
      <c r="SXV727" s="6"/>
      <c r="SXW727" s="13"/>
      <c r="SXX727" s="6"/>
      <c r="SXY727" s="6"/>
      <c r="SXZ727" s="6"/>
      <c r="SYA727" s="7"/>
      <c r="SYB727" s="7"/>
      <c r="SYC727" s="7"/>
      <c r="SYD727" s="21"/>
      <c r="SYE727" s="6"/>
      <c r="SYF727" s="13"/>
      <c r="SYG727" s="6"/>
      <c r="SYH727" s="6"/>
      <c r="SYI727" s="6"/>
      <c r="SYJ727" s="7"/>
      <c r="SYK727" s="7"/>
      <c r="SYL727" s="7"/>
      <c r="SYM727" s="21"/>
      <c r="SYN727" s="6"/>
      <c r="SYO727" s="13"/>
      <c r="SYP727" s="6"/>
      <c r="SYQ727" s="6"/>
      <c r="SYR727" s="6"/>
      <c r="SYS727" s="7"/>
      <c r="SYT727" s="7"/>
      <c r="SYU727" s="7"/>
      <c r="SYV727" s="21"/>
      <c r="SYW727" s="6"/>
      <c r="SYX727" s="13"/>
      <c r="SYY727" s="6"/>
      <c r="SYZ727" s="6"/>
      <c r="SZA727" s="6"/>
      <c r="SZB727" s="7"/>
      <c r="SZC727" s="7"/>
      <c r="SZD727" s="7"/>
      <c r="SZE727" s="21"/>
      <c r="SZF727" s="6"/>
      <c r="SZG727" s="13"/>
      <c r="SZH727" s="6"/>
      <c r="SZI727" s="6"/>
      <c r="SZJ727" s="6"/>
      <c r="SZK727" s="7"/>
      <c r="SZL727" s="7"/>
      <c r="SZM727" s="7"/>
      <c r="SZN727" s="21"/>
      <c r="SZO727" s="6"/>
      <c r="SZP727" s="13"/>
      <c r="SZQ727" s="6"/>
      <c r="SZR727" s="6"/>
      <c r="SZS727" s="6"/>
      <c r="SZT727" s="7"/>
      <c r="SZU727" s="7"/>
      <c r="SZV727" s="7"/>
      <c r="SZW727" s="21"/>
      <c r="SZX727" s="6"/>
      <c r="SZY727" s="13"/>
      <c r="SZZ727" s="6"/>
      <c r="TAA727" s="6"/>
      <c r="TAB727" s="6"/>
      <c r="TAC727" s="7"/>
      <c r="TAD727" s="7"/>
      <c r="TAE727" s="7"/>
      <c r="TAF727" s="21"/>
      <c r="TAG727" s="6"/>
      <c r="TAH727" s="13"/>
      <c r="TAI727" s="6"/>
      <c r="TAJ727" s="6"/>
      <c r="TAK727" s="6"/>
      <c r="TAL727" s="7"/>
      <c r="TAM727" s="7"/>
      <c r="TAN727" s="7"/>
      <c r="TAO727" s="21"/>
      <c r="TAP727" s="6"/>
      <c r="TAQ727" s="13"/>
      <c r="TAR727" s="6"/>
      <c r="TAS727" s="6"/>
      <c r="TAT727" s="6"/>
      <c r="TAU727" s="7"/>
      <c r="TAV727" s="7"/>
      <c r="TAW727" s="7"/>
      <c r="TAX727" s="21"/>
      <c r="TAY727" s="6"/>
      <c r="TAZ727" s="13"/>
      <c r="TBA727" s="6"/>
      <c r="TBB727" s="6"/>
      <c r="TBC727" s="6"/>
      <c r="TBD727" s="7"/>
      <c r="TBE727" s="7"/>
      <c r="TBF727" s="7"/>
      <c r="TBG727" s="21"/>
      <c r="TBH727" s="6"/>
      <c r="TBI727" s="13"/>
      <c r="TBJ727" s="6"/>
      <c r="TBK727" s="6"/>
      <c r="TBL727" s="6"/>
      <c r="TBM727" s="7"/>
      <c r="TBN727" s="7"/>
      <c r="TBO727" s="7"/>
      <c r="TBP727" s="21"/>
      <c r="TBQ727" s="6"/>
      <c r="TBR727" s="13"/>
      <c r="TBS727" s="6"/>
      <c r="TBT727" s="6"/>
      <c r="TBU727" s="6"/>
      <c r="TBV727" s="7"/>
      <c r="TBW727" s="7"/>
      <c r="TBX727" s="7"/>
      <c r="TBY727" s="21"/>
      <c r="TBZ727" s="6"/>
      <c r="TCA727" s="13"/>
      <c r="TCB727" s="6"/>
      <c r="TCC727" s="6"/>
      <c r="TCD727" s="6"/>
      <c r="TCE727" s="7"/>
      <c r="TCF727" s="7"/>
      <c r="TCG727" s="7"/>
      <c r="TCH727" s="21"/>
      <c r="TCI727" s="6"/>
      <c r="TCJ727" s="13"/>
      <c r="TCK727" s="6"/>
      <c r="TCL727" s="6"/>
      <c r="TCM727" s="6"/>
      <c r="TCN727" s="7"/>
      <c r="TCO727" s="7"/>
      <c r="TCP727" s="7"/>
      <c r="TCQ727" s="21"/>
      <c r="TCR727" s="6"/>
      <c r="TCS727" s="13"/>
      <c r="TCT727" s="6"/>
      <c r="TCU727" s="6"/>
      <c r="TCV727" s="6"/>
      <c r="TCW727" s="7"/>
      <c r="TCX727" s="7"/>
      <c r="TCY727" s="7"/>
      <c r="TCZ727" s="21"/>
      <c r="TDA727" s="6"/>
      <c r="TDB727" s="13"/>
      <c r="TDC727" s="6"/>
      <c r="TDD727" s="6"/>
      <c r="TDE727" s="6"/>
      <c r="TDF727" s="7"/>
      <c r="TDG727" s="7"/>
      <c r="TDH727" s="7"/>
      <c r="TDI727" s="21"/>
      <c r="TDJ727" s="6"/>
      <c r="TDK727" s="13"/>
      <c r="TDL727" s="6"/>
      <c r="TDM727" s="6"/>
      <c r="TDN727" s="6"/>
      <c r="TDO727" s="7"/>
      <c r="TDP727" s="7"/>
      <c r="TDQ727" s="7"/>
      <c r="TDR727" s="21"/>
      <c r="TDS727" s="6"/>
      <c r="TDT727" s="13"/>
      <c r="TDU727" s="6"/>
      <c r="TDV727" s="6"/>
      <c r="TDW727" s="6"/>
      <c r="TDX727" s="7"/>
      <c r="TDY727" s="7"/>
      <c r="TDZ727" s="7"/>
      <c r="TEA727" s="21"/>
      <c r="TEB727" s="6"/>
      <c r="TEC727" s="13"/>
      <c r="TED727" s="6"/>
      <c r="TEE727" s="6"/>
      <c r="TEF727" s="6"/>
      <c r="TEG727" s="7"/>
      <c r="TEH727" s="7"/>
      <c r="TEI727" s="7"/>
      <c r="TEJ727" s="21"/>
      <c r="TEK727" s="6"/>
      <c r="TEL727" s="13"/>
      <c r="TEM727" s="6"/>
      <c r="TEN727" s="6"/>
      <c r="TEO727" s="6"/>
      <c r="TEP727" s="7"/>
      <c r="TEQ727" s="7"/>
      <c r="TER727" s="7"/>
      <c r="TES727" s="21"/>
      <c r="TET727" s="6"/>
      <c r="TEU727" s="13"/>
      <c r="TEV727" s="6"/>
      <c r="TEW727" s="6"/>
      <c r="TEX727" s="6"/>
      <c r="TEY727" s="7"/>
      <c r="TEZ727" s="7"/>
      <c r="TFA727" s="7"/>
      <c r="TFB727" s="21"/>
      <c r="TFC727" s="6"/>
      <c r="TFD727" s="13"/>
      <c r="TFE727" s="6"/>
      <c r="TFF727" s="6"/>
      <c r="TFG727" s="6"/>
      <c r="TFH727" s="7"/>
      <c r="TFI727" s="7"/>
      <c r="TFJ727" s="7"/>
      <c r="TFK727" s="21"/>
      <c r="TFL727" s="6"/>
      <c r="TFM727" s="13"/>
      <c r="TFN727" s="6"/>
      <c r="TFO727" s="6"/>
      <c r="TFP727" s="6"/>
      <c r="TFQ727" s="7"/>
      <c r="TFR727" s="7"/>
      <c r="TFS727" s="7"/>
      <c r="TFT727" s="21"/>
      <c r="TFU727" s="6"/>
      <c r="TFV727" s="13"/>
      <c r="TFW727" s="6"/>
      <c r="TFX727" s="6"/>
      <c r="TFY727" s="6"/>
      <c r="TFZ727" s="7"/>
      <c r="TGA727" s="7"/>
      <c r="TGB727" s="7"/>
      <c r="TGC727" s="21"/>
      <c r="TGD727" s="6"/>
      <c r="TGE727" s="13"/>
      <c r="TGF727" s="6"/>
      <c r="TGG727" s="6"/>
      <c r="TGH727" s="6"/>
      <c r="TGI727" s="7"/>
      <c r="TGJ727" s="7"/>
      <c r="TGK727" s="7"/>
      <c r="TGL727" s="21"/>
      <c r="TGM727" s="6"/>
      <c r="TGN727" s="13"/>
      <c r="TGO727" s="6"/>
      <c r="TGP727" s="6"/>
      <c r="TGQ727" s="6"/>
      <c r="TGR727" s="7"/>
      <c r="TGS727" s="7"/>
      <c r="TGT727" s="7"/>
      <c r="TGU727" s="21"/>
      <c r="TGV727" s="6"/>
      <c r="TGW727" s="13"/>
      <c r="TGX727" s="6"/>
      <c r="TGY727" s="6"/>
      <c r="TGZ727" s="6"/>
      <c r="THA727" s="7"/>
      <c r="THB727" s="7"/>
      <c r="THC727" s="7"/>
      <c r="THD727" s="21"/>
      <c r="THE727" s="6"/>
      <c r="THF727" s="13"/>
      <c r="THG727" s="6"/>
      <c r="THH727" s="6"/>
      <c r="THI727" s="6"/>
      <c r="THJ727" s="7"/>
      <c r="THK727" s="7"/>
      <c r="THL727" s="7"/>
      <c r="THM727" s="21"/>
      <c r="THN727" s="6"/>
      <c r="THO727" s="13"/>
      <c r="THP727" s="6"/>
      <c r="THQ727" s="6"/>
      <c r="THR727" s="6"/>
      <c r="THS727" s="7"/>
      <c r="THT727" s="7"/>
      <c r="THU727" s="7"/>
      <c r="THV727" s="21"/>
      <c r="THW727" s="6"/>
      <c r="THX727" s="13"/>
      <c r="THY727" s="6"/>
      <c r="THZ727" s="6"/>
      <c r="TIA727" s="6"/>
      <c r="TIB727" s="7"/>
      <c r="TIC727" s="7"/>
      <c r="TID727" s="7"/>
      <c r="TIE727" s="21"/>
      <c r="TIF727" s="6"/>
      <c r="TIG727" s="13"/>
      <c r="TIH727" s="6"/>
      <c r="TII727" s="6"/>
      <c r="TIJ727" s="6"/>
      <c r="TIK727" s="7"/>
      <c r="TIL727" s="7"/>
      <c r="TIM727" s="7"/>
      <c r="TIN727" s="21"/>
      <c r="TIO727" s="6"/>
      <c r="TIP727" s="13"/>
      <c r="TIQ727" s="6"/>
      <c r="TIR727" s="6"/>
      <c r="TIS727" s="6"/>
      <c r="TIT727" s="7"/>
      <c r="TIU727" s="7"/>
      <c r="TIV727" s="7"/>
      <c r="TIW727" s="21"/>
      <c r="TIX727" s="6"/>
      <c r="TIY727" s="13"/>
      <c r="TIZ727" s="6"/>
      <c r="TJA727" s="6"/>
      <c r="TJB727" s="6"/>
      <c r="TJC727" s="7"/>
      <c r="TJD727" s="7"/>
      <c r="TJE727" s="7"/>
      <c r="TJF727" s="21"/>
      <c r="TJG727" s="6"/>
      <c r="TJH727" s="13"/>
      <c r="TJI727" s="6"/>
      <c r="TJJ727" s="6"/>
      <c r="TJK727" s="6"/>
      <c r="TJL727" s="7"/>
      <c r="TJM727" s="7"/>
      <c r="TJN727" s="7"/>
      <c r="TJO727" s="21"/>
      <c r="TJP727" s="6"/>
      <c r="TJQ727" s="13"/>
      <c r="TJR727" s="6"/>
      <c r="TJS727" s="6"/>
      <c r="TJT727" s="6"/>
      <c r="TJU727" s="7"/>
      <c r="TJV727" s="7"/>
      <c r="TJW727" s="7"/>
      <c r="TJX727" s="21"/>
      <c r="TJY727" s="6"/>
      <c r="TJZ727" s="13"/>
      <c r="TKA727" s="6"/>
      <c r="TKB727" s="6"/>
      <c r="TKC727" s="6"/>
      <c r="TKD727" s="7"/>
      <c r="TKE727" s="7"/>
      <c r="TKF727" s="7"/>
      <c r="TKG727" s="21"/>
      <c r="TKH727" s="6"/>
      <c r="TKI727" s="13"/>
      <c r="TKJ727" s="6"/>
      <c r="TKK727" s="6"/>
      <c r="TKL727" s="6"/>
      <c r="TKM727" s="7"/>
      <c r="TKN727" s="7"/>
      <c r="TKO727" s="7"/>
      <c r="TKP727" s="21"/>
      <c r="TKQ727" s="6"/>
      <c r="TKR727" s="13"/>
      <c r="TKS727" s="6"/>
      <c r="TKT727" s="6"/>
      <c r="TKU727" s="6"/>
      <c r="TKV727" s="7"/>
      <c r="TKW727" s="7"/>
      <c r="TKX727" s="7"/>
      <c r="TKY727" s="21"/>
      <c r="TKZ727" s="6"/>
      <c r="TLA727" s="13"/>
      <c r="TLB727" s="6"/>
      <c r="TLC727" s="6"/>
      <c r="TLD727" s="6"/>
      <c r="TLE727" s="7"/>
      <c r="TLF727" s="7"/>
      <c r="TLG727" s="7"/>
      <c r="TLH727" s="21"/>
      <c r="TLI727" s="6"/>
      <c r="TLJ727" s="13"/>
      <c r="TLK727" s="6"/>
      <c r="TLL727" s="6"/>
      <c r="TLM727" s="6"/>
      <c r="TLN727" s="7"/>
      <c r="TLO727" s="7"/>
      <c r="TLP727" s="7"/>
      <c r="TLQ727" s="21"/>
      <c r="TLR727" s="6"/>
      <c r="TLS727" s="13"/>
      <c r="TLT727" s="6"/>
      <c r="TLU727" s="6"/>
      <c r="TLV727" s="6"/>
      <c r="TLW727" s="7"/>
      <c r="TLX727" s="7"/>
      <c r="TLY727" s="7"/>
      <c r="TLZ727" s="21"/>
      <c r="TMA727" s="6"/>
      <c r="TMB727" s="13"/>
      <c r="TMC727" s="6"/>
      <c r="TMD727" s="6"/>
      <c r="TME727" s="6"/>
      <c r="TMF727" s="7"/>
      <c r="TMG727" s="7"/>
      <c r="TMH727" s="7"/>
      <c r="TMI727" s="21"/>
      <c r="TMJ727" s="6"/>
      <c r="TMK727" s="13"/>
      <c r="TML727" s="6"/>
      <c r="TMM727" s="6"/>
      <c r="TMN727" s="6"/>
      <c r="TMO727" s="7"/>
      <c r="TMP727" s="7"/>
      <c r="TMQ727" s="7"/>
      <c r="TMR727" s="21"/>
      <c r="TMS727" s="6"/>
      <c r="TMT727" s="13"/>
      <c r="TMU727" s="6"/>
      <c r="TMV727" s="6"/>
      <c r="TMW727" s="6"/>
      <c r="TMX727" s="7"/>
      <c r="TMY727" s="7"/>
      <c r="TMZ727" s="7"/>
      <c r="TNA727" s="21"/>
      <c r="TNB727" s="6"/>
      <c r="TNC727" s="13"/>
      <c r="TND727" s="6"/>
      <c r="TNE727" s="6"/>
      <c r="TNF727" s="6"/>
      <c r="TNG727" s="7"/>
      <c r="TNH727" s="7"/>
      <c r="TNI727" s="7"/>
      <c r="TNJ727" s="21"/>
      <c r="TNK727" s="6"/>
      <c r="TNL727" s="13"/>
      <c r="TNM727" s="6"/>
      <c r="TNN727" s="6"/>
      <c r="TNO727" s="6"/>
      <c r="TNP727" s="7"/>
      <c r="TNQ727" s="7"/>
      <c r="TNR727" s="7"/>
      <c r="TNS727" s="21"/>
      <c r="TNT727" s="6"/>
      <c r="TNU727" s="13"/>
      <c r="TNV727" s="6"/>
      <c r="TNW727" s="6"/>
      <c r="TNX727" s="6"/>
      <c r="TNY727" s="7"/>
      <c r="TNZ727" s="7"/>
      <c r="TOA727" s="7"/>
      <c r="TOB727" s="21"/>
      <c r="TOC727" s="6"/>
      <c r="TOD727" s="13"/>
      <c r="TOE727" s="6"/>
      <c r="TOF727" s="6"/>
      <c r="TOG727" s="6"/>
      <c r="TOH727" s="7"/>
      <c r="TOI727" s="7"/>
      <c r="TOJ727" s="7"/>
      <c r="TOK727" s="21"/>
      <c r="TOL727" s="6"/>
      <c r="TOM727" s="13"/>
      <c r="TON727" s="6"/>
      <c r="TOO727" s="6"/>
      <c r="TOP727" s="6"/>
      <c r="TOQ727" s="7"/>
      <c r="TOR727" s="7"/>
      <c r="TOS727" s="7"/>
      <c r="TOT727" s="21"/>
      <c r="TOU727" s="6"/>
      <c r="TOV727" s="13"/>
      <c r="TOW727" s="6"/>
      <c r="TOX727" s="6"/>
      <c r="TOY727" s="6"/>
      <c r="TOZ727" s="7"/>
      <c r="TPA727" s="7"/>
      <c r="TPB727" s="7"/>
      <c r="TPC727" s="21"/>
      <c r="TPD727" s="6"/>
      <c r="TPE727" s="13"/>
      <c r="TPF727" s="6"/>
      <c r="TPG727" s="6"/>
      <c r="TPH727" s="6"/>
      <c r="TPI727" s="7"/>
      <c r="TPJ727" s="7"/>
      <c r="TPK727" s="7"/>
      <c r="TPL727" s="21"/>
      <c r="TPM727" s="6"/>
      <c r="TPN727" s="13"/>
      <c r="TPO727" s="6"/>
      <c r="TPP727" s="6"/>
      <c r="TPQ727" s="6"/>
      <c r="TPR727" s="7"/>
      <c r="TPS727" s="7"/>
      <c r="TPT727" s="7"/>
      <c r="TPU727" s="21"/>
      <c r="TPV727" s="6"/>
      <c r="TPW727" s="13"/>
      <c r="TPX727" s="6"/>
      <c r="TPY727" s="6"/>
      <c r="TPZ727" s="6"/>
      <c r="TQA727" s="7"/>
      <c r="TQB727" s="7"/>
      <c r="TQC727" s="7"/>
      <c r="TQD727" s="21"/>
      <c r="TQE727" s="6"/>
      <c r="TQF727" s="13"/>
      <c r="TQG727" s="6"/>
      <c r="TQH727" s="6"/>
      <c r="TQI727" s="6"/>
      <c r="TQJ727" s="7"/>
      <c r="TQK727" s="7"/>
      <c r="TQL727" s="7"/>
      <c r="TQM727" s="21"/>
      <c r="TQN727" s="6"/>
      <c r="TQO727" s="13"/>
      <c r="TQP727" s="6"/>
      <c r="TQQ727" s="6"/>
      <c r="TQR727" s="6"/>
      <c r="TQS727" s="7"/>
      <c r="TQT727" s="7"/>
      <c r="TQU727" s="7"/>
      <c r="TQV727" s="21"/>
      <c r="TQW727" s="6"/>
      <c r="TQX727" s="13"/>
      <c r="TQY727" s="6"/>
      <c r="TQZ727" s="6"/>
      <c r="TRA727" s="6"/>
      <c r="TRB727" s="7"/>
      <c r="TRC727" s="7"/>
      <c r="TRD727" s="7"/>
      <c r="TRE727" s="21"/>
      <c r="TRF727" s="6"/>
      <c r="TRG727" s="13"/>
      <c r="TRH727" s="6"/>
      <c r="TRI727" s="6"/>
      <c r="TRJ727" s="6"/>
      <c r="TRK727" s="7"/>
      <c r="TRL727" s="7"/>
      <c r="TRM727" s="7"/>
      <c r="TRN727" s="21"/>
      <c r="TRO727" s="6"/>
      <c r="TRP727" s="13"/>
      <c r="TRQ727" s="6"/>
      <c r="TRR727" s="6"/>
      <c r="TRS727" s="6"/>
      <c r="TRT727" s="7"/>
      <c r="TRU727" s="7"/>
      <c r="TRV727" s="7"/>
      <c r="TRW727" s="21"/>
      <c r="TRX727" s="6"/>
      <c r="TRY727" s="13"/>
      <c r="TRZ727" s="6"/>
      <c r="TSA727" s="6"/>
      <c r="TSB727" s="6"/>
      <c r="TSC727" s="7"/>
      <c r="TSD727" s="7"/>
      <c r="TSE727" s="7"/>
      <c r="TSF727" s="21"/>
      <c r="TSG727" s="6"/>
      <c r="TSH727" s="13"/>
      <c r="TSI727" s="6"/>
      <c r="TSJ727" s="6"/>
      <c r="TSK727" s="6"/>
      <c r="TSL727" s="7"/>
      <c r="TSM727" s="7"/>
      <c r="TSN727" s="7"/>
      <c r="TSO727" s="21"/>
      <c r="TSP727" s="6"/>
      <c r="TSQ727" s="13"/>
      <c r="TSR727" s="6"/>
      <c r="TSS727" s="6"/>
      <c r="TST727" s="6"/>
      <c r="TSU727" s="7"/>
      <c r="TSV727" s="7"/>
      <c r="TSW727" s="7"/>
      <c r="TSX727" s="21"/>
      <c r="TSY727" s="6"/>
      <c r="TSZ727" s="13"/>
      <c r="TTA727" s="6"/>
      <c r="TTB727" s="6"/>
      <c r="TTC727" s="6"/>
      <c r="TTD727" s="7"/>
      <c r="TTE727" s="7"/>
      <c r="TTF727" s="7"/>
      <c r="TTG727" s="21"/>
      <c r="TTH727" s="6"/>
      <c r="TTI727" s="13"/>
      <c r="TTJ727" s="6"/>
      <c r="TTK727" s="6"/>
      <c r="TTL727" s="6"/>
      <c r="TTM727" s="7"/>
      <c r="TTN727" s="7"/>
      <c r="TTO727" s="7"/>
      <c r="TTP727" s="21"/>
      <c r="TTQ727" s="6"/>
      <c r="TTR727" s="13"/>
      <c r="TTS727" s="6"/>
      <c r="TTT727" s="6"/>
      <c r="TTU727" s="6"/>
      <c r="TTV727" s="7"/>
      <c r="TTW727" s="7"/>
      <c r="TTX727" s="7"/>
      <c r="TTY727" s="21"/>
      <c r="TTZ727" s="6"/>
      <c r="TUA727" s="13"/>
      <c r="TUB727" s="6"/>
      <c r="TUC727" s="6"/>
      <c r="TUD727" s="6"/>
      <c r="TUE727" s="7"/>
      <c r="TUF727" s="7"/>
      <c r="TUG727" s="7"/>
      <c r="TUH727" s="21"/>
      <c r="TUI727" s="6"/>
      <c r="TUJ727" s="13"/>
      <c r="TUK727" s="6"/>
      <c r="TUL727" s="6"/>
      <c r="TUM727" s="6"/>
      <c r="TUN727" s="7"/>
      <c r="TUO727" s="7"/>
      <c r="TUP727" s="7"/>
      <c r="TUQ727" s="21"/>
      <c r="TUR727" s="6"/>
      <c r="TUS727" s="13"/>
      <c r="TUT727" s="6"/>
      <c r="TUU727" s="6"/>
      <c r="TUV727" s="6"/>
      <c r="TUW727" s="7"/>
      <c r="TUX727" s="7"/>
      <c r="TUY727" s="7"/>
      <c r="TUZ727" s="21"/>
      <c r="TVA727" s="6"/>
      <c r="TVB727" s="13"/>
      <c r="TVC727" s="6"/>
      <c r="TVD727" s="6"/>
      <c r="TVE727" s="6"/>
      <c r="TVF727" s="7"/>
      <c r="TVG727" s="7"/>
      <c r="TVH727" s="7"/>
      <c r="TVI727" s="21"/>
      <c r="TVJ727" s="6"/>
      <c r="TVK727" s="13"/>
      <c r="TVL727" s="6"/>
      <c r="TVM727" s="6"/>
      <c r="TVN727" s="6"/>
      <c r="TVO727" s="7"/>
      <c r="TVP727" s="7"/>
      <c r="TVQ727" s="7"/>
      <c r="TVR727" s="21"/>
      <c r="TVS727" s="6"/>
      <c r="TVT727" s="13"/>
      <c r="TVU727" s="6"/>
      <c r="TVV727" s="6"/>
      <c r="TVW727" s="6"/>
      <c r="TVX727" s="7"/>
      <c r="TVY727" s="7"/>
      <c r="TVZ727" s="7"/>
      <c r="TWA727" s="21"/>
      <c r="TWB727" s="6"/>
      <c r="TWC727" s="13"/>
      <c r="TWD727" s="6"/>
      <c r="TWE727" s="6"/>
      <c r="TWF727" s="6"/>
      <c r="TWG727" s="7"/>
      <c r="TWH727" s="7"/>
      <c r="TWI727" s="7"/>
      <c r="TWJ727" s="21"/>
      <c r="TWK727" s="6"/>
      <c r="TWL727" s="13"/>
      <c r="TWM727" s="6"/>
      <c r="TWN727" s="6"/>
      <c r="TWO727" s="6"/>
      <c r="TWP727" s="7"/>
      <c r="TWQ727" s="7"/>
      <c r="TWR727" s="7"/>
      <c r="TWS727" s="21"/>
      <c r="TWT727" s="6"/>
      <c r="TWU727" s="13"/>
      <c r="TWV727" s="6"/>
      <c r="TWW727" s="6"/>
      <c r="TWX727" s="6"/>
      <c r="TWY727" s="7"/>
      <c r="TWZ727" s="7"/>
      <c r="TXA727" s="7"/>
      <c r="TXB727" s="21"/>
      <c r="TXC727" s="6"/>
      <c r="TXD727" s="13"/>
      <c r="TXE727" s="6"/>
      <c r="TXF727" s="6"/>
      <c r="TXG727" s="6"/>
      <c r="TXH727" s="7"/>
      <c r="TXI727" s="7"/>
      <c r="TXJ727" s="7"/>
      <c r="TXK727" s="21"/>
      <c r="TXL727" s="6"/>
      <c r="TXM727" s="13"/>
      <c r="TXN727" s="6"/>
      <c r="TXO727" s="6"/>
      <c r="TXP727" s="6"/>
      <c r="TXQ727" s="7"/>
      <c r="TXR727" s="7"/>
      <c r="TXS727" s="7"/>
      <c r="TXT727" s="21"/>
      <c r="TXU727" s="6"/>
      <c r="TXV727" s="13"/>
      <c r="TXW727" s="6"/>
      <c r="TXX727" s="6"/>
      <c r="TXY727" s="6"/>
      <c r="TXZ727" s="7"/>
      <c r="TYA727" s="7"/>
      <c r="TYB727" s="7"/>
      <c r="TYC727" s="21"/>
      <c r="TYD727" s="6"/>
      <c r="TYE727" s="13"/>
      <c r="TYF727" s="6"/>
      <c r="TYG727" s="6"/>
      <c r="TYH727" s="6"/>
      <c r="TYI727" s="7"/>
      <c r="TYJ727" s="7"/>
      <c r="TYK727" s="7"/>
      <c r="TYL727" s="21"/>
      <c r="TYM727" s="6"/>
      <c r="TYN727" s="13"/>
      <c r="TYO727" s="6"/>
      <c r="TYP727" s="6"/>
      <c r="TYQ727" s="6"/>
      <c r="TYR727" s="7"/>
      <c r="TYS727" s="7"/>
      <c r="TYT727" s="7"/>
      <c r="TYU727" s="21"/>
      <c r="TYV727" s="6"/>
      <c r="TYW727" s="13"/>
      <c r="TYX727" s="6"/>
      <c r="TYY727" s="6"/>
      <c r="TYZ727" s="6"/>
      <c r="TZA727" s="7"/>
      <c r="TZB727" s="7"/>
      <c r="TZC727" s="7"/>
      <c r="TZD727" s="21"/>
      <c r="TZE727" s="6"/>
      <c r="TZF727" s="13"/>
      <c r="TZG727" s="6"/>
      <c r="TZH727" s="6"/>
      <c r="TZI727" s="6"/>
      <c r="TZJ727" s="7"/>
      <c r="TZK727" s="7"/>
      <c r="TZL727" s="7"/>
      <c r="TZM727" s="21"/>
      <c r="TZN727" s="6"/>
      <c r="TZO727" s="13"/>
      <c r="TZP727" s="6"/>
      <c r="TZQ727" s="6"/>
      <c r="TZR727" s="6"/>
      <c r="TZS727" s="7"/>
      <c r="TZT727" s="7"/>
      <c r="TZU727" s="7"/>
      <c r="TZV727" s="21"/>
      <c r="TZW727" s="6"/>
      <c r="TZX727" s="13"/>
      <c r="TZY727" s="6"/>
      <c r="TZZ727" s="6"/>
      <c r="UAA727" s="6"/>
      <c r="UAB727" s="7"/>
      <c r="UAC727" s="7"/>
      <c r="UAD727" s="7"/>
      <c r="UAE727" s="21"/>
      <c r="UAF727" s="6"/>
      <c r="UAG727" s="13"/>
      <c r="UAH727" s="6"/>
      <c r="UAI727" s="6"/>
      <c r="UAJ727" s="6"/>
      <c r="UAK727" s="7"/>
      <c r="UAL727" s="7"/>
      <c r="UAM727" s="7"/>
      <c r="UAN727" s="21"/>
      <c r="UAO727" s="6"/>
      <c r="UAP727" s="13"/>
      <c r="UAQ727" s="6"/>
      <c r="UAR727" s="6"/>
      <c r="UAS727" s="6"/>
      <c r="UAT727" s="7"/>
      <c r="UAU727" s="7"/>
      <c r="UAV727" s="7"/>
      <c r="UAW727" s="21"/>
      <c r="UAX727" s="6"/>
      <c r="UAY727" s="13"/>
      <c r="UAZ727" s="6"/>
      <c r="UBA727" s="6"/>
      <c r="UBB727" s="6"/>
      <c r="UBC727" s="7"/>
      <c r="UBD727" s="7"/>
      <c r="UBE727" s="7"/>
      <c r="UBF727" s="21"/>
      <c r="UBG727" s="6"/>
      <c r="UBH727" s="13"/>
      <c r="UBI727" s="6"/>
      <c r="UBJ727" s="6"/>
      <c r="UBK727" s="6"/>
      <c r="UBL727" s="7"/>
      <c r="UBM727" s="7"/>
      <c r="UBN727" s="7"/>
      <c r="UBO727" s="21"/>
      <c r="UBP727" s="6"/>
      <c r="UBQ727" s="13"/>
      <c r="UBR727" s="6"/>
      <c r="UBS727" s="6"/>
      <c r="UBT727" s="6"/>
      <c r="UBU727" s="7"/>
      <c r="UBV727" s="7"/>
      <c r="UBW727" s="7"/>
      <c r="UBX727" s="21"/>
      <c r="UBY727" s="6"/>
      <c r="UBZ727" s="13"/>
      <c r="UCA727" s="6"/>
      <c r="UCB727" s="6"/>
      <c r="UCC727" s="6"/>
      <c r="UCD727" s="7"/>
      <c r="UCE727" s="7"/>
      <c r="UCF727" s="7"/>
      <c r="UCG727" s="21"/>
      <c r="UCH727" s="6"/>
      <c r="UCI727" s="13"/>
      <c r="UCJ727" s="6"/>
      <c r="UCK727" s="6"/>
      <c r="UCL727" s="6"/>
      <c r="UCM727" s="7"/>
      <c r="UCN727" s="7"/>
      <c r="UCO727" s="7"/>
      <c r="UCP727" s="21"/>
      <c r="UCQ727" s="6"/>
      <c r="UCR727" s="13"/>
      <c r="UCS727" s="6"/>
      <c r="UCT727" s="6"/>
      <c r="UCU727" s="6"/>
      <c r="UCV727" s="7"/>
      <c r="UCW727" s="7"/>
      <c r="UCX727" s="7"/>
      <c r="UCY727" s="21"/>
      <c r="UCZ727" s="6"/>
      <c r="UDA727" s="13"/>
      <c r="UDB727" s="6"/>
      <c r="UDC727" s="6"/>
      <c r="UDD727" s="6"/>
      <c r="UDE727" s="7"/>
      <c r="UDF727" s="7"/>
      <c r="UDG727" s="7"/>
      <c r="UDH727" s="21"/>
      <c r="UDI727" s="6"/>
      <c r="UDJ727" s="13"/>
      <c r="UDK727" s="6"/>
      <c r="UDL727" s="6"/>
      <c r="UDM727" s="6"/>
      <c r="UDN727" s="7"/>
      <c r="UDO727" s="7"/>
      <c r="UDP727" s="7"/>
      <c r="UDQ727" s="21"/>
      <c r="UDR727" s="6"/>
      <c r="UDS727" s="13"/>
      <c r="UDT727" s="6"/>
      <c r="UDU727" s="6"/>
      <c r="UDV727" s="6"/>
      <c r="UDW727" s="7"/>
      <c r="UDX727" s="7"/>
      <c r="UDY727" s="7"/>
      <c r="UDZ727" s="21"/>
      <c r="UEA727" s="6"/>
      <c r="UEB727" s="13"/>
      <c r="UEC727" s="6"/>
      <c r="UED727" s="6"/>
      <c r="UEE727" s="6"/>
      <c r="UEF727" s="7"/>
      <c r="UEG727" s="7"/>
      <c r="UEH727" s="7"/>
      <c r="UEI727" s="21"/>
      <c r="UEJ727" s="6"/>
      <c r="UEK727" s="13"/>
      <c r="UEL727" s="6"/>
      <c r="UEM727" s="6"/>
      <c r="UEN727" s="6"/>
      <c r="UEO727" s="7"/>
      <c r="UEP727" s="7"/>
      <c r="UEQ727" s="7"/>
      <c r="UER727" s="21"/>
      <c r="UES727" s="6"/>
      <c r="UET727" s="13"/>
      <c r="UEU727" s="6"/>
      <c r="UEV727" s="6"/>
      <c r="UEW727" s="6"/>
      <c r="UEX727" s="7"/>
      <c r="UEY727" s="7"/>
      <c r="UEZ727" s="7"/>
      <c r="UFA727" s="21"/>
      <c r="UFB727" s="6"/>
      <c r="UFC727" s="13"/>
      <c r="UFD727" s="6"/>
      <c r="UFE727" s="6"/>
      <c r="UFF727" s="6"/>
      <c r="UFG727" s="7"/>
      <c r="UFH727" s="7"/>
      <c r="UFI727" s="7"/>
      <c r="UFJ727" s="21"/>
      <c r="UFK727" s="6"/>
      <c r="UFL727" s="13"/>
      <c r="UFM727" s="6"/>
      <c r="UFN727" s="6"/>
      <c r="UFO727" s="6"/>
      <c r="UFP727" s="7"/>
      <c r="UFQ727" s="7"/>
      <c r="UFR727" s="7"/>
      <c r="UFS727" s="21"/>
      <c r="UFT727" s="6"/>
      <c r="UFU727" s="13"/>
      <c r="UFV727" s="6"/>
      <c r="UFW727" s="6"/>
      <c r="UFX727" s="6"/>
      <c r="UFY727" s="7"/>
      <c r="UFZ727" s="7"/>
      <c r="UGA727" s="7"/>
      <c r="UGB727" s="21"/>
      <c r="UGC727" s="6"/>
      <c r="UGD727" s="13"/>
      <c r="UGE727" s="6"/>
      <c r="UGF727" s="6"/>
      <c r="UGG727" s="6"/>
      <c r="UGH727" s="7"/>
      <c r="UGI727" s="7"/>
      <c r="UGJ727" s="7"/>
      <c r="UGK727" s="21"/>
      <c r="UGL727" s="6"/>
      <c r="UGM727" s="13"/>
      <c r="UGN727" s="6"/>
      <c r="UGO727" s="6"/>
      <c r="UGP727" s="6"/>
      <c r="UGQ727" s="7"/>
      <c r="UGR727" s="7"/>
      <c r="UGS727" s="7"/>
      <c r="UGT727" s="21"/>
      <c r="UGU727" s="6"/>
      <c r="UGV727" s="13"/>
      <c r="UGW727" s="6"/>
      <c r="UGX727" s="6"/>
      <c r="UGY727" s="6"/>
      <c r="UGZ727" s="7"/>
      <c r="UHA727" s="7"/>
      <c r="UHB727" s="7"/>
      <c r="UHC727" s="21"/>
      <c r="UHD727" s="6"/>
      <c r="UHE727" s="13"/>
      <c r="UHF727" s="6"/>
      <c r="UHG727" s="6"/>
      <c r="UHH727" s="6"/>
      <c r="UHI727" s="7"/>
      <c r="UHJ727" s="7"/>
      <c r="UHK727" s="7"/>
      <c r="UHL727" s="21"/>
      <c r="UHM727" s="6"/>
      <c r="UHN727" s="13"/>
      <c r="UHO727" s="6"/>
      <c r="UHP727" s="6"/>
      <c r="UHQ727" s="6"/>
      <c r="UHR727" s="7"/>
      <c r="UHS727" s="7"/>
      <c r="UHT727" s="7"/>
      <c r="UHU727" s="21"/>
      <c r="UHV727" s="6"/>
      <c r="UHW727" s="13"/>
      <c r="UHX727" s="6"/>
      <c r="UHY727" s="6"/>
      <c r="UHZ727" s="6"/>
      <c r="UIA727" s="7"/>
      <c r="UIB727" s="7"/>
      <c r="UIC727" s="7"/>
      <c r="UID727" s="21"/>
      <c r="UIE727" s="6"/>
      <c r="UIF727" s="13"/>
      <c r="UIG727" s="6"/>
      <c r="UIH727" s="6"/>
      <c r="UII727" s="6"/>
      <c r="UIJ727" s="7"/>
      <c r="UIK727" s="7"/>
      <c r="UIL727" s="7"/>
      <c r="UIM727" s="21"/>
      <c r="UIN727" s="6"/>
      <c r="UIO727" s="13"/>
      <c r="UIP727" s="6"/>
      <c r="UIQ727" s="6"/>
      <c r="UIR727" s="6"/>
      <c r="UIS727" s="7"/>
      <c r="UIT727" s="7"/>
      <c r="UIU727" s="7"/>
      <c r="UIV727" s="21"/>
      <c r="UIW727" s="6"/>
      <c r="UIX727" s="13"/>
      <c r="UIY727" s="6"/>
      <c r="UIZ727" s="6"/>
      <c r="UJA727" s="6"/>
      <c r="UJB727" s="7"/>
      <c r="UJC727" s="7"/>
      <c r="UJD727" s="7"/>
      <c r="UJE727" s="21"/>
      <c r="UJF727" s="6"/>
      <c r="UJG727" s="13"/>
      <c r="UJH727" s="6"/>
      <c r="UJI727" s="6"/>
      <c r="UJJ727" s="6"/>
      <c r="UJK727" s="7"/>
      <c r="UJL727" s="7"/>
      <c r="UJM727" s="7"/>
      <c r="UJN727" s="21"/>
      <c r="UJO727" s="6"/>
      <c r="UJP727" s="13"/>
      <c r="UJQ727" s="6"/>
      <c r="UJR727" s="6"/>
      <c r="UJS727" s="6"/>
      <c r="UJT727" s="7"/>
      <c r="UJU727" s="7"/>
      <c r="UJV727" s="7"/>
      <c r="UJW727" s="21"/>
      <c r="UJX727" s="6"/>
      <c r="UJY727" s="13"/>
      <c r="UJZ727" s="6"/>
      <c r="UKA727" s="6"/>
      <c r="UKB727" s="6"/>
      <c r="UKC727" s="7"/>
      <c r="UKD727" s="7"/>
      <c r="UKE727" s="7"/>
      <c r="UKF727" s="21"/>
      <c r="UKG727" s="6"/>
      <c r="UKH727" s="13"/>
      <c r="UKI727" s="6"/>
      <c r="UKJ727" s="6"/>
      <c r="UKK727" s="6"/>
      <c r="UKL727" s="7"/>
      <c r="UKM727" s="7"/>
      <c r="UKN727" s="7"/>
      <c r="UKO727" s="21"/>
      <c r="UKP727" s="6"/>
      <c r="UKQ727" s="13"/>
      <c r="UKR727" s="6"/>
      <c r="UKS727" s="6"/>
      <c r="UKT727" s="6"/>
      <c r="UKU727" s="7"/>
      <c r="UKV727" s="7"/>
      <c r="UKW727" s="7"/>
      <c r="UKX727" s="21"/>
      <c r="UKY727" s="6"/>
      <c r="UKZ727" s="13"/>
      <c r="ULA727" s="6"/>
      <c r="ULB727" s="6"/>
      <c r="ULC727" s="6"/>
      <c r="ULD727" s="7"/>
      <c r="ULE727" s="7"/>
      <c r="ULF727" s="7"/>
      <c r="ULG727" s="21"/>
      <c r="ULH727" s="6"/>
      <c r="ULI727" s="13"/>
      <c r="ULJ727" s="6"/>
      <c r="ULK727" s="6"/>
      <c r="ULL727" s="6"/>
      <c r="ULM727" s="7"/>
      <c r="ULN727" s="7"/>
      <c r="ULO727" s="7"/>
      <c r="ULP727" s="21"/>
      <c r="ULQ727" s="6"/>
      <c r="ULR727" s="13"/>
      <c r="ULS727" s="6"/>
      <c r="ULT727" s="6"/>
      <c r="ULU727" s="6"/>
      <c r="ULV727" s="7"/>
      <c r="ULW727" s="7"/>
      <c r="ULX727" s="7"/>
      <c r="ULY727" s="21"/>
      <c r="ULZ727" s="6"/>
      <c r="UMA727" s="13"/>
      <c r="UMB727" s="6"/>
      <c r="UMC727" s="6"/>
      <c r="UMD727" s="6"/>
      <c r="UME727" s="7"/>
      <c r="UMF727" s="7"/>
      <c r="UMG727" s="7"/>
      <c r="UMH727" s="21"/>
      <c r="UMI727" s="6"/>
      <c r="UMJ727" s="13"/>
      <c r="UMK727" s="6"/>
      <c r="UML727" s="6"/>
      <c r="UMM727" s="6"/>
      <c r="UMN727" s="7"/>
      <c r="UMO727" s="7"/>
      <c r="UMP727" s="7"/>
      <c r="UMQ727" s="21"/>
      <c r="UMR727" s="6"/>
      <c r="UMS727" s="13"/>
      <c r="UMT727" s="6"/>
      <c r="UMU727" s="6"/>
      <c r="UMV727" s="6"/>
      <c r="UMW727" s="7"/>
      <c r="UMX727" s="7"/>
      <c r="UMY727" s="7"/>
      <c r="UMZ727" s="21"/>
      <c r="UNA727" s="6"/>
      <c r="UNB727" s="13"/>
      <c r="UNC727" s="6"/>
      <c r="UND727" s="6"/>
      <c r="UNE727" s="6"/>
      <c r="UNF727" s="7"/>
      <c r="UNG727" s="7"/>
      <c r="UNH727" s="7"/>
      <c r="UNI727" s="21"/>
      <c r="UNJ727" s="6"/>
      <c r="UNK727" s="13"/>
      <c r="UNL727" s="6"/>
      <c r="UNM727" s="6"/>
      <c r="UNN727" s="6"/>
      <c r="UNO727" s="7"/>
      <c r="UNP727" s="7"/>
      <c r="UNQ727" s="7"/>
      <c r="UNR727" s="21"/>
      <c r="UNS727" s="6"/>
      <c r="UNT727" s="13"/>
      <c r="UNU727" s="6"/>
      <c r="UNV727" s="6"/>
      <c r="UNW727" s="6"/>
      <c r="UNX727" s="7"/>
      <c r="UNY727" s="7"/>
      <c r="UNZ727" s="7"/>
      <c r="UOA727" s="21"/>
      <c r="UOB727" s="6"/>
      <c r="UOC727" s="13"/>
      <c r="UOD727" s="6"/>
      <c r="UOE727" s="6"/>
      <c r="UOF727" s="6"/>
      <c r="UOG727" s="7"/>
      <c r="UOH727" s="7"/>
      <c r="UOI727" s="7"/>
      <c r="UOJ727" s="21"/>
      <c r="UOK727" s="6"/>
      <c r="UOL727" s="13"/>
      <c r="UOM727" s="6"/>
      <c r="UON727" s="6"/>
      <c r="UOO727" s="6"/>
      <c r="UOP727" s="7"/>
      <c r="UOQ727" s="7"/>
      <c r="UOR727" s="7"/>
      <c r="UOS727" s="21"/>
      <c r="UOT727" s="6"/>
      <c r="UOU727" s="13"/>
      <c r="UOV727" s="6"/>
      <c r="UOW727" s="6"/>
      <c r="UOX727" s="6"/>
      <c r="UOY727" s="7"/>
      <c r="UOZ727" s="7"/>
      <c r="UPA727" s="7"/>
      <c r="UPB727" s="21"/>
      <c r="UPC727" s="6"/>
      <c r="UPD727" s="13"/>
      <c r="UPE727" s="6"/>
      <c r="UPF727" s="6"/>
      <c r="UPG727" s="6"/>
      <c r="UPH727" s="7"/>
      <c r="UPI727" s="7"/>
      <c r="UPJ727" s="7"/>
      <c r="UPK727" s="21"/>
      <c r="UPL727" s="6"/>
      <c r="UPM727" s="13"/>
      <c r="UPN727" s="6"/>
      <c r="UPO727" s="6"/>
      <c r="UPP727" s="6"/>
      <c r="UPQ727" s="7"/>
      <c r="UPR727" s="7"/>
      <c r="UPS727" s="7"/>
      <c r="UPT727" s="21"/>
      <c r="UPU727" s="6"/>
      <c r="UPV727" s="13"/>
      <c r="UPW727" s="6"/>
      <c r="UPX727" s="6"/>
      <c r="UPY727" s="6"/>
      <c r="UPZ727" s="7"/>
      <c r="UQA727" s="7"/>
      <c r="UQB727" s="7"/>
      <c r="UQC727" s="21"/>
      <c r="UQD727" s="6"/>
      <c r="UQE727" s="13"/>
      <c r="UQF727" s="6"/>
      <c r="UQG727" s="6"/>
      <c r="UQH727" s="6"/>
      <c r="UQI727" s="7"/>
      <c r="UQJ727" s="7"/>
      <c r="UQK727" s="7"/>
      <c r="UQL727" s="21"/>
      <c r="UQM727" s="6"/>
      <c r="UQN727" s="13"/>
      <c r="UQO727" s="6"/>
      <c r="UQP727" s="6"/>
      <c r="UQQ727" s="6"/>
      <c r="UQR727" s="7"/>
      <c r="UQS727" s="7"/>
      <c r="UQT727" s="7"/>
      <c r="UQU727" s="21"/>
      <c r="UQV727" s="6"/>
      <c r="UQW727" s="13"/>
      <c r="UQX727" s="6"/>
      <c r="UQY727" s="6"/>
      <c r="UQZ727" s="6"/>
      <c r="URA727" s="7"/>
      <c r="URB727" s="7"/>
      <c r="URC727" s="7"/>
      <c r="URD727" s="21"/>
      <c r="URE727" s="6"/>
      <c r="URF727" s="13"/>
      <c r="URG727" s="6"/>
      <c r="URH727" s="6"/>
      <c r="URI727" s="6"/>
      <c r="URJ727" s="7"/>
      <c r="URK727" s="7"/>
      <c r="URL727" s="7"/>
      <c r="URM727" s="21"/>
      <c r="URN727" s="6"/>
      <c r="URO727" s="13"/>
      <c r="URP727" s="6"/>
      <c r="URQ727" s="6"/>
      <c r="URR727" s="6"/>
      <c r="URS727" s="7"/>
      <c r="URT727" s="7"/>
      <c r="URU727" s="7"/>
      <c r="URV727" s="21"/>
      <c r="URW727" s="6"/>
      <c r="URX727" s="13"/>
      <c r="URY727" s="6"/>
      <c r="URZ727" s="6"/>
      <c r="USA727" s="6"/>
      <c r="USB727" s="7"/>
      <c r="USC727" s="7"/>
      <c r="USD727" s="7"/>
      <c r="USE727" s="21"/>
      <c r="USF727" s="6"/>
      <c r="USG727" s="13"/>
      <c r="USH727" s="6"/>
      <c r="USI727" s="6"/>
      <c r="USJ727" s="6"/>
      <c r="USK727" s="7"/>
      <c r="USL727" s="7"/>
      <c r="USM727" s="7"/>
      <c r="USN727" s="21"/>
      <c r="USO727" s="6"/>
      <c r="USP727" s="13"/>
      <c r="USQ727" s="6"/>
      <c r="USR727" s="6"/>
      <c r="USS727" s="6"/>
      <c r="UST727" s="7"/>
      <c r="USU727" s="7"/>
      <c r="USV727" s="7"/>
      <c r="USW727" s="21"/>
      <c r="USX727" s="6"/>
      <c r="USY727" s="13"/>
      <c r="USZ727" s="6"/>
      <c r="UTA727" s="6"/>
      <c r="UTB727" s="6"/>
      <c r="UTC727" s="7"/>
      <c r="UTD727" s="7"/>
      <c r="UTE727" s="7"/>
      <c r="UTF727" s="21"/>
      <c r="UTG727" s="6"/>
      <c r="UTH727" s="13"/>
      <c r="UTI727" s="6"/>
      <c r="UTJ727" s="6"/>
      <c r="UTK727" s="6"/>
      <c r="UTL727" s="7"/>
      <c r="UTM727" s="7"/>
      <c r="UTN727" s="7"/>
      <c r="UTO727" s="21"/>
      <c r="UTP727" s="6"/>
      <c r="UTQ727" s="13"/>
      <c r="UTR727" s="6"/>
      <c r="UTS727" s="6"/>
      <c r="UTT727" s="6"/>
      <c r="UTU727" s="7"/>
      <c r="UTV727" s="7"/>
      <c r="UTW727" s="7"/>
      <c r="UTX727" s="21"/>
      <c r="UTY727" s="6"/>
      <c r="UTZ727" s="13"/>
      <c r="UUA727" s="6"/>
      <c r="UUB727" s="6"/>
      <c r="UUC727" s="6"/>
      <c r="UUD727" s="7"/>
      <c r="UUE727" s="7"/>
      <c r="UUF727" s="7"/>
      <c r="UUG727" s="21"/>
      <c r="UUH727" s="6"/>
      <c r="UUI727" s="13"/>
      <c r="UUJ727" s="6"/>
      <c r="UUK727" s="6"/>
      <c r="UUL727" s="6"/>
      <c r="UUM727" s="7"/>
      <c r="UUN727" s="7"/>
      <c r="UUO727" s="7"/>
      <c r="UUP727" s="21"/>
      <c r="UUQ727" s="6"/>
      <c r="UUR727" s="13"/>
      <c r="UUS727" s="6"/>
      <c r="UUT727" s="6"/>
      <c r="UUU727" s="6"/>
      <c r="UUV727" s="7"/>
      <c r="UUW727" s="7"/>
      <c r="UUX727" s="7"/>
      <c r="UUY727" s="21"/>
      <c r="UUZ727" s="6"/>
      <c r="UVA727" s="13"/>
      <c r="UVB727" s="6"/>
      <c r="UVC727" s="6"/>
      <c r="UVD727" s="6"/>
      <c r="UVE727" s="7"/>
      <c r="UVF727" s="7"/>
      <c r="UVG727" s="7"/>
      <c r="UVH727" s="21"/>
      <c r="UVI727" s="6"/>
      <c r="UVJ727" s="13"/>
      <c r="UVK727" s="6"/>
      <c r="UVL727" s="6"/>
      <c r="UVM727" s="6"/>
      <c r="UVN727" s="7"/>
      <c r="UVO727" s="7"/>
      <c r="UVP727" s="7"/>
      <c r="UVQ727" s="21"/>
      <c r="UVR727" s="6"/>
      <c r="UVS727" s="13"/>
      <c r="UVT727" s="6"/>
      <c r="UVU727" s="6"/>
      <c r="UVV727" s="6"/>
      <c r="UVW727" s="7"/>
      <c r="UVX727" s="7"/>
      <c r="UVY727" s="7"/>
      <c r="UVZ727" s="21"/>
      <c r="UWA727" s="6"/>
      <c r="UWB727" s="13"/>
      <c r="UWC727" s="6"/>
      <c r="UWD727" s="6"/>
      <c r="UWE727" s="6"/>
      <c r="UWF727" s="7"/>
      <c r="UWG727" s="7"/>
      <c r="UWH727" s="7"/>
      <c r="UWI727" s="21"/>
      <c r="UWJ727" s="6"/>
      <c r="UWK727" s="13"/>
      <c r="UWL727" s="6"/>
      <c r="UWM727" s="6"/>
      <c r="UWN727" s="6"/>
      <c r="UWO727" s="7"/>
      <c r="UWP727" s="7"/>
      <c r="UWQ727" s="7"/>
      <c r="UWR727" s="21"/>
      <c r="UWS727" s="6"/>
      <c r="UWT727" s="13"/>
      <c r="UWU727" s="6"/>
      <c r="UWV727" s="6"/>
      <c r="UWW727" s="6"/>
      <c r="UWX727" s="7"/>
      <c r="UWY727" s="7"/>
      <c r="UWZ727" s="7"/>
      <c r="UXA727" s="21"/>
      <c r="UXB727" s="6"/>
      <c r="UXC727" s="13"/>
      <c r="UXD727" s="6"/>
      <c r="UXE727" s="6"/>
      <c r="UXF727" s="6"/>
      <c r="UXG727" s="7"/>
      <c r="UXH727" s="7"/>
      <c r="UXI727" s="7"/>
      <c r="UXJ727" s="21"/>
      <c r="UXK727" s="6"/>
      <c r="UXL727" s="13"/>
      <c r="UXM727" s="6"/>
      <c r="UXN727" s="6"/>
      <c r="UXO727" s="6"/>
      <c r="UXP727" s="7"/>
      <c r="UXQ727" s="7"/>
      <c r="UXR727" s="7"/>
      <c r="UXS727" s="21"/>
      <c r="UXT727" s="6"/>
      <c r="UXU727" s="13"/>
      <c r="UXV727" s="6"/>
      <c r="UXW727" s="6"/>
      <c r="UXX727" s="6"/>
      <c r="UXY727" s="7"/>
      <c r="UXZ727" s="7"/>
      <c r="UYA727" s="7"/>
      <c r="UYB727" s="21"/>
      <c r="UYC727" s="6"/>
      <c r="UYD727" s="13"/>
      <c r="UYE727" s="6"/>
      <c r="UYF727" s="6"/>
      <c r="UYG727" s="6"/>
      <c r="UYH727" s="7"/>
      <c r="UYI727" s="7"/>
      <c r="UYJ727" s="7"/>
      <c r="UYK727" s="21"/>
      <c r="UYL727" s="6"/>
      <c r="UYM727" s="13"/>
      <c r="UYN727" s="6"/>
      <c r="UYO727" s="6"/>
      <c r="UYP727" s="6"/>
      <c r="UYQ727" s="7"/>
      <c r="UYR727" s="7"/>
      <c r="UYS727" s="7"/>
      <c r="UYT727" s="21"/>
      <c r="UYU727" s="6"/>
      <c r="UYV727" s="13"/>
      <c r="UYW727" s="6"/>
      <c r="UYX727" s="6"/>
      <c r="UYY727" s="6"/>
      <c r="UYZ727" s="7"/>
      <c r="UZA727" s="7"/>
      <c r="UZB727" s="7"/>
      <c r="UZC727" s="21"/>
      <c r="UZD727" s="6"/>
      <c r="UZE727" s="13"/>
      <c r="UZF727" s="6"/>
      <c r="UZG727" s="6"/>
      <c r="UZH727" s="6"/>
      <c r="UZI727" s="7"/>
      <c r="UZJ727" s="7"/>
      <c r="UZK727" s="7"/>
      <c r="UZL727" s="21"/>
      <c r="UZM727" s="6"/>
      <c r="UZN727" s="13"/>
      <c r="UZO727" s="6"/>
      <c r="UZP727" s="6"/>
      <c r="UZQ727" s="6"/>
      <c r="UZR727" s="7"/>
      <c r="UZS727" s="7"/>
      <c r="UZT727" s="7"/>
      <c r="UZU727" s="21"/>
      <c r="UZV727" s="6"/>
      <c r="UZW727" s="13"/>
      <c r="UZX727" s="6"/>
      <c r="UZY727" s="6"/>
      <c r="UZZ727" s="6"/>
      <c r="VAA727" s="7"/>
      <c r="VAB727" s="7"/>
      <c r="VAC727" s="7"/>
      <c r="VAD727" s="21"/>
      <c r="VAE727" s="6"/>
      <c r="VAF727" s="13"/>
      <c r="VAG727" s="6"/>
      <c r="VAH727" s="6"/>
      <c r="VAI727" s="6"/>
      <c r="VAJ727" s="7"/>
      <c r="VAK727" s="7"/>
      <c r="VAL727" s="7"/>
      <c r="VAM727" s="21"/>
      <c r="VAN727" s="6"/>
      <c r="VAO727" s="13"/>
      <c r="VAP727" s="6"/>
      <c r="VAQ727" s="6"/>
      <c r="VAR727" s="6"/>
      <c r="VAS727" s="7"/>
      <c r="VAT727" s="7"/>
      <c r="VAU727" s="7"/>
      <c r="VAV727" s="21"/>
      <c r="VAW727" s="6"/>
      <c r="VAX727" s="13"/>
      <c r="VAY727" s="6"/>
      <c r="VAZ727" s="6"/>
      <c r="VBA727" s="6"/>
      <c r="VBB727" s="7"/>
      <c r="VBC727" s="7"/>
      <c r="VBD727" s="7"/>
      <c r="VBE727" s="21"/>
      <c r="VBF727" s="6"/>
      <c r="VBG727" s="13"/>
      <c r="VBH727" s="6"/>
      <c r="VBI727" s="6"/>
      <c r="VBJ727" s="6"/>
      <c r="VBK727" s="7"/>
      <c r="VBL727" s="7"/>
      <c r="VBM727" s="7"/>
      <c r="VBN727" s="21"/>
      <c r="VBO727" s="6"/>
      <c r="VBP727" s="13"/>
      <c r="VBQ727" s="6"/>
      <c r="VBR727" s="6"/>
      <c r="VBS727" s="6"/>
      <c r="VBT727" s="7"/>
      <c r="VBU727" s="7"/>
      <c r="VBV727" s="7"/>
      <c r="VBW727" s="21"/>
      <c r="VBX727" s="6"/>
      <c r="VBY727" s="13"/>
      <c r="VBZ727" s="6"/>
      <c r="VCA727" s="6"/>
      <c r="VCB727" s="6"/>
      <c r="VCC727" s="7"/>
      <c r="VCD727" s="7"/>
      <c r="VCE727" s="7"/>
      <c r="VCF727" s="21"/>
      <c r="VCG727" s="6"/>
      <c r="VCH727" s="13"/>
      <c r="VCI727" s="6"/>
      <c r="VCJ727" s="6"/>
      <c r="VCK727" s="6"/>
      <c r="VCL727" s="7"/>
      <c r="VCM727" s="7"/>
      <c r="VCN727" s="7"/>
      <c r="VCO727" s="21"/>
      <c r="VCP727" s="6"/>
      <c r="VCQ727" s="13"/>
      <c r="VCR727" s="6"/>
      <c r="VCS727" s="6"/>
      <c r="VCT727" s="6"/>
      <c r="VCU727" s="7"/>
      <c r="VCV727" s="7"/>
      <c r="VCW727" s="7"/>
      <c r="VCX727" s="21"/>
      <c r="VCY727" s="6"/>
      <c r="VCZ727" s="13"/>
      <c r="VDA727" s="6"/>
      <c r="VDB727" s="6"/>
      <c r="VDC727" s="6"/>
      <c r="VDD727" s="7"/>
      <c r="VDE727" s="7"/>
      <c r="VDF727" s="7"/>
      <c r="VDG727" s="21"/>
      <c r="VDH727" s="6"/>
      <c r="VDI727" s="13"/>
      <c r="VDJ727" s="6"/>
      <c r="VDK727" s="6"/>
      <c r="VDL727" s="6"/>
      <c r="VDM727" s="7"/>
      <c r="VDN727" s="7"/>
      <c r="VDO727" s="7"/>
      <c r="VDP727" s="21"/>
      <c r="VDQ727" s="6"/>
      <c r="VDR727" s="13"/>
      <c r="VDS727" s="6"/>
      <c r="VDT727" s="6"/>
      <c r="VDU727" s="6"/>
      <c r="VDV727" s="7"/>
      <c r="VDW727" s="7"/>
      <c r="VDX727" s="7"/>
      <c r="VDY727" s="21"/>
      <c r="VDZ727" s="6"/>
      <c r="VEA727" s="13"/>
      <c r="VEB727" s="6"/>
      <c r="VEC727" s="6"/>
      <c r="VED727" s="6"/>
      <c r="VEE727" s="7"/>
      <c r="VEF727" s="7"/>
      <c r="VEG727" s="7"/>
      <c r="VEH727" s="21"/>
      <c r="VEI727" s="6"/>
      <c r="VEJ727" s="13"/>
      <c r="VEK727" s="6"/>
      <c r="VEL727" s="6"/>
      <c r="VEM727" s="6"/>
      <c r="VEN727" s="7"/>
      <c r="VEO727" s="7"/>
      <c r="VEP727" s="7"/>
      <c r="VEQ727" s="21"/>
      <c r="VER727" s="6"/>
      <c r="VES727" s="13"/>
      <c r="VET727" s="6"/>
      <c r="VEU727" s="6"/>
      <c r="VEV727" s="6"/>
      <c r="VEW727" s="7"/>
      <c r="VEX727" s="7"/>
      <c r="VEY727" s="7"/>
      <c r="VEZ727" s="21"/>
      <c r="VFA727" s="6"/>
      <c r="VFB727" s="13"/>
      <c r="VFC727" s="6"/>
      <c r="VFD727" s="6"/>
      <c r="VFE727" s="6"/>
      <c r="VFF727" s="7"/>
      <c r="VFG727" s="7"/>
      <c r="VFH727" s="7"/>
      <c r="VFI727" s="21"/>
      <c r="VFJ727" s="6"/>
      <c r="VFK727" s="13"/>
      <c r="VFL727" s="6"/>
      <c r="VFM727" s="6"/>
      <c r="VFN727" s="6"/>
      <c r="VFO727" s="7"/>
      <c r="VFP727" s="7"/>
      <c r="VFQ727" s="7"/>
      <c r="VFR727" s="21"/>
      <c r="VFS727" s="6"/>
      <c r="VFT727" s="13"/>
      <c r="VFU727" s="6"/>
      <c r="VFV727" s="6"/>
      <c r="VFW727" s="6"/>
      <c r="VFX727" s="7"/>
      <c r="VFY727" s="7"/>
      <c r="VFZ727" s="7"/>
      <c r="VGA727" s="21"/>
      <c r="VGB727" s="6"/>
      <c r="VGC727" s="13"/>
      <c r="VGD727" s="6"/>
      <c r="VGE727" s="6"/>
      <c r="VGF727" s="6"/>
      <c r="VGG727" s="7"/>
      <c r="VGH727" s="7"/>
      <c r="VGI727" s="7"/>
      <c r="VGJ727" s="21"/>
      <c r="VGK727" s="6"/>
      <c r="VGL727" s="13"/>
      <c r="VGM727" s="6"/>
      <c r="VGN727" s="6"/>
      <c r="VGO727" s="6"/>
      <c r="VGP727" s="7"/>
      <c r="VGQ727" s="7"/>
      <c r="VGR727" s="7"/>
      <c r="VGS727" s="21"/>
      <c r="VGT727" s="6"/>
      <c r="VGU727" s="13"/>
      <c r="VGV727" s="6"/>
      <c r="VGW727" s="6"/>
      <c r="VGX727" s="6"/>
      <c r="VGY727" s="7"/>
      <c r="VGZ727" s="7"/>
      <c r="VHA727" s="7"/>
      <c r="VHB727" s="21"/>
      <c r="VHC727" s="6"/>
      <c r="VHD727" s="13"/>
      <c r="VHE727" s="6"/>
      <c r="VHF727" s="6"/>
      <c r="VHG727" s="6"/>
      <c r="VHH727" s="7"/>
      <c r="VHI727" s="7"/>
      <c r="VHJ727" s="7"/>
      <c r="VHK727" s="21"/>
      <c r="VHL727" s="6"/>
      <c r="VHM727" s="13"/>
      <c r="VHN727" s="6"/>
      <c r="VHO727" s="6"/>
      <c r="VHP727" s="6"/>
      <c r="VHQ727" s="7"/>
      <c r="VHR727" s="7"/>
      <c r="VHS727" s="7"/>
      <c r="VHT727" s="21"/>
      <c r="VHU727" s="6"/>
      <c r="VHV727" s="13"/>
      <c r="VHW727" s="6"/>
      <c r="VHX727" s="6"/>
      <c r="VHY727" s="6"/>
      <c r="VHZ727" s="7"/>
      <c r="VIA727" s="7"/>
      <c r="VIB727" s="7"/>
      <c r="VIC727" s="21"/>
      <c r="VID727" s="6"/>
      <c r="VIE727" s="13"/>
      <c r="VIF727" s="6"/>
      <c r="VIG727" s="6"/>
      <c r="VIH727" s="6"/>
      <c r="VII727" s="7"/>
      <c r="VIJ727" s="7"/>
      <c r="VIK727" s="7"/>
      <c r="VIL727" s="21"/>
      <c r="VIM727" s="6"/>
      <c r="VIN727" s="13"/>
      <c r="VIO727" s="6"/>
      <c r="VIP727" s="6"/>
      <c r="VIQ727" s="6"/>
      <c r="VIR727" s="7"/>
      <c r="VIS727" s="7"/>
      <c r="VIT727" s="7"/>
      <c r="VIU727" s="21"/>
      <c r="VIV727" s="6"/>
      <c r="VIW727" s="13"/>
      <c r="VIX727" s="6"/>
      <c r="VIY727" s="6"/>
      <c r="VIZ727" s="6"/>
      <c r="VJA727" s="7"/>
      <c r="VJB727" s="7"/>
      <c r="VJC727" s="7"/>
      <c r="VJD727" s="21"/>
      <c r="VJE727" s="6"/>
      <c r="VJF727" s="13"/>
      <c r="VJG727" s="6"/>
      <c r="VJH727" s="6"/>
      <c r="VJI727" s="6"/>
      <c r="VJJ727" s="7"/>
      <c r="VJK727" s="7"/>
      <c r="VJL727" s="7"/>
      <c r="VJM727" s="21"/>
      <c r="VJN727" s="6"/>
      <c r="VJO727" s="13"/>
      <c r="VJP727" s="6"/>
      <c r="VJQ727" s="6"/>
      <c r="VJR727" s="6"/>
      <c r="VJS727" s="7"/>
      <c r="VJT727" s="7"/>
      <c r="VJU727" s="7"/>
      <c r="VJV727" s="21"/>
      <c r="VJW727" s="6"/>
      <c r="VJX727" s="13"/>
      <c r="VJY727" s="6"/>
      <c r="VJZ727" s="6"/>
      <c r="VKA727" s="6"/>
      <c r="VKB727" s="7"/>
      <c r="VKC727" s="7"/>
      <c r="VKD727" s="7"/>
      <c r="VKE727" s="21"/>
      <c r="VKF727" s="6"/>
      <c r="VKG727" s="13"/>
      <c r="VKH727" s="6"/>
      <c r="VKI727" s="6"/>
      <c r="VKJ727" s="6"/>
      <c r="VKK727" s="7"/>
      <c r="VKL727" s="7"/>
      <c r="VKM727" s="7"/>
      <c r="VKN727" s="21"/>
      <c r="VKO727" s="6"/>
      <c r="VKP727" s="13"/>
      <c r="VKQ727" s="6"/>
      <c r="VKR727" s="6"/>
      <c r="VKS727" s="6"/>
      <c r="VKT727" s="7"/>
      <c r="VKU727" s="7"/>
      <c r="VKV727" s="7"/>
      <c r="VKW727" s="21"/>
      <c r="VKX727" s="6"/>
      <c r="VKY727" s="13"/>
      <c r="VKZ727" s="6"/>
      <c r="VLA727" s="6"/>
      <c r="VLB727" s="6"/>
      <c r="VLC727" s="7"/>
      <c r="VLD727" s="7"/>
      <c r="VLE727" s="7"/>
      <c r="VLF727" s="21"/>
      <c r="VLG727" s="6"/>
      <c r="VLH727" s="13"/>
      <c r="VLI727" s="6"/>
      <c r="VLJ727" s="6"/>
      <c r="VLK727" s="6"/>
      <c r="VLL727" s="7"/>
      <c r="VLM727" s="7"/>
      <c r="VLN727" s="7"/>
      <c r="VLO727" s="21"/>
      <c r="VLP727" s="6"/>
      <c r="VLQ727" s="13"/>
      <c r="VLR727" s="6"/>
      <c r="VLS727" s="6"/>
      <c r="VLT727" s="6"/>
      <c r="VLU727" s="7"/>
      <c r="VLV727" s="7"/>
      <c r="VLW727" s="7"/>
      <c r="VLX727" s="21"/>
      <c r="VLY727" s="6"/>
      <c r="VLZ727" s="13"/>
      <c r="VMA727" s="6"/>
      <c r="VMB727" s="6"/>
      <c r="VMC727" s="6"/>
      <c r="VMD727" s="7"/>
      <c r="VME727" s="7"/>
      <c r="VMF727" s="7"/>
      <c r="VMG727" s="21"/>
      <c r="VMH727" s="6"/>
      <c r="VMI727" s="13"/>
      <c r="VMJ727" s="6"/>
      <c r="VMK727" s="6"/>
      <c r="VML727" s="6"/>
      <c r="VMM727" s="7"/>
      <c r="VMN727" s="7"/>
      <c r="VMO727" s="7"/>
      <c r="VMP727" s="21"/>
      <c r="VMQ727" s="6"/>
      <c r="VMR727" s="13"/>
      <c r="VMS727" s="6"/>
      <c r="VMT727" s="6"/>
      <c r="VMU727" s="6"/>
      <c r="VMV727" s="7"/>
      <c r="VMW727" s="7"/>
      <c r="VMX727" s="7"/>
      <c r="VMY727" s="21"/>
      <c r="VMZ727" s="6"/>
      <c r="VNA727" s="13"/>
      <c r="VNB727" s="6"/>
      <c r="VNC727" s="6"/>
      <c r="VND727" s="6"/>
      <c r="VNE727" s="7"/>
      <c r="VNF727" s="7"/>
      <c r="VNG727" s="7"/>
      <c r="VNH727" s="21"/>
      <c r="VNI727" s="6"/>
      <c r="VNJ727" s="13"/>
      <c r="VNK727" s="6"/>
      <c r="VNL727" s="6"/>
      <c r="VNM727" s="6"/>
      <c r="VNN727" s="7"/>
      <c r="VNO727" s="7"/>
      <c r="VNP727" s="7"/>
      <c r="VNQ727" s="21"/>
      <c r="VNR727" s="6"/>
      <c r="VNS727" s="13"/>
      <c r="VNT727" s="6"/>
      <c r="VNU727" s="6"/>
      <c r="VNV727" s="6"/>
      <c r="VNW727" s="7"/>
      <c r="VNX727" s="7"/>
      <c r="VNY727" s="7"/>
      <c r="VNZ727" s="21"/>
      <c r="VOA727" s="6"/>
      <c r="VOB727" s="13"/>
      <c r="VOC727" s="6"/>
      <c r="VOD727" s="6"/>
      <c r="VOE727" s="6"/>
      <c r="VOF727" s="7"/>
      <c r="VOG727" s="7"/>
      <c r="VOH727" s="7"/>
      <c r="VOI727" s="21"/>
      <c r="VOJ727" s="6"/>
      <c r="VOK727" s="13"/>
      <c r="VOL727" s="6"/>
      <c r="VOM727" s="6"/>
      <c r="VON727" s="6"/>
      <c r="VOO727" s="7"/>
      <c r="VOP727" s="7"/>
      <c r="VOQ727" s="7"/>
      <c r="VOR727" s="21"/>
      <c r="VOS727" s="6"/>
      <c r="VOT727" s="13"/>
      <c r="VOU727" s="6"/>
      <c r="VOV727" s="6"/>
      <c r="VOW727" s="6"/>
      <c r="VOX727" s="7"/>
      <c r="VOY727" s="7"/>
      <c r="VOZ727" s="7"/>
      <c r="VPA727" s="21"/>
      <c r="VPB727" s="6"/>
      <c r="VPC727" s="13"/>
      <c r="VPD727" s="6"/>
      <c r="VPE727" s="6"/>
      <c r="VPF727" s="6"/>
      <c r="VPG727" s="7"/>
      <c r="VPH727" s="7"/>
      <c r="VPI727" s="7"/>
      <c r="VPJ727" s="21"/>
      <c r="VPK727" s="6"/>
      <c r="VPL727" s="13"/>
      <c r="VPM727" s="6"/>
      <c r="VPN727" s="6"/>
      <c r="VPO727" s="6"/>
      <c r="VPP727" s="7"/>
      <c r="VPQ727" s="7"/>
      <c r="VPR727" s="7"/>
      <c r="VPS727" s="21"/>
      <c r="VPT727" s="6"/>
      <c r="VPU727" s="13"/>
      <c r="VPV727" s="6"/>
      <c r="VPW727" s="6"/>
      <c r="VPX727" s="6"/>
      <c r="VPY727" s="7"/>
      <c r="VPZ727" s="7"/>
      <c r="VQA727" s="7"/>
      <c r="VQB727" s="21"/>
      <c r="VQC727" s="6"/>
      <c r="VQD727" s="13"/>
      <c r="VQE727" s="6"/>
      <c r="VQF727" s="6"/>
      <c r="VQG727" s="6"/>
      <c r="VQH727" s="7"/>
      <c r="VQI727" s="7"/>
      <c r="VQJ727" s="7"/>
      <c r="VQK727" s="21"/>
      <c r="VQL727" s="6"/>
      <c r="VQM727" s="13"/>
      <c r="VQN727" s="6"/>
      <c r="VQO727" s="6"/>
      <c r="VQP727" s="6"/>
      <c r="VQQ727" s="7"/>
      <c r="VQR727" s="7"/>
      <c r="VQS727" s="7"/>
      <c r="VQT727" s="21"/>
      <c r="VQU727" s="6"/>
      <c r="VQV727" s="13"/>
      <c r="VQW727" s="6"/>
      <c r="VQX727" s="6"/>
      <c r="VQY727" s="6"/>
      <c r="VQZ727" s="7"/>
      <c r="VRA727" s="7"/>
      <c r="VRB727" s="7"/>
      <c r="VRC727" s="21"/>
      <c r="VRD727" s="6"/>
      <c r="VRE727" s="13"/>
      <c r="VRF727" s="6"/>
      <c r="VRG727" s="6"/>
      <c r="VRH727" s="6"/>
      <c r="VRI727" s="7"/>
      <c r="VRJ727" s="7"/>
      <c r="VRK727" s="7"/>
      <c r="VRL727" s="21"/>
      <c r="VRM727" s="6"/>
      <c r="VRN727" s="13"/>
      <c r="VRO727" s="6"/>
      <c r="VRP727" s="6"/>
      <c r="VRQ727" s="6"/>
      <c r="VRR727" s="7"/>
      <c r="VRS727" s="7"/>
      <c r="VRT727" s="7"/>
      <c r="VRU727" s="21"/>
      <c r="VRV727" s="6"/>
      <c r="VRW727" s="13"/>
      <c r="VRX727" s="6"/>
      <c r="VRY727" s="6"/>
      <c r="VRZ727" s="6"/>
      <c r="VSA727" s="7"/>
      <c r="VSB727" s="7"/>
      <c r="VSC727" s="7"/>
      <c r="VSD727" s="21"/>
      <c r="VSE727" s="6"/>
      <c r="VSF727" s="13"/>
      <c r="VSG727" s="6"/>
      <c r="VSH727" s="6"/>
      <c r="VSI727" s="6"/>
      <c r="VSJ727" s="7"/>
      <c r="VSK727" s="7"/>
      <c r="VSL727" s="7"/>
      <c r="VSM727" s="21"/>
      <c r="VSN727" s="6"/>
      <c r="VSO727" s="13"/>
      <c r="VSP727" s="6"/>
      <c r="VSQ727" s="6"/>
      <c r="VSR727" s="6"/>
      <c r="VSS727" s="7"/>
      <c r="VST727" s="7"/>
      <c r="VSU727" s="7"/>
      <c r="VSV727" s="21"/>
      <c r="VSW727" s="6"/>
      <c r="VSX727" s="13"/>
      <c r="VSY727" s="6"/>
      <c r="VSZ727" s="6"/>
      <c r="VTA727" s="6"/>
      <c r="VTB727" s="7"/>
      <c r="VTC727" s="7"/>
      <c r="VTD727" s="7"/>
      <c r="VTE727" s="21"/>
      <c r="VTF727" s="6"/>
      <c r="VTG727" s="13"/>
      <c r="VTH727" s="6"/>
      <c r="VTI727" s="6"/>
      <c r="VTJ727" s="6"/>
      <c r="VTK727" s="7"/>
      <c r="VTL727" s="7"/>
      <c r="VTM727" s="7"/>
      <c r="VTN727" s="21"/>
      <c r="VTO727" s="6"/>
      <c r="VTP727" s="13"/>
      <c r="VTQ727" s="6"/>
      <c r="VTR727" s="6"/>
      <c r="VTS727" s="6"/>
      <c r="VTT727" s="7"/>
      <c r="VTU727" s="7"/>
      <c r="VTV727" s="7"/>
      <c r="VTW727" s="21"/>
      <c r="VTX727" s="6"/>
      <c r="VTY727" s="13"/>
      <c r="VTZ727" s="6"/>
      <c r="VUA727" s="6"/>
      <c r="VUB727" s="6"/>
      <c r="VUC727" s="7"/>
      <c r="VUD727" s="7"/>
      <c r="VUE727" s="7"/>
      <c r="VUF727" s="21"/>
      <c r="VUG727" s="6"/>
      <c r="VUH727" s="13"/>
      <c r="VUI727" s="6"/>
      <c r="VUJ727" s="6"/>
      <c r="VUK727" s="6"/>
      <c r="VUL727" s="7"/>
      <c r="VUM727" s="7"/>
      <c r="VUN727" s="7"/>
      <c r="VUO727" s="21"/>
      <c r="VUP727" s="6"/>
      <c r="VUQ727" s="13"/>
      <c r="VUR727" s="6"/>
      <c r="VUS727" s="6"/>
      <c r="VUT727" s="6"/>
      <c r="VUU727" s="7"/>
      <c r="VUV727" s="7"/>
      <c r="VUW727" s="7"/>
      <c r="VUX727" s="21"/>
      <c r="VUY727" s="6"/>
      <c r="VUZ727" s="13"/>
      <c r="VVA727" s="6"/>
      <c r="VVB727" s="6"/>
      <c r="VVC727" s="6"/>
      <c r="VVD727" s="7"/>
      <c r="VVE727" s="7"/>
      <c r="VVF727" s="7"/>
      <c r="VVG727" s="21"/>
      <c r="VVH727" s="6"/>
      <c r="VVI727" s="13"/>
      <c r="VVJ727" s="6"/>
      <c r="VVK727" s="6"/>
      <c r="VVL727" s="6"/>
      <c r="VVM727" s="7"/>
      <c r="VVN727" s="7"/>
      <c r="VVO727" s="7"/>
      <c r="VVP727" s="21"/>
      <c r="VVQ727" s="6"/>
      <c r="VVR727" s="13"/>
      <c r="VVS727" s="6"/>
      <c r="VVT727" s="6"/>
      <c r="VVU727" s="6"/>
      <c r="VVV727" s="7"/>
      <c r="VVW727" s="7"/>
      <c r="VVX727" s="7"/>
      <c r="VVY727" s="21"/>
      <c r="VVZ727" s="6"/>
      <c r="VWA727" s="13"/>
      <c r="VWB727" s="6"/>
      <c r="VWC727" s="6"/>
      <c r="VWD727" s="6"/>
      <c r="VWE727" s="7"/>
      <c r="VWF727" s="7"/>
      <c r="VWG727" s="7"/>
      <c r="VWH727" s="21"/>
      <c r="VWI727" s="6"/>
      <c r="VWJ727" s="13"/>
      <c r="VWK727" s="6"/>
      <c r="VWL727" s="6"/>
      <c r="VWM727" s="6"/>
      <c r="VWN727" s="7"/>
      <c r="VWO727" s="7"/>
      <c r="VWP727" s="7"/>
      <c r="VWQ727" s="21"/>
      <c r="VWR727" s="6"/>
      <c r="VWS727" s="13"/>
      <c r="VWT727" s="6"/>
      <c r="VWU727" s="6"/>
      <c r="VWV727" s="6"/>
      <c r="VWW727" s="7"/>
      <c r="VWX727" s="7"/>
      <c r="VWY727" s="7"/>
      <c r="VWZ727" s="21"/>
      <c r="VXA727" s="6"/>
      <c r="VXB727" s="13"/>
      <c r="VXC727" s="6"/>
      <c r="VXD727" s="6"/>
      <c r="VXE727" s="6"/>
      <c r="VXF727" s="7"/>
      <c r="VXG727" s="7"/>
      <c r="VXH727" s="7"/>
      <c r="VXI727" s="21"/>
      <c r="VXJ727" s="6"/>
      <c r="VXK727" s="13"/>
      <c r="VXL727" s="6"/>
      <c r="VXM727" s="6"/>
      <c r="VXN727" s="6"/>
      <c r="VXO727" s="7"/>
      <c r="VXP727" s="7"/>
      <c r="VXQ727" s="7"/>
      <c r="VXR727" s="21"/>
      <c r="VXS727" s="6"/>
      <c r="VXT727" s="13"/>
      <c r="VXU727" s="6"/>
      <c r="VXV727" s="6"/>
      <c r="VXW727" s="6"/>
      <c r="VXX727" s="7"/>
      <c r="VXY727" s="7"/>
      <c r="VXZ727" s="7"/>
      <c r="VYA727" s="21"/>
      <c r="VYB727" s="6"/>
      <c r="VYC727" s="13"/>
      <c r="VYD727" s="6"/>
      <c r="VYE727" s="6"/>
      <c r="VYF727" s="6"/>
      <c r="VYG727" s="7"/>
      <c r="VYH727" s="7"/>
      <c r="VYI727" s="7"/>
      <c r="VYJ727" s="21"/>
      <c r="VYK727" s="6"/>
      <c r="VYL727" s="13"/>
      <c r="VYM727" s="6"/>
      <c r="VYN727" s="6"/>
      <c r="VYO727" s="6"/>
      <c r="VYP727" s="7"/>
      <c r="VYQ727" s="7"/>
      <c r="VYR727" s="7"/>
      <c r="VYS727" s="21"/>
      <c r="VYT727" s="6"/>
      <c r="VYU727" s="13"/>
      <c r="VYV727" s="6"/>
      <c r="VYW727" s="6"/>
      <c r="VYX727" s="6"/>
      <c r="VYY727" s="7"/>
      <c r="VYZ727" s="7"/>
      <c r="VZA727" s="7"/>
      <c r="VZB727" s="21"/>
      <c r="VZC727" s="6"/>
      <c r="VZD727" s="13"/>
      <c r="VZE727" s="6"/>
      <c r="VZF727" s="6"/>
      <c r="VZG727" s="6"/>
      <c r="VZH727" s="7"/>
      <c r="VZI727" s="7"/>
      <c r="VZJ727" s="7"/>
      <c r="VZK727" s="21"/>
      <c r="VZL727" s="6"/>
      <c r="VZM727" s="13"/>
      <c r="VZN727" s="6"/>
      <c r="VZO727" s="6"/>
      <c r="VZP727" s="6"/>
      <c r="VZQ727" s="7"/>
      <c r="VZR727" s="7"/>
      <c r="VZS727" s="7"/>
      <c r="VZT727" s="21"/>
      <c r="VZU727" s="6"/>
      <c r="VZV727" s="13"/>
      <c r="VZW727" s="6"/>
      <c r="VZX727" s="6"/>
      <c r="VZY727" s="6"/>
      <c r="VZZ727" s="7"/>
      <c r="WAA727" s="7"/>
      <c r="WAB727" s="7"/>
      <c r="WAC727" s="21"/>
      <c r="WAD727" s="6"/>
      <c r="WAE727" s="13"/>
      <c r="WAF727" s="6"/>
      <c r="WAG727" s="6"/>
      <c r="WAH727" s="6"/>
      <c r="WAI727" s="7"/>
      <c r="WAJ727" s="7"/>
      <c r="WAK727" s="7"/>
      <c r="WAL727" s="21"/>
      <c r="WAM727" s="6"/>
      <c r="WAN727" s="13"/>
      <c r="WAO727" s="6"/>
      <c r="WAP727" s="6"/>
      <c r="WAQ727" s="6"/>
      <c r="WAR727" s="7"/>
      <c r="WAS727" s="7"/>
      <c r="WAT727" s="7"/>
      <c r="WAU727" s="21"/>
      <c r="WAV727" s="6"/>
      <c r="WAW727" s="13"/>
      <c r="WAX727" s="6"/>
      <c r="WAY727" s="6"/>
      <c r="WAZ727" s="6"/>
      <c r="WBA727" s="7"/>
      <c r="WBB727" s="7"/>
      <c r="WBC727" s="7"/>
      <c r="WBD727" s="21"/>
      <c r="WBE727" s="6"/>
      <c r="WBF727" s="13"/>
      <c r="WBG727" s="6"/>
      <c r="WBH727" s="6"/>
      <c r="WBI727" s="6"/>
      <c r="WBJ727" s="7"/>
      <c r="WBK727" s="7"/>
      <c r="WBL727" s="7"/>
      <c r="WBM727" s="21"/>
      <c r="WBN727" s="6"/>
      <c r="WBO727" s="13"/>
      <c r="WBP727" s="6"/>
      <c r="WBQ727" s="6"/>
      <c r="WBR727" s="6"/>
      <c r="WBS727" s="7"/>
      <c r="WBT727" s="7"/>
      <c r="WBU727" s="7"/>
      <c r="WBV727" s="21"/>
      <c r="WBW727" s="6"/>
      <c r="WBX727" s="13"/>
      <c r="WBY727" s="6"/>
      <c r="WBZ727" s="6"/>
      <c r="WCA727" s="6"/>
      <c r="WCB727" s="7"/>
      <c r="WCC727" s="7"/>
      <c r="WCD727" s="7"/>
      <c r="WCE727" s="21"/>
      <c r="WCF727" s="6"/>
      <c r="WCG727" s="13"/>
      <c r="WCH727" s="6"/>
      <c r="WCI727" s="6"/>
      <c r="WCJ727" s="6"/>
      <c r="WCK727" s="7"/>
      <c r="WCL727" s="7"/>
      <c r="WCM727" s="7"/>
      <c r="WCN727" s="21"/>
      <c r="WCO727" s="6"/>
      <c r="WCP727" s="13"/>
      <c r="WCQ727" s="6"/>
      <c r="WCR727" s="6"/>
      <c r="WCS727" s="6"/>
      <c r="WCT727" s="7"/>
      <c r="WCU727" s="7"/>
      <c r="WCV727" s="7"/>
      <c r="WCW727" s="21"/>
      <c r="WCX727" s="6"/>
      <c r="WCY727" s="13"/>
      <c r="WCZ727" s="6"/>
      <c r="WDA727" s="6"/>
      <c r="WDB727" s="6"/>
      <c r="WDC727" s="7"/>
      <c r="WDD727" s="7"/>
      <c r="WDE727" s="7"/>
      <c r="WDF727" s="21"/>
      <c r="WDG727" s="6"/>
      <c r="WDH727" s="13"/>
      <c r="WDI727" s="6"/>
      <c r="WDJ727" s="6"/>
      <c r="WDK727" s="6"/>
      <c r="WDL727" s="7"/>
      <c r="WDM727" s="7"/>
      <c r="WDN727" s="7"/>
      <c r="WDO727" s="21"/>
      <c r="WDP727" s="6"/>
      <c r="WDQ727" s="13"/>
      <c r="WDR727" s="6"/>
      <c r="WDS727" s="6"/>
      <c r="WDT727" s="6"/>
      <c r="WDU727" s="7"/>
      <c r="WDV727" s="7"/>
      <c r="WDW727" s="7"/>
      <c r="WDX727" s="21"/>
      <c r="WDY727" s="6"/>
      <c r="WDZ727" s="13"/>
      <c r="WEA727" s="6"/>
      <c r="WEB727" s="6"/>
      <c r="WEC727" s="6"/>
      <c r="WED727" s="7"/>
      <c r="WEE727" s="7"/>
      <c r="WEF727" s="7"/>
      <c r="WEG727" s="21"/>
      <c r="WEH727" s="6"/>
      <c r="WEI727" s="13"/>
      <c r="WEJ727" s="6"/>
      <c r="WEK727" s="6"/>
      <c r="WEL727" s="6"/>
      <c r="WEM727" s="7"/>
      <c r="WEN727" s="7"/>
      <c r="WEO727" s="7"/>
      <c r="WEP727" s="21"/>
      <c r="WEQ727" s="6"/>
      <c r="WER727" s="13"/>
      <c r="WES727" s="6"/>
      <c r="WET727" s="6"/>
      <c r="WEU727" s="6"/>
      <c r="WEV727" s="7"/>
      <c r="WEW727" s="7"/>
      <c r="WEX727" s="7"/>
      <c r="WEY727" s="21"/>
      <c r="WEZ727" s="6"/>
      <c r="WFA727" s="13"/>
      <c r="WFB727" s="6"/>
      <c r="WFC727" s="6"/>
      <c r="WFD727" s="6"/>
      <c r="WFE727" s="7"/>
      <c r="WFF727" s="7"/>
      <c r="WFG727" s="7"/>
      <c r="WFH727" s="21"/>
      <c r="WFI727" s="6"/>
      <c r="WFJ727" s="13"/>
      <c r="WFK727" s="6"/>
      <c r="WFL727" s="6"/>
      <c r="WFM727" s="6"/>
      <c r="WFN727" s="7"/>
      <c r="WFO727" s="7"/>
      <c r="WFP727" s="7"/>
      <c r="WFQ727" s="21"/>
      <c r="WFR727" s="6"/>
      <c r="WFS727" s="13"/>
      <c r="WFT727" s="6"/>
      <c r="WFU727" s="6"/>
      <c r="WFV727" s="6"/>
      <c r="WFW727" s="7"/>
      <c r="WFX727" s="7"/>
      <c r="WFY727" s="7"/>
      <c r="WFZ727" s="21"/>
      <c r="WGA727" s="6"/>
      <c r="WGB727" s="13"/>
      <c r="WGC727" s="6"/>
      <c r="WGD727" s="6"/>
      <c r="WGE727" s="6"/>
      <c r="WGF727" s="7"/>
      <c r="WGG727" s="7"/>
      <c r="WGH727" s="7"/>
      <c r="WGI727" s="21"/>
      <c r="WGJ727" s="6"/>
      <c r="WGK727" s="13"/>
      <c r="WGL727" s="6"/>
      <c r="WGM727" s="6"/>
      <c r="WGN727" s="6"/>
      <c r="WGO727" s="7"/>
      <c r="WGP727" s="7"/>
      <c r="WGQ727" s="7"/>
      <c r="WGR727" s="21"/>
      <c r="WGS727" s="6"/>
      <c r="WGT727" s="13"/>
      <c r="WGU727" s="6"/>
      <c r="WGV727" s="6"/>
      <c r="WGW727" s="6"/>
      <c r="WGX727" s="7"/>
      <c r="WGY727" s="7"/>
      <c r="WGZ727" s="7"/>
      <c r="WHA727" s="21"/>
      <c r="WHB727" s="6"/>
      <c r="WHC727" s="13"/>
      <c r="WHD727" s="6"/>
      <c r="WHE727" s="6"/>
      <c r="WHF727" s="6"/>
      <c r="WHG727" s="7"/>
      <c r="WHH727" s="7"/>
      <c r="WHI727" s="7"/>
      <c r="WHJ727" s="21"/>
      <c r="WHK727" s="6"/>
      <c r="WHL727" s="13"/>
      <c r="WHM727" s="6"/>
      <c r="WHN727" s="6"/>
      <c r="WHO727" s="6"/>
      <c r="WHP727" s="7"/>
      <c r="WHQ727" s="7"/>
      <c r="WHR727" s="7"/>
      <c r="WHS727" s="21"/>
      <c r="WHT727" s="6"/>
      <c r="WHU727" s="13"/>
      <c r="WHV727" s="6"/>
      <c r="WHW727" s="6"/>
      <c r="WHX727" s="6"/>
      <c r="WHY727" s="7"/>
      <c r="WHZ727" s="7"/>
      <c r="WIA727" s="7"/>
      <c r="WIB727" s="21"/>
      <c r="WIC727" s="6"/>
      <c r="WID727" s="13"/>
      <c r="WIE727" s="6"/>
      <c r="WIF727" s="6"/>
      <c r="WIG727" s="6"/>
      <c r="WIH727" s="7"/>
      <c r="WII727" s="7"/>
      <c r="WIJ727" s="7"/>
      <c r="WIK727" s="21"/>
      <c r="WIL727" s="6"/>
      <c r="WIM727" s="13"/>
      <c r="WIN727" s="6"/>
      <c r="WIO727" s="6"/>
      <c r="WIP727" s="6"/>
      <c r="WIQ727" s="7"/>
      <c r="WIR727" s="7"/>
      <c r="WIS727" s="7"/>
      <c r="WIT727" s="21"/>
      <c r="WIU727" s="6"/>
      <c r="WIV727" s="13"/>
      <c r="WIW727" s="6"/>
      <c r="WIX727" s="6"/>
      <c r="WIY727" s="6"/>
      <c r="WIZ727" s="7"/>
      <c r="WJA727" s="7"/>
      <c r="WJB727" s="7"/>
      <c r="WJC727" s="21"/>
      <c r="WJD727" s="6"/>
      <c r="WJE727" s="13"/>
      <c r="WJF727" s="6"/>
      <c r="WJG727" s="6"/>
      <c r="WJH727" s="6"/>
      <c r="WJI727" s="7"/>
      <c r="WJJ727" s="7"/>
      <c r="WJK727" s="7"/>
      <c r="WJL727" s="21"/>
      <c r="WJM727" s="6"/>
      <c r="WJN727" s="13"/>
      <c r="WJO727" s="6"/>
      <c r="WJP727" s="6"/>
      <c r="WJQ727" s="6"/>
      <c r="WJR727" s="7"/>
      <c r="WJS727" s="7"/>
      <c r="WJT727" s="7"/>
      <c r="WJU727" s="21"/>
      <c r="WJV727" s="6"/>
      <c r="WJW727" s="13"/>
      <c r="WJX727" s="6"/>
      <c r="WJY727" s="6"/>
      <c r="WJZ727" s="6"/>
      <c r="WKA727" s="7"/>
      <c r="WKB727" s="7"/>
      <c r="WKC727" s="7"/>
      <c r="WKD727" s="21"/>
      <c r="WKE727" s="6"/>
      <c r="WKF727" s="13"/>
      <c r="WKG727" s="6"/>
      <c r="WKH727" s="6"/>
      <c r="WKI727" s="6"/>
      <c r="WKJ727" s="7"/>
      <c r="WKK727" s="7"/>
      <c r="WKL727" s="7"/>
      <c r="WKM727" s="21"/>
      <c r="WKN727" s="6"/>
      <c r="WKO727" s="13"/>
      <c r="WKP727" s="6"/>
      <c r="WKQ727" s="6"/>
      <c r="WKR727" s="6"/>
      <c r="WKS727" s="7"/>
      <c r="WKT727" s="7"/>
      <c r="WKU727" s="7"/>
      <c r="WKV727" s="21"/>
      <c r="WKW727" s="6"/>
      <c r="WKX727" s="13"/>
      <c r="WKY727" s="6"/>
      <c r="WKZ727" s="6"/>
      <c r="WLA727" s="6"/>
      <c r="WLB727" s="7"/>
      <c r="WLC727" s="7"/>
      <c r="WLD727" s="7"/>
      <c r="WLE727" s="21"/>
      <c r="WLF727" s="6"/>
      <c r="WLG727" s="13"/>
      <c r="WLH727" s="6"/>
      <c r="WLI727" s="6"/>
      <c r="WLJ727" s="6"/>
      <c r="WLK727" s="7"/>
      <c r="WLL727" s="7"/>
      <c r="WLM727" s="7"/>
      <c r="WLN727" s="21"/>
      <c r="WLO727" s="6"/>
      <c r="WLP727" s="13"/>
      <c r="WLQ727" s="6"/>
      <c r="WLR727" s="6"/>
      <c r="WLS727" s="6"/>
      <c r="WLT727" s="7"/>
      <c r="WLU727" s="7"/>
      <c r="WLV727" s="7"/>
      <c r="WLW727" s="21"/>
      <c r="WLX727" s="6"/>
      <c r="WLY727" s="13"/>
      <c r="WLZ727" s="6"/>
      <c r="WMA727" s="6"/>
      <c r="WMB727" s="6"/>
      <c r="WMC727" s="7"/>
      <c r="WMD727" s="7"/>
      <c r="WME727" s="7"/>
      <c r="WMF727" s="21"/>
      <c r="WMG727" s="6"/>
      <c r="WMH727" s="13"/>
      <c r="WMI727" s="6"/>
      <c r="WMJ727" s="6"/>
      <c r="WMK727" s="6"/>
      <c r="WML727" s="7"/>
      <c r="WMM727" s="7"/>
      <c r="WMN727" s="7"/>
      <c r="WMO727" s="21"/>
      <c r="WMP727" s="6"/>
      <c r="WMQ727" s="13"/>
      <c r="WMR727" s="6"/>
      <c r="WMS727" s="6"/>
      <c r="WMT727" s="6"/>
      <c r="WMU727" s="7"/>
      <c r="WMV727" s="7"/>
      <c r="WMW727" s="7"/>
      <c r="WMX727" s="21"/>
      <c r="WMY727" s="6"/>
      <c r="WMZ727" s="13"/>
      <c r="WNA727" s="6"/>
      <c r="WNB727" s="6"/>
      <c r="WNC727" s="6"/>
      <c r="WND727" s="7"/>
      <c r="WNE727" s="7"/>
      <c r="WNF727" s="7"/>
      <c r="WNG727" s="21"/>
      <c r="WNH727" s="6"/>
      <c r="WNI727" s="13"/>
      <c r="WNJ727" s="6"/>
      <c r="WNK727" s="6"/>
      <c r="WNL727" s="6"/>
      <c r="WNM727" s="7"/>
      <c r="WNN727" s="7"/>
      <c r="WNO727" s="7"/>
      <c r="WNP727" s="21"/>
      <c r="WNQ727" s="6"/>
      <c r="WNR727" s="13"/>
      <c r="WNS727" s="6"/>
      <c r="WNT727" s="6"/>
      <c r="WNU727" s="6"/>
      <c r="WNV727" s="7"/>
      <c r="WNW727" s="7"/>
      <c r="WNX727" s="7"/>
      <c r="WNY727" s="21"/>
      <c r="WNZ727" s="6"/>
      <c r="WOA727" s="13"/>
      <c r="WOB727" s="6"/>
      <c r="WOC727" s="6"/>
      <c r="WOD727" s="6"/>
      <c r="WOE727" s="7"/>
      <c r="WOF727" s="7"/>
      <c r="WOG727" s="7"/>
      <c r="WOH727" s="21"/>
      <c r="WOI727" s="6"/>
      <c r="WOJ727" s="13"/>
      <c r="WOK727" s="6"/>
      <c r="WOL727" s="6"/>
      <c r="WOM727" s="6"/>
      <c r="WON727" s="7"/>
      <c r="WOO727" s="7"/>
      <c r="WOP727" s="7"/>
      <c r="WOQ727" s="21"/>
      <c r="WOR727" s="6"/>
      <c r="WOS727" s="13"/>
      <c r="WOT727" s="6"/>
      <c r="WOU727" s="6"/>
      <c r="WOV727" s="6"/>
      <c r="WOW727" s="7"/>
      <c r="WOX727" s="7"/>
      <c r="WOY727" s="7"/>
      <c r="WOZ727" s="21"/>
      <c r="WPA727" s="6"/>
      <c r="WPB727" s="13"/>
      <c r="WPC727" s="6"/>
      <c r="WPD727" s="6"/>
      <c r="WPE727" s="6"/>
      <c r="WPF727" s="7"/>
      <c r="WPG727" s="7"/>
      <c r="WPH727" s="7"/>
      <c r="WPI727" s="21"/>
      <c r="WPJ727" s="6"/>
      <c r="WPK727" s="13"/>
      <c r="WPL727" s="6"/>
      <c r="WPM727" s="6"/>
      <c r="WPN727" s="6"/>
      <c r="WPO727" s="7"/>
      <c r="WPP727" s="7"/>
      <c r="WPQ727" s="7"/>
      <c r="WPR727" s="21"/>
      <c r="WPS727" s="6"/>
      <c r="WPT727" s="13"/>
      <c r="WPU727" s="6"/>
      <c r="WPV727" s="6"/>
      <c r="WPW727" s="6"/>
      <c r="WPX727" s="7"/>
      <c r="WPY727" s="7"/>
      <c r="WPZ727" s="7"/>
      <c r="WQA727" s="21"/>
      <c r="WQB727" s="6"/>
      <c r="WQC727" s="13"/>
      <c r="WQD727" s="6"/>
      <c r="WQE727" s="6"/>
      <c r="WQF727" s="6"/>
      <c r="WQG727" s="7"/>
      <c r="WQH727" s="7"/>
      <c r="WQI727" s="7"/>
      <c r="WQJ727" s="21"/>
      <c r="WQK727" s="6"/>
      <c r="WQL727" s="13"/>
      <c r="WQM727" s="6"/>
      <c r="WQN727" s="6"/>
      <c r="WQO727" s="6"/>
      <c r="WQP727" s="7"/>
      <c r="WQQ727" s="7"/>
      <c r="WQR727" s="7"/>
      <c r="WQS727" s="21"/>
      <c r="WQT727" s="6"/>
      <c r="WQU727" s="13"/>
      <c r="WQV727" s="6"/>
      <c r="WQW727" s="6"/>
      <c r="WQX727" s="6"/>
      <c r="WQY727" s="7"/>
      <c r="WQZ727" s="7"/>
      <c r="WRA727" s="7"/>
      <c r="WRB727" s="21"/>
      <c r="WRC727" s="6"/>
      <c r="WRD727" s="13"/>
      <c r="WRE727" s="6"/>
      <c r="WRF727" s="6"/>
      <c r="WRG727" s="6"/>
      <c r="WRH727" s="7"/>
      <c r="WRI727" s="7"/>
      <c r="WRJ727" s="7"/>
      <c r="WRK727" s="21"/>
      <c r="WRL727" s="6"/>
      <c r="WRM727" s="13"/>
      <c r="WRN727" s="6"/>
      <c r="WRO727" s="6"/>
      <c r="WRP727" s="6"/>
      <c r="WRQ727" s="7"/>
      <c r="WRR727" s="7"/>
      <c r="WRS727" s="7"/>
      <c r="WRT727" s="21"/>
      <c r="WRU727" s="6"/>
      <c r="WRV727" s="13"/>
      <c r="WRW727" s="6"/>
      <c r="WRX727" s="6"/>
      <c r="WRY727" s="6"/>
      <c r="WRZ727" s="7"/>
      <c r="WSA727" s="7"/>
      <c r="WSB727" s="7"/>
      <c r="WSC727" s="21"/>
      <c r="WSD727" s="6"/>
      <c r="WSE727" s="13"/>
      <c r="WSF727" s="6"/>
      <c r="WSG727" s="6"/>
      <c r="WSH727" s="6"/>
      <c r="WSI727" s="7"/>
      <c r="WSJ727" s="7"/>
      <c r="WSK727" s="7"/>
      <c r="WSL727" s="21"/>
      <c r="WSM727" s="6"/>
      <c r="WSN727" s="13"/>
      <c r="WSO727" s="6"/>
      <c r="WSP727" s="6"/>
      <c r="WSQ727" s="6"/>
      <c r="WSR727" s="7"/>
      <c r="WSS727" s="7"/>
      <c r="WST727" s="7"/>
      <c r="WSU727" s="21"/>
      <c r="WSV727" s="6"/>
      <c r="WSW727" s="13"/>
      <c r="WSX727" s="6"/>
      <c r="WSY727" s="6"/>
      <c r="WSZ727" s="6"/>
      <c r="WTA727" s="7"/>
      <c r="WTB727" s="7"/>
      <c r="WTC727" s="7"/>
      <c r="WTD727" s="21"/>
      <c r="WTE727" s="6"/>
      <c r="WTF727" s="13"/>
      <c r="WTG727" s="6"/>
      <c r="WTH727" s="6"/>
      <c r="WTI727" s="6"/>
      <c r="WTJ727" s="7"/>
      <c r="WTK727" s="7"/>
      <c r="WTL727" s="7"/>
      <c r="WTM727" s="21"/>
      <c r="WTN727" s="6"/>
      <c r="WTO727" s="13"/>
      <c r="WTP727" s="6"/>
      <c r="WTQ727" s="6"/>
      <c r="WTR727" s="6"/>
      <c r="WTS727" s="7"/>
      <c r="WTT727" s="7"/>
      <c r="WTU727" s="7"/>
      <c r="WTV727" s="21"/>
      <c r="WTW727" s="6"/>
      <c r="WTX727" s="13"/>
      <c r="WTY727" s="6"/>
      <c r="WTZ727" s="6"/>
      <c r="WUA727" s="6"/>
      <c r="WUB727" s="7"/>
      <c r="WUC727" s="7"/>
      <c r="WUD727" s="7"/>
      <c r="WUE727" s="21"/>
      <c r="WUF727" s="6"/>
      <c r="WUG727" s="13"/>
      <c r="WUH727" s="6"/>
      <c r="WUI727" s="6"/>
      <c r="WUJ727" s="6"/>
      <c r="WUK727" s="7"/>
      <c r="WUL727" s="7"/>
      <c r="WUM727" s="7"/>
      <c r="WUN727" s="21"/>
      <c r="WUO727" s="6"/>
      <c r="WUP727" s="13"/>
      <c r="WUQ727" s="6"/>
      <c r="WUR727" s="6"/>
      <c r="WUS727" s="6"/>
      <c r="WUT727" s="7"/>
      <c r="WUU727" s="7"/>
      <c r="WUV727" s="7"/>
      <c r="WUW727" s="21"/>
      <c r="WUX727" s="6"/>
      <c r="WUY727" s="13"/>
      <c r="WUZ727" s="6"/>
      <c r="WVA727" s="6"/>
      <c r="WVB727" s="6"/>
      <c r="WVC727" s="7"/>
      <c r="WVD727" s="7"/>
      <c r="WVE727" s="7"/>
      <c r="WVF727" s="21"/>
      <c r="WVG727" s="6"/>
      <c r="WVH727" s="13"/>
      <c r="WVI727" s="6"/>
      <c r="WVJ727" s="6"/>
      <c r="WVK727" s="6"/>
      <c r="WVL727" s="7"/>
      <c r="WVM727" s="7"/>
      <c r="WVN727" s="7"/>
      <c r="WVO727" s="21"/>
      <c r="WVP727" s="6"/>
      <c r="WVQ727" s="13"/>
      <c r="WVR727" s="6"/>
      <c r="WVS727" s="6"/>
      <c r="WVT727" s="6"/>
      <c r="WVU727" s="7"/>
      <c r="WVV727" s="7"/>
      <c r="WVW727" s="7"/>
      <c r="WVX727" s="21"/>
      <c r="WVY727" s="6"/>
      <c r="WVZ727" s="13"/>
      <c r="WWA727" s="6"/>
      <c r="WWB727" s="6"/>
      <c r="WWC727" s="6"/>
      <c r="WWD727" s="7"/>
      <c r="WWE727" s="7"/>
      <c r="WWF727" s="7"/>
      <c r="WWG727" s="21"/>
      <c r="WWH727" s="6"/>
      <c r="WWI727" s="13"/>
      <c r="WWJ727" s="6"/>
      <c r="WWK727" s="6"/>
      <c r="WWL727" s="6"/>
      <c r="WWM727" s="7"/>
      <c r="WWN727" s="7"/>
      <c r="WWO727" s="7"/>
      <c r="WWP727" s="21"/>
      <c r="WWQ727" s="6"/>
      <c r="WWR727" s="13"/>
      <c r="WWS727" s="6"/>
      <c r="WWT727" s="6"/>
      <c r="WWU727" s="6"/>
      <c r="WWV727" s="7"/>
      <c r="WWW727" s="7"/>
      <c r="WWX727" s="7"/>
      <c r="WWY727" s="21"/>
      <c r="WWZ727" s="6"/>
      <c r="WXA727" s="13"/>
      <c r="WXB727" s="6"/>
      <c r="WXC727" s="6"/>
      <c r="WXD727" s="6"/>
      <c r="WXE727" s="7"/>
      <c r="WXF727" s="7"/>
      <c r="WXG727" s="7"/>
      <c r="WXH727" s="21"/>
      <c r="WXI727" s="6"/>
      <c r="WXJ727" s="13"/>
      <c r="WXK727" s="6"/>
      <c r="WXL727" s="6"/>
      <c r="WXM727" s="6"/>
      <c r="WXN727" s="7"/>
      <c r="WXO727" s="7"/>
      <c r="WXP727" s="7"/>
      <c r="WXQ727" s="21"/>
      <c r="WXR727" s="6"/>
      <c r="WXS727" s="13"/>
      <c r="WXT727" s="6"/>
      <c r="WXU727" s="6"/>
      <c r="WXV727" s="6"/>
      <c r="WXW727" s="7"/>
      <c r="WXX727" s="7"/>
      <c r="WXY727" s="7"/>
      <c r="WXZ727" s="21"/>
      <c r="WYA727" s="6"/>
      <c r="WYB727" s="13"/>
      <c r="WYC727" s="6"/>
      <c r="WYD727" s="6"/>
      <c r="WYE727" s="6"/>
      <c r="WYF727" s="7"/>
      <c r="WYG727" s="7"/>
      <c r="WYH727" s="7"/>
      <c r="WYI727" s="21"/>
      <c r="WYJ727" s="6"/>
      <c r="WYK727" s="13"/>
      <c r="WYL727" s="6"/>
      <c r="WYM727" s="6"/>
      <c r="WYN727" s="6"/>
      <c r="WYO727" s="7"/>
      <c r="WYP727" s="7"/>
      <c r="WYQ727" s="7"/>
      <c r="WYR727" s="21"/>
      <c r="WYS727" s="6"/>
      <c r="WYT727" s="13"/>
      <c r="WYU727" s="6"/>
      <c r="WYV727" s="6"/>
      <c r="WYW727" s="6"/>
      <c r="WYX727" s="7"/>
      <c r="WYY727" s="7"/>
      <c r="WYZ727" s="7"/>
      <c r="WZA727" s="21"/>
      <c r="WZB727" s="6"/>
      <c r="WZC727" s="13"/>
      <c r="WZD727" s="6"/>
      <c r="WZE727" s="6"/>
      <c r="WZF727" s="6"/>
      <c r="WZG727" s="7"/>
      <c r="WZH727" s="7"/>
      <c r="WZI727" s="7"/>
      <c r="WZJ727" s="21"/>
      <c r="WZK727" s="6"/>
      <c r="WZL727" s="13"/>
      <c r="WZM727" s="6"/>
      <c r="WZN727" s="6"/>
      <c r="WZO727" s="6"/>
      <c r="WZP727" s="7"/>
      <c r="WZQ727" s="7"/>
      <c r="WZR727" s="7"/>
      <c r="WZS727" s="21"/>
      <c r="WZT727" s="6"/>
      <c r="WZU727" s="13"/>
      <c r="WZV727" s="6"/>
      <c r="WZW727" s="6"/>
      <c r="WZX727" s="6"/>
      <c r="WZY727" s="7"/>
      <c r="WZZ727" s="7"/>
      <c r="XAA727" s="7"/>
      <c r="XAB727" s="21"/>
      <c r="XAC727" s="6"/>
      <c r="XAD727" s="13"/>
      <c r="XAE727" s="6"/>
      <c r="XAF727" s="6"/>
      <c r="XAG727" s="6"/>
      <c r="XAH727" s="7"/>
      <c r="XAI727" s="7"/>
      <c r="XAJ727" s="7"/>
      <c r="XAK727" s="21"/>
      <c r="XAL727" s="6"/>
      <c r="XAM727" s="13"/>
      <c r="XAN727" s="6"/>
      <c r="XAO727" s="6"/>
      <c r="XAP727" s="6"/>
      <c r="XAQ727" s="7"/>
      <c r="XAR727" s="7"/>
      <c r="XAS727" s="7"/>
      <c r="XAT727" s="21"/>
      <c r="XAU727" s="6"/>
      <c r="XAV727" s="13"/>
      <c r="XAW727" s="6"/>
      <c r="XAX727" s="6"/>
      <c r="XAY727" s="6"/>
      <c r="XAZ727" s="7"/>
      <c r="XBA727" s="7"/>
      <c r="XBB727" s="7"/>
      <c r="XBC727" s="21"/>
      <c r="XBD727" s="6"/>
      <c r="XBE727" s="13"/>
      <c r="XBF727" s="6"/>
      <c r="XBG727" s="6"/>
      <c r="XBH727" s="6"/>
      <c r="XBI727" s="7"/>
      <c r="XBJ727" s="7"/>
      <c r="XBK727" s="7"/>
      <c r="XBL727" s="21"/>
      <c r="XBM727" s="6"/>
      <c r="XBN727" s="13"/>
      <c r="XBO727" s="6"/>
      <c r="XBP727" s="6"/>
      <c r="XBQ727" s="6"/>
      <c r="XBR727" s="7"/>
      <c r="XBS727" s="7"/>
      <c r="XBT727" s="7"/>
      <c r="XBU727" s="21"/>
      <c r="XBV727" s="6"/>
      <c r="XBW727" s="13"/>
      <c r="XBX727" s="6"/>
      <c r="XBY727" s="6"/>
      <c r="XBZ727" s="6"/>
      <c r="XCA727" s="7"/>
      <c r="XCB727" s="7"/>
      <c r="XCC727" s="7"/>
      <c r="XCD727" s="21"/>
      <c r="XCE727" s="6"/>
      <c r="XCF727" s="13"/>
      <c r="XCG727" s="6"/>
      <c r="XCH727" s="6"/>
      <c r="XCI727" s="6"/>
      <c r="XCJ727" s="7"/>
      <c r="XCK727" s="7"/>
      <c r="XCL727" s="7"/>
      <c r="XCM727" s="21"/>
      <c r="XCN727" s="6"/>
      <c r="XCO727" s="13"/>
      <c r="XCP727" s="6"/>
      <c r="XCQ727" s="6"/>
      <c r="XCR727" s="6"/>
      <c r="XCS727" s="7"/>
      <c r="XCT727" s="7"/>
      <c r="XCU727" s="7"/>
      <c r="XCV727" s="21"/>
      <c r="XCW727" s="6"/>
      <c r="XCX727" s="13"/>
      <c r="XCY727" s="6"/>
      <c r="XCZ727" s="6"/>
      <c r="XDA727" s="6"/>
      <c r="XDB727" s="7"/>
      <c r="XDC727" s="7"/>
      <c r="XDD727" s="7"/>
      <c r="XDE727" s="21"/>
      <c r="XDF727" s="6"/>
      <c r="XDG727" s="13"/>
      <c r="XDH727" s="6"/>
      <c r="XDI727" s="6"/>
      <c r="XDJ727" s="6"/>
      <c r="XDK727" s="7"/>
      <c r="XDL727" s="7"/>
      <c r="XDM727" s="7"/>
      <c r="XDN727" s="21"/>
      <c r="XDO727" s="6"/>
      <c r="XDP727" s="13"/>
      <c r="XDQ727" s="6"/>
      <c r="XDR727" s="6"/>
      <c r="XDS727" s="6"/>
      <c r="XDT727" s="7"/>
      <c r="XDU727" s="7"/>
      <c r="XDV727" s="7"/>
      <c r="XDW727" s="21"/>
      <c r="XDX727" s="6"/>
      <c r="XDY727" s="13"/>
      <c r="XDZ727" s="6"/>
      <c r="XEA727" s="6"/>
      <c r="XEB727" s="6"/>
      <c r="XEC727" s="7"/>
      <c r="XED727" s="7"/>
      <c r="XEE727" s="7"/>
      <c r="XEF727" s="21"/>
      <c r="XEG727" s="6"/>
      <c r="XEH727" s="13"/>
      <c r="XEI727" s="6"/>
      <c r="XEJ727" s="6"/>
      <c r="XEK727" s="6"/>
      <c r="XEL727" s="7"/>
      <c r="XEM727" s="7"/>
      <c r="XEN727" s="7"/>
      <c r="XEO727" s="21"/>
      <c r="XEP727" s="6"/>
      <c r="XEQ727" s="13"/>
      <c r="XER727" s="6"/>
      <c r="XES727" s="6"/>
      <c r="XET727" s="6"/>
      <c r="XEU727" s="7"/>
      <c r="XEV727" s="7"/>
      <c r="XEW727" s="7"/>
      <c r="XEX727" s="21"/>
      <c r="XEY727" s="6"/>
      <c r="XEZ727" s="13"/>
      <c r="XFA727" s="6"/>
      <c r="XFB727" s="6"/>
      <c r="XFC727" s="6"/>
      <c r="XFD727" s="7"/>
    </row>
    <row r="728" spans="1:16384" x14ac:dyDescent="0.25">
      <c r="A728" s="6" t="s">
        <v>60</v>
      </c>
      <c r="B728" s="6">
        <v>3315</v>
      </c>
      <c r="C728" s="6" t="s">
        <v>12</v>
      </c>
      <c r="D728" s="7">
        <v>44202</v>
      </c>
      <c r="E728" s="7" t="s">
        <v>13</v>
      </c>
      <c r="F728" s="7"/>
      <c r="G728" s="12">
        <v>576</v>
      </c>
      <c r="H728" s="6"/>
      <c r="I728" s="13" t="s">
        <v>19</v>
      </c>
      <c r="K728" s="6"/>
      <c r="L728" s="6"/>
      <c r="M728" s="7"/>
      <c r="N728" s="7"/>
      <c r="O728" s="7"/>
      <c r="P728" s="21"/>
      <c r="Q728" s="6"/>
      <c r="R728" s="13"/>
      <c r="S728" s="6"/>
      <c r="T728" s="6"/>
      <c r="U728" s="6"/>
      <c r="V728" s="7"/>
      <c r="W728" s="7"/>
      <c r="X728" s="7"/>
      <c r="Y728" s="21"/>
      <c r="Z728" s="6"/>
      <c r="AA728" s="13"/>
      <c r="AB728" s="6"/>
      <c r="AC728" s="6"/>
      <c r="AD728" s="6"/>
      <c r="AE728" s="7"/>
      <c r="AF728" s="7"/>
      <c r="AG728" s="7"/>
      <c r="AH728" s="21"/>
      <c r="AI728" s="6"/>
      <c r="AJ728" s="13"/>
      <c r="AK728" s="6"/>
      <c r="AL728" s="6"/>
      <c r="AM728" s="6"/>
      <c r="AN728" s="7"/>
      <c r="AO728" s="7"/>
      <c r="AP728" s="7"/>
      <c r="AQ728" s="21"/>
      <c r="AR728" s="6"/>
      <c r="AS728" s="13"/>
      <c r="AT728" s="6"/>
      <c r="AU728" s="6"/>
      <c r="AV728" s="6"/>
      <c r="AW728" s="7"/>
      <c r="AX728" s="7"/>
      <c r="AY728" s="7"/>
      <c r="AZ728" s="21"/>
      <c r="BA728" s="6"/>
      <c r="BB728" s="13"/>
      <c r="BC728" s="6"/>
      <c r="BD728" s="6"/>
      <c r="BE728" s="6"/>
      <c r="BF728" s="7"/>
      <c r="BG728" s="7"/>
      <c r="BH728" s="7"/>
      <c r="BI728" s="21"/>
      <c r="BJ728" s="6"/>
      <c r="BK728" s="13"/>
      <c r="BL728" s="6"/>
      <c r="BM728" s="6"/>
      <c r="BN728" s="6"/>
      <c r="BO728" s="7"/>
      <c r="BP728" s="7"/>
      <c r="BQ728" s="7"/>
      <c r="BR728" s="21"/>
      <c r="BS728" s="6"/>
      <c r="BT728" s="13"/>
      <c r="BU728" s="6"/>
      <c r="BV728" s="6"/>
      <c r="BW728" s="6"/>
      <c r="BX728" s="7"/>
      <c r="BY728" s="7"/>
      <c r="BZ728" s="7"/>
      <c r="CA728" s="21"/>
      <c r="CB728" s="6"/>
      <c r="CC728" s="13"/>
      <c r="CD728" s="6"/>
      <c r="CE728" s="6"/>
      <c r="CF728" s="6"/>
      <c r="CG728" s="7"/>
      <c r="CH728" s="7"/>
      <c r="CI728" s="7"/>
      <c r="CJ728" s="21"/>
      <c r="CK728" s="6"/>
      <c r="CL728" s="13"/>
      <c r="CM728" s="6"/>
      <c r="CN728" s="6"/>
      <c r="CO728" s="6"/>
      <c r="CP728" s="7"/>
      <c r="CQ728" s="7"/>
      <c r="CR728" s="7"/>
      <c r="CS728" s="21"/>
      <c r="CT728" s="6"/>
      <c r="CU728" s="13"/>
      <c r="CV728" s="6"/>
      <c r="CW728" s="6"/>
      <c r="CX728" s="6"/>
      <c r="CY728" s="7"/>
      <c r="CZ728" s="7"/>
      <c r="DA728" s="7"/>
      <c r="DB728" s="21"/>
      <c r="DC728" s="6"/>
      <c r="DD728" s="13"/>
      <c r="DE728" s="6"/>
      <c r="DF728" s="6"/>
      <c r="DG728" s="6"/>
      <c r="DH728" s="7"/>
      <c r="DI728" s="7"/>
      <c r="DJ728" s="7"/>
      <c r="DK728" s="21"/>
      <c r="DL728" s="6"/>
      <c r="DM728" s="13"/>
      <c r="DN728" s="6"/>
      <c r="DO728" s="6"/>
      <c r="DP728" s="6"/>
      <c r="DQ728" s="7"/>
      <c r="DR728" s="7"/>
      <c r="DS728" s="7"/>
      <c r="DT728" s="21"/>
      <c r="DU728" s="6"/>
      <c r="DV728" s="13"/>
      <c r="DW728" s="6"/>
      <c r="DX728" s="6"/>
      <c r="DY728" s="6"/>
      <c r="DZ728" s="7"/>
      <c r="EA728" s="7"/>
      <c r="EB728" s="7"/>
      <c r="EC728" s="21"/>
      <c r="ED728" s="6"/>
      <c r="EE728" s="13"/>
      <c r="EF728" s="6"/>
      <c r="EG728" s="6"/>
      <c r="EH728" s="6"/>
      <c r="EI728" s="7"/>
      <c r="EJ728" s="7"/>
      <c r="EK728" s="7"/>
      <c r="EL728" s="21"/>
      <c r="EM728" s="6"/>
      <c r="EN728" s="13"/>
      <c r="EO728" s="6"/>
      <c r="EP728" s="6"/>
      <c r="EQ728" s="6"/>
      <c r="ER728" s="7"/>
      <c r="ES728" s="7"/>
      <c r="ET728" s="7"/>
      <c r="EU728" s="21"/>
      <c r="EV728" s="6"/>
      <c r="EW728" s="13"/>
      <c r="EX728" s="6"/>
      <c r="EY728" s="6"/>
      <c r="EZ728" s="6"/>
      <c r="FA728" s="7"/>
      <c r="FB728" s="7"/>
      <c r="FC728" s="7"/>
      <c r="FD728" s="21"/>
      <c r="FE728" s="6"/>
      <c r="FF728" s="13"/>
      <c r="FG728" s="6"/>
      <c r="FH728" s="6"/>
      <c r="FI728" s="6"/>
      <c r="FJ728" s="7"/>
      <c r="FK728" s="7"/>
      <c r="FL728" s="7"/>
      <c r="FM728" s="21"/>
      <c r="FN728" s="6"/>
      <c r="FO728" s="13"/>
      <c r="FP728" s="6"/>
      <c r="FQ728" s="6"/>
      <c r="FR728" s="6"/>
      <c r="FS728" s="7"/>
      <c r="FT728" s="7"/>
      <c r="FU728" s="7"/>
      <c r="FV728" s="21"/>
      <c r="FW728" s="6"/>
      <c r="FX728" s="13"/>
      <c r="FY728" s="6"/>
      <c r="FZ728" s="6"/>
      <c r="GA728" s="6"/>
      <c r="GB728" s="7"/>
      <c r="GC728" s="7"/>
      <c r="GD728" s="7"/>
      <c r="GE728" s="21"/>
      <c r="GF728" s="6"/>
      <c r="GG728" s="13"/>
      <c r="GH728" s="6"/>
      <c r="GI728" s="6"/>
      <c r="GJ728" s="6"/>
      <c r="GK728" s="7"/>
      <c r="GL728" s="7"/>
      <c r="GM728" s="7"/>
      <c r="GN728" s="21"/>
      <c r="GO728" s="6"/>
      <c r="GP728" s="13"/>
      <c r="GQ728" s="6"/>
      <c r="GR728" s="6"/>
      <c r="GS728" s="6"/>
      <c r="GT728" s="7"/>
      <c r="GU728" s="7"/>
      <c r="GV728" s="7"/>
      <c r="GW728" s="21"/>
      <c r="GX728" s="6"/>
      <c r="GY728" s="13"/>
      <c r="GZ728" s="6"/>
      <c r="HA728" s="6"/>
      <c r="HB728" s="6"/>
      <c r="HC728" s="7"/>
      <c r="HD728" s="7"/>
      <c r="HE728" s="7"/>
      <c r="HF728" s="21"/>
      <c r="HG728" s="6"/>
      <c r="HH728" s="13"/>
      <c r="HI728" s="6"/>
      <c r="HJ728" s="6"/>
      <c r="HK728" s="6"/>
      <c r="HL728" s="7"/>
      <c r="HM728" s="7"/>
      <c r="HN728" s="7"/>
      <c r="HO728" s="21"/>
      <c r="HP728" s="6"/>
      <c r="HQ728" s="13"/>
      <c r="HR728" s="6"/>
      <c r="HS728" s="6"/>
      <c r="HT728" s="6"/>
      <c r="HU728" s="7"/>
      <c r="HV728" s="7"/>
      <c r="HW728" s="7"/>
      <c r="HX728" s="21"/>
      <c r="HY728" s="6"/>
      <c r="HZ728" s="13"/>
      <c r="IA728" s="6"/>
      <c r="IB728" s="6"/>
      <c r="IC728" s="6"/>
      <c r="ID728" s="7"/>
      <c r="IE728" s="7"/>
      <c r="IF728" s="7"/>
      <c r="IG728" s="21"/>
      <c r="IH728" s="6"/>
      <c r="II728" s="13"/>
      <c r="IJ728" s="6"/>
      <c r="IK728" s="6"/>
      <c r="IL728" s="6"/>
      <c r="IM728" s="7"/>
      <c r="IN728" s="7"/>
      <c r="IO728" s="7"/>
      <c r="IP728" s="21"/>
      <c r="IQ728" s="6"/>
      <c r="IR728" s="13"/>
      <c r="IS728" s="6"/>
      <c r="IT728" s="6"/>
      <c r="IU728" s="6"/>
      <c r="IV728" s="7"/>
      <c r="IW728" s="7"/>
      <c r="IX728" s="7"/>
      <c r="IY728" s="21"/>
      <c r="IZ728" s="6"/>
      <c r="JA728" s="13"/>
      <c r="JB728" s="6"/>
      <c r="JC728" s="6"/>
      <c r="JD728" s="6"/>
      <c r="JE728" s="7"/>
      <c r="JF728" s="7"/>
      <c r="JG728" s="7"/>
      <c r="JH728" s="21"/>
      <c r="JI728" s="6"/>
      <c r="JJ728" s="13"/>
      <c r="JK728" s="6"/>
      <c r="JL728" s="6"/>
      <c r="JM728" s="6"/>
      <c r="JN728" s="7"/>
      <c r="JO728" s="7"/>
      <c r="JP728" s="7"/>
      <c r="JQ728" s="21"/>
      <c r="JR728" s="6"/>
      <c r="JS728" s="13"/>
      <c r="JT728" s="6"/>
      <c r="JU728" s="6"/>
      <c r="JV728" s="6"/>
      <c r="JW728" s="7"/>
      <c r="JX728" s="7"/>
      <c r="JY728" s="7"/>
      <c r="JZ728" s="21"/>
      <c r="KA728" s="6"/>
      <c r="KB728" s="13"/>
      <c r="KC728" s="6"/>
      <c r="KD728" s="6"/>
      <c r="KE728" s="6"/>
      <c r="KF728" s="7"/>
      <c r="KG728" s="7"/>
      <c r="KH728" s="7"/>
      <c r="KI728" s="21"/>
      <c r="KJ728" s="6"/>
      <c r="KK728" s="13"/>
      <c r="KL728" s="6"/>
      <c r="KM728" s="6"/>
      <c r="KN728" s="6"/>
      <c r="KO728" s="7"/>
      <c r="KP728" s="7"/>
      <c r="KQ728" s="7"/>
      <c r="KR728" s="21"/>
      <c r="KS728" s="6"/>
      <c r="KT728" s="13"/>
      <c r="KU728" s="6"/>
      <c r="KV728" s="6"/>
      <c r="KW728" s="6"/>
      <c r="KX728" s="7"/>
      <c r="KY728" s="7"/>
      <c r="KZ728" s="7"/>
      <c r="LA728" s="21"/>
      <c r="LB728" s="6"/>
      <c r="LC728" s="13"/>
      <c r="LD728" s="6"/>
      <c r="LE728" s="6"/>
      <c r="LF728" s="6"/>
      <c r="LG728" s="7"/>
      <c r="LH728" s="7"/>
      <c r="LI728" s="7"/>
      <c r="LJ728" s="21"/>
      <c r="LK728" s="6"/>
      <c r="LL728" s="13"/>
      <c r="LM728" s="6"/>
      <c r="LN728" s="6"/>
      <c r="LO728" s="6"/>
      <c r="LP728" s="7"/>
      <c r="LQ728" s="7"/>
      <c r="LR728" s="7"/>
      <c r="LS728" s="21"/>
      <c r="LT728" s="6"/>
      <c r="LU728" s="13"/>
      <c r="LV728" s="6"/>
      <c r="LW728" s="6"/>
      <c r="LX728" s="6"/>
      <c r="LY728" s="7"/>
      <c r="LZ728" s="7"/>
      <c r="MA728" s="7"/>
      <c r="MB728" s="21"/>
      <c r="MC728" s="6"/>
      <c r="MD728" s="13"/>
      <c r="ME728" s="6"/>
      <c r="MF728" s="6"/>
      <c r="MG728" s="6"/>
      <c r="MH728" s="7"/>
      <c r="MI728" s="7"/>
      <c r="MJ728" s="7"/>
      <c r="MK728" s="21"/>
      <c r="ML728" s="6"/>
      <c r="MM728" s="13"/>
      <c r="MN728" s="6"/>
      <c r="MO728" s="6"/>
      <c r="MP728" s="6"/>
      <c r="MQ728" s="7"/>
      <c r="MR728" s="7"/>
      <c r="MS728" s="7"/>
      <c r="MT728" s="21"/>
      <c r="MU728" s="6"/>
      <c r="MV728" s="13"/>
      <c r="MW728" s="6"/>
      <c r="MX728" s="6"/>
      <c r="MY728" s="6"/>
      <c r="MZ728" s="7"/>
      <c r="NA728" s="7"/>
      <c r="NB728" s="7"/>
      <c r="NC728" s="21"/>
      <c r="ND728" s="6"/>
      <c r="NE728" s="13"/>
      <c r="NF728" s="6"/>
      <c r="NG728" s="6"/>
      <c r="NH728" s="6"/>
      <c r="NI728" s="7"/>
      <c r="NJ728" s="7"/>
      <c r="NK728" s="7"/>
      <c r="NL728" s="21"/>
      <c r="NM728" s="6"/>
      <c r="NN728" s="13"/>
      <c r="NO728" s="6"/>
      <c r="NP728" s="6"/>
      <c r="NQ728" s="6"/>
      <c r="NR728" s="7"/>
      <c r="NS728" s="7"/>
      <c r="NT728" s="7"/>
      <c r="NU728" s="21"/>
      <c r="NV728" s="6"/>
      <c r="NW728" s="13"/>
      <c r="NX728" s="6"/>
      <c r="NY728" s="6"/>
      <c r="NZ728" s="6"/>
      <c r="OA728" s="7"/>
      <c r="OB728" s="7"/>
      <c r="OC728" s="7"/>
      <c r="OD728" s="21"/>
      <c r="OE728" s="6"/>
      <c r="OF728" s="13"/>
      <c r="OG728" s="6"/>
      <c r="OH728" s="6"/>
      <c r="OI728" s="6"/>
      <c r="OJ728" s="7"/>
      <c r="OK728" s="7"/>
      <c r="OL728" s="7"/>
      <c r="OM728" s="21"/>
      <c r="ON728" s="6"/>
      <c r="OO728" s="13"/>
      <c r="OP728" s="6"/>
      <c r="OQ728" s="6"/>
      <c r="OR728" s="6"/>
      <c r="OS728" s="7"/>
      <c r="OT728" s="7"/>
      <c r="OU728" s="7"/>
      <c r="OV728" s="21"/>
      <c r="OW728" s="6"/>
      <c r="OX728" s="13"/>
      <c r="OY728" s="6"/>
      <c r="OZ728" s="6"/>
      <c r="PA728" s="6"/>
      <c r="PB728" s="7"/>
      <c r="PC728" s="7"/>
      <c r="PD728" s="7"/>
      <c r="PE728" s="21"/>
      <c r="PF728" s="6"/>
      <c r="PG728" s="13"/>
      <c r="PH728" s="6"/>
      <c r="PI728" s="6"/>
      <c r="PJ728" s="6"/>
      <c r="PK728" s="7"/>
      <c r="PL728" s="7"/>
      <c r="PM728" s="7"/>
      <c r="PN728" s="21"/>
      <c r="PO728" s="6"/>
      <c r="PP728" s="13"/>
      <c r="PQ728" s="6"/>
      <c r="PR728" s="6"/>
      <c r="PS728" s="6"/>
      <c r="PT728" s="7"/>
      <c r="PU728" s="7"/>
      <c r="PV728" s="7"/>
      <c r="PW728" s="21"/>
      <c r="PX728" s="6"/>
      <c r="PY728" s="13"/>
      <c r="PZ728" s="6"/>
      <c r="QA728" s="6"/>
      <c r="QB728" s="6"/>
      <c r="QC728" s="7"/>
      <c r="QD728" s="7"/>
      <c r="QE728" s="7"/>
      <c r="QF728" s="21"/>
      <c r="QG728" s="6"/>
      <c r="QH728" s="13"/>
      <c r="QI728" s="6"/>
      <c r="QJ728" s="6"/>
      <c r="QK728" s="6"/>
      <c r="QL728" s="7"/>
      <c r="QM728" s="7"/>
      <c r="QN728" s="7"/>
      <c r="QO728" s="21"/>
      <c r="QP728" s="6"/>
      <c r="QQ728" s="13"/>
      <c r="QR728" s="6"/>
      <c r="QS728" s="6"/>
      <c r="QT728" s="6"/>
      <c r="QU728" s="7"/>
      <c r="QV728" s="7"/>
      <c r="QW728" s="7"/>
      <c r="QX728" s="21"/>
      <c r="QY728" s="6"/>
      <c r="QZ728" s="13"/>
      <c r="RA728" s="6"/>
      <c r="RB728" s="6"/>
      <c r="RC728" s="6"/>
      <c r="RD728" s="7"/>
      <c r="RE728" s="7"/>
      <c r="RF728" s="7"/>
      <c r="RG728" s="21"/>
      <c r="RH728" s="6"/>
      <c r="RI728" s="13"/>
      <c r="RJ728" s="6"/>
      <c r="RK728" s="6"/>
      <c r="RL728" s="6"/>
      <c r="RM728" s="7"/>
      <c r="RN728" s="7"/>
      <c r="RO728" s="7"/>
      <c r="RP728" s="21"/>
      <c r="RQ728" s="6"/>
      <c r="RR728" s="13"/>
      <c r="RS728" s="6"/>
      <c r="RT728" s="6"/>
      <c r="RU728" s="6"/>
      <c r="RV728" s="7"/>
      <c r="RW728" s="7"/>
      <c r="RX728" s="7"/>
      <c r="RY728" s="21"/>
      <c r="RZ728" s="6"/>
      <c r="SA728" s="13"/>
      <c r="SB728" s="6"/>
      <c r="SC728" s="6"/>
      <c r="SD728" s="6"/>
      <c r="SE728" s="7"/>
      <c r="SF728" s="7"/>
      <c r="SG728" s="7"/>
      <c r="SH728" s="21"/>
      <c r="SI728" s="6"/>
      <c r="SJ728" s="13"/>
      <c r="SK728" s="6"/>
      <c r="SL728" s="6"/>
      <c r="SM728" s="6"/>
      <c r="SN728" s="7"/>
      <c r="SO728" s="7"/>
      <c r="SP728" s="7"/>
      <c r="SQ728" s="21"/>
      <c r="SR728" s="6"/>
      <c r="SS728" s="13"/>
      <c r="ST728" s="6"/>
      <c r="SU728" s="6"/>
      <c r="SV728" s="6"/>
      <c r="SW728" s="7"/>
      <c r="SX728" s="7"/>
      <c r="SY728" s="7"/>
      <c r="SZ728" s="21"/>
      <c r="TA728" s="6"/>
      <c r="TB728" s="13"/>
      <c r="TC728" s="6"/>
      <c r="TD728" s="6"/>
      <c r="TE728" s="6"/>
      <c r="TF728" s="7"/>
      <c r="TG728" s="7"/>
      <c r="TH728" s="7"/>
      <c r="TI728" s="21"/>
      <c r="TJ728" s="6"/>
      <c r="TK728" s="13"/>
      <c r="TL728" s="6"/>
      <c r="TM728" s="6"/>
      <c r="TN728" s="6"/>
      <c r="TO728" s="7"/>
      <c r="TP728" s="7"/>
      <c r="TQ728" s="7"/>
      <c r="TR728" s="21"/>
      <c r="TS728" s="6"/>
      <c r="TT728" s="13"/>
      <c r="TU728" s="6"/>
      <c r="TV728" s="6"/>
      <c r="TW728" s="6"/>
      <c r="TX728" s="7"/>
      <c r="TY728" s="7"/>
      <c r="TZ728" s="7"/>
      <c r="UA728" s="21"/>
      <c r="UB728" s="6"/>
      <c r="UC728" s="13"/>
      <c r="UD728" s="6"/>
      <c r="UE728" s="6"/>
      <c r="UF728" s="6"/>
      <c r="UG728" s="7"/>
      <c r="UH728" s="7"/>
      <c r="UI728" s="7"/>
      <c r="UJ728" s="21"/>
      <c r="UK728" s="6"/>
      <c r="UL728" s="13"/>
      <c r="UM728" s="6"/>
      <c r="UN728" s="6"/>
      <c r="UO728" s="6"/>
      <c r="UP728" s="7"/>
      <c r="UQ728" s="7"/>
      <c r="UR728" s="7"/>
      <c r="US728" s="21"/>
      <c r="UT728" s="6"/>
      <c r="UU728" s="13"/>
      <c r="UV728" s="6"/>
      <c r="UW728" s="6"/>
      <c r="UX728" s="6"/>
      <c r="UY728" s="7"/>
      <c r="UZ728" s="7"/>
      <c r="VA728" s="7"/>
      <c r="VB728" s="21"/>
      <c r="VC728" s="6"/>
      <c r="VD728" s="13"/>
      <c r="VE728" s="6"/>
      <c r="VF728" s="6"/>
      <c r="VG728" s="6"/>
      <c r="VH728" s="7"/>
      <c r="VI728" s="7"/>
      <c r="VJ728" s="7"/>
      <c r="VK728" s="21"/>
      <c r="VL728" s="6"/>
      <c r="VM728" s="13"/>
      <c r="VN728" s="6"/>
      <c r="VO728" s="6"/>
      <c r="VP728" s="6"/>
      <c r="VQ728" s="7"/>
      <c r="VR728" s="7"/>
      <c r="VS728" s="7"/>
      <c r="VT728" s="21"/>
      <c r="VU728" s="6"/>
      <c r="VV728" s="13"/>
      <c r="VW728" s="6"/>
      <c r="VX728" s="6"/>
      <c r="VY728" s="6"/>
      <c r="VZ728" s="7"/>
      <c r="WA728" s="7"/>
      <c r="WB728" s="7"/>
      <c r="WC728" s="21"/>
      <c r="WD728" s="6"/>
      <c r="WE728" s="13"/>
      <c r="WF728" s="6"/>
      <c r="WG728" s="6"/>
      <c r="WH728" s="6"/>
      <c r="WI728" s="7"/>
      <c r="WJ728" s="7"/>
      <c r="WK728" s="7"/>
      <c r="WL728" s="21"/>
      <c r="WM728" s="6"/>
      <c r="WN728" s="13"/>
      <c r="WO728" s="6"/>
      <c r="WP728" s="6"/>
      <c r="WQ728" s="6"/>
      <c r="WR728" s="7"/>
      <c r="WS728" s="7"/>
      <c r="WT728" s="7"/>
      <c r="WU728" s="21"/>
      <c r="WV728" s="6"/>
      <c r="WW728" s="13"/>
      <c r="WX728" s="6"/>
      <c r="WY728" s="6"/>
      <c r="WZ728" s="6"/>
      <c r="XA728" s="7"/>
      <c r="XB728" s="7"/>
      <c r="XC728" s="7"/>
      <c r="XD728" s="21"/>
      <c r="XE728" s="6"/>
      <c r="XF728" s="13"/>
      <c r="XG728" s="6"/>
      <c r="XH728" s="6"/>
      <c r="XI728" s="6"/>
      <c r="XJ728" s="7"/>
      <c r="XK728" s="7"/>
      <c r="XL728" s="7"/>
      <c r="XM728" s="21"/>
      <c r="XN728" s="6"/>
      <c r="XO728" s="13"/>
      <c r="XP728" s="6"/>
      <c r="XQ728" s="6"/>
      <c r="XR728" s="6"/>
      <c r="XS728" s="7"/>
      <c r="XT728" s="7"/>
      <c r="XU728" s="7"/>
      <c r="XV728" s="21"/>
      <c r="XW728" s="6"/>
      <c r="XX728" s="13"/>
      <c r="XY728" s="6"/>
      <c r="XZ728" s="6"/>
      <c r="YA728" s="6"/>
      <c r="YB728" s="7"/>
      <c r="YC728" s="7"/>
      <c r="YD728" s="7"/>
      <c r="YE728" s="21"/>
      <c r="YF728" s="6"/>
      <c r="YG728" s="13"/>
      <c r="YH728" s="6"/>
      <c r="YI728" s="6"/>
      <c r="YJ728" s="6"/>
      <c r="YK728" s="7"/>
      <c r="YL728" s="7"/>
      <c r="YM728" s="7"/>
      <c r="YN728" s="21"/>
      <c r="YO728" s="6"/>
      <c r="YP728" s="13"/>
      <c r="YQ728" s="6"/>
      <c r="YR728" s="6"/>
      <c r="YS728" s="6"/>
      <c r="YT728" s="7"/>
      <c r="YU728" s="7"/>
      <c r="YV728" s="7"/>
      <c r="YW728" s="21"/>
      <c r="YX728" s="6"/>
      <c r="YY728" s="13"/>
      <c r="YZ728" s="6"/>
      <c r="ZA728" s="6"/>
      <c r="ZB728" s="6"/>
      <c r="ZC728" s="7"/>
      <c r="ZD728" s="7"/>
      <c r="ZE728" s="7"/>
      <c r="ZF728" s="21"/>
      <c r="ZG728" s="6"/>
      <c r="ZH728" s="13"/>
      <c r="ZI728" s="6"/>
      <c r="ZJ728" s="6"/>
      <c r="ZK728" s="6"/>
      <c r="ZL728" s="7"/>
      <c r="ZM728" s="7"/>
      <c r="ZN728" s="7"/>
      <c r="ZO728" s="21"/>
      <c r="ZP728" s="6"/>
      <c r="ZQ728" s="13"/>
      <c r="ZR728" s="6"/>
      <c r="ZS728" s="6"/>
      <c r="ZT728" s="6"/>
      <c r="ZU728" s="7"/>
      <c r="ZV728" s="7"/>
      <c r="ZW728" s="7"/>
      <c r="ZX728" s="21"/>
      <c r="ZY728" s="6"/>
      <c r="ZZ728" s="13"/>
      <c r="AAA728" s="6"/>
      <c r="AAB728" s="6"/>
      <c r="AAC728" s="6"/>
      <c r="AAD728" s="7"/>
      <c r="AAE728" s="7"/>
      <c r="AAF728" s="7"/>
      <c r="AAG728" s="21"/>
      <c r="AAH728" s="6"/>
      <c r="AAI728" s="13"/>
      <c r="AAJ728" s="6"/>
      <c r="AAK728" s="6"/>
      <c r="AAL728" s="6"/>
      <c r="AAM728" s="7"/>
      <c r="AAN728" s="7"/>
      <c r="AAO728" s="7"/>
      <c r="AAP728" s="21"/>
      <c r="AAQ728" s="6"/>
      <c r="AAR728" s="13"/>
      <c r="AAS728" s="6"/>
      <c r="AAT728" s="6"/>
      <c r="AAU728" s="6"/>
      <c r="AAV728" s="7"/>
      <c r="AAW728" s="7"/>
      <c r="AAX728" s="7"/>
      <c r="AAY728" s="21"/>
      <c r="AAZ728" s="6"/>
      <c r="ABA728" s="13"/>
      <c r="ABB728" s="6"/>
      <c r="ABC728" s="6"/>
      <c r="ABD728" s="6"/>
      <c r="ABE728" s="7"/>
      <c r="ABF728" s="7"/>
      <c r="ABG728" s="7"/>
      <c r="ABH728" s="21"/>
      <c r="ABI728" s="6"/>
      <c r="ABJ728" s="13"/>
      <c r="ABK728" s="6"/>
      <c r="ABL728" s="6"/>
      <c r="ABM728" s="6"/>
      <c r="ABN728" s="7"/>
      <c r="ABO728" s="7"/>
      <c r="ABP728" s="7"/>
      <c r="ABQ728" s="21"/>
      <c r="ABR728" s="6"/>
      <c r="ABS728" s="13"/>
      <c r="ABT728" s="6"/>
      <c r="ABU728" s="6"/>
      <c r="ABV728" s="6"/>
      <c r="ABW728" s="7"/>
      <c r="ABX728" s="7"/>
      <c r="ABY728" s="7"/>
      <c r="ABZ728" s="21"/>
      <c r="ACA728" s="6"/>
      <c r="ACB728" s="13"/>
      <c r="ACC728" s="6"/>
      <c r="ACD728" s="6"/>
      <c r="ACE728" s="6"/>
      <c r="ACF728" s="7"/>
      <c r="ACG728" s="7"/>
      <c r="ACH728" s="7"/>
      <c r="ACI728" s="21"/>
      <c r="ACJ728" s="6"/>
      <c r="ACK728" s="13"/>
      <c r="ACL728" s="6"/>
      <c r="ACM728" s="6"/>
      <c r="ACN728" s="6"/>
      <c r="ACO728" s="7"/>
      <c r="ACP728" s="7"/>
      <c r="ACQ728" s="7"/>
      <c r="ACR728" s="21"/>
      <c r="ACS728" s="6"/>
      <c r="ACT728" s="13"/>
      <c r="ACU728" s="6"/>
      <c r="ACV728" s="6"/>
      <c r="ACW728" s="6"/>
      <c r="ACX728" s="7"/>
      <c r="ACY728" s="7"/>
      <c r="ACZ728" s="7"/>
      <c r="ADA728" s="21"/>
      <c r="ADB728" s="6"/>
      <c r="ADC728" s="13"/>
      <c r="ADD728" s="6"/>
      <c r="ADE728" s="6"/>
      <c r="ADF728" s="6"/>
      <c r="ADG728" s="7"/>
      <c r="ADH728" s="7"/>
      <c r="ADI728" s="7"/>
      <c r="ADJ728" s="21"/>
      <c r="ADK728" s="6"/>
      <c r="ADL728" s="13"/>
      <c r="ADM728" s="6"/>
      <c r="ADN728" s="6"/>
      <c r="ADO728" s="6"/>
      <c r="ADP728" s="7"/>
      <c r="ADQ728" s="7"/>
      <c r="ADR728" s="7"/>
      <c r="ADS728" s="21"/>
      <c r="ADT728" s="6"/>
      <c r="ADU728" s="13"/>
      <c r="ADV728" s="6"/>
      <c r="ADW728" s="6"/>
      <c r="ADX728" s="6"/>
      <c r="ADY728" s="7"/>
      <c r="ADZ728" s="7"/>
      <c r="AEA728" s="7"/>
      <c r="AEB728" s="21"/>
      <c r="AEC728" s="6"/>
      <c r="AED728" s="13"/>
      <c r="AEE728" s="6"/>
      <c r="AEF728" s="6"/>
      <c r="AEG728" s="6"/>
      <c r="AEH728" s="7"/>
      <c r="AEI728" s="7"/>
      <c r="AEJ728" s="7"/>
      <c r="AEK728" s="21"/>
      <c r="AEL728" s="6"/>
      <c r="AEM728" s="13"/>
      <c r="AEN728" s="6"/>
      <c r="AEO728" s="6"/>
      <c r="AEP728" s="6"/>
      <c r="AEQ728" s="7"/>
      <c r="AER728" s="7"/>
      <c r="AES728" s="7"/>
      <c r="AET728" s="21"/>
      <c r="AEU728" s="6"/>
      <c r="AEV728" s="13"/>
      <c r="AEW728" s="6"/>
      <c r="AEX728" s="6"/>
      <c r="AEY728" s="6"/>
      <c r="AEZ728" s="7"/>
      <c r="AFA728" s="7"/>
      <c r="AFB728" s="7"/>
      <c r="AFC728" s="21"/>
      <c r="AFD728" s="6"/>
      <c r="AFE728" s="13"/>
      <c r="AFF728" s="6"/>
      <c r="AFG728" s="6"/>
      <c r="AFH728" s="6"/>
      <c r="AFI728" s="7"/>
      <c r="AFJ728" s="7"/>
      <c r="AFK728" s="7"/>
      <c r="AFL728" s="21"/>
      <c r="AFM728" s="6"/>
      <c r="AFN728" s="13"/>
      <c r="AFO728" s="6"/>
      <c r="AFP728" s="6"/>
      <c r="AFQ728" s="6"/>
      <c r="AFR728" s="7"/>
      <c r="AFS728" s="7"/>
      <c r="AFT728" s="7"/>
      <c r="AFU728" s="21"/>
      <c r="AFV728" s="6"/>
      <c r="AFW728" s="13"/>
      <c r="AFX728" s="6"/>
      <c r="AFY728" s="6"/>
      <c r="AFZ728" s="6"/>
      <c r="AGA728" s="7"/>
      <c r="AGB728" s="7"/>
      <c r="AGC728" s="7"/>
      <c r="AGD728" s="21"/>
      <c r="AGE728" s="6"/>
      <c r="AGF728" s="13"/>
      <c r="AGG728" s="6"/>
      <c r="AGH728" s="6"/>
      <c r="AGI728" s="6"/>
      <c r="AGJ728" s="7"/>
      <c r="AGK728" s="7"/>
      <c r="AGL728" s="7"/>
      <c r="AGM728" s="21"/>
      <c r="AGN728" s="6"/>
      <c r="AGO728" s="13"/>
      <c r="AGP728" s="6"/>
      <c r="AGQ728" s="6"/>
      <c r="AGR728" s="6"/>
      <c r="AGS728" s="7"/>
      <c r="AGT728" s="7"/>
      <c r="AGU728" s="7"/>
      <c r="AGV728" s="21"/>
      <c r="AGW728" s="6"/>
      <c r="AGX728" s="13"/>
      <c r="AGY728" s="6"/>
      <c r="AGZ728" s="6"/>
      <c r="AHA728" s="6"/>
      <c r="AHB728" s="7"/>
      <c r="AHC728" s="7"/>
      <c r="AHD728" s="7"/>
      <c r="AHE728" s="21"/>
      <c r="AHF728" s="6"/>
      <c r="AHG728" s="13"/>
      <c r="AHH728" s="6"/>
      <c r="AHI728" s="6"/>
      <c r="AHJ728" s="6"/>
      <c r="AHK728" s="7"/>
      <c r="AHL728" s="7"/>
      <c r="AHM728" s="7"/>
      <c r="AHN728" s="21"/>
      <c r="AHO728" s="6"/>
      <c r="AHP728" s="13"/>
      <c r="AHQ728" s="6"/>
      <c r="AHR728" s="6"/>
      <c r="AHS728" s="6"/>
      <c r="AHT728" s="7"/>
      <c r="AHU728" s="7"/>
      <c r="AHV728" s="7"/>
      <c r="AHW728" s="21"/>
      <c r="AHX728" s="6"/>
      <c r="AHY728" s="13"/>
      <c r="AHZ728" s="6"/>
      <c r="AIA728" s="6"/>
      <c r="AIB728" s="6"/>
      <c r="AIC728" s="7"/>
      <c r="AID728" s="7"/>
      <c r="AIE728" s="7"/>
      <c r="AIF728" s="21"/>
      <c r="AIG728" s="6"/>
      <c r="AIH728" s="13"/>
      <c r="AII728" s="6"/>
      <c r="AIJ728" s="6"/>
      <c r="AIK728" s="6"/>
      <c r="AIL728" s="7"/>
      <c r="AIM728" s="7"/>
      <c r="AIN728" s="7"/>
      <c r="AIO728" s="21"/>
      <c r="AIP728" s="6"/>
      <c r="AIQ728" s="13"/>
      <c r="AIR728" s="6"/>
      <c r="AIS728" s="6"/>
      <c r="AIT728" s="6"/>
      <c r="AIU728" s="7"/>
      <c r="AIV728" s="7"/>
      <c r="AIW728" s="7"/>
      <c r="AIX728" s="21"/>
      <c r="AIY728" s="6"/>
      <c r="AIZ728" s="13"/>
      <c r="AJA728" s="6"/>
      <c r="AJB728" s="6"/>
      <c r="AJC728" s="6"/>
      <c r="AJD728" s="7"/>
      <c r="AJE728" s="7"/>
      <c r="AJF728" s="7"/>
      <c r="AJG728" s="21"/>
      <c r="AJH728" s="6"/>
      <c r="AJI728" s="13"/>
      <c r="AJJ728" s="6"/>
      <c r="AJK728" s="6"/>
      <c r="AJL728" s="6"/>
      <c r="AJM728" s="7"/>
      <c r="AJN728" s="7"/>
      <c r="AJO728" s="7"/>
      <c r="AJP728" s="21"/>
      <c r="AJQ728" s="6"/>
      <c r="AJR728" s="13"/>
      <c r="AJS728" s="6"/>
      <c r="AJT728" s="6"/>
      <c r="AJU728" s="6"/>
      <c r="AJV728" s="7"/>
      <c r="AJW728" s="7"/>
      <c r="AJX728" s="7"/>
      <c r="AJY728" s="21"/>
      <c r="AJZ728" s="6"/>
      <c r="AKA728" s="13"/>
      <c r="AKB728" s="6"/>
      <c r="AKC728" s="6"/>
      <c r="AKD728" s="6"/>
      <c r="AKE728" s="7"/>
      <c r="AKF728" s="7"/>
      <c r="AKG728" s="7"/>
      <c r="AKH728" s="21"/>
      <c r="AKI728" s="6"/>
      <c r="AKJ728" s="13"/>
      <c r="AKK728" s="6"/>
      <c r="AKL728" s="6"/>
      <c r="AKM728" s="6"/>
      <c r="AKN728" s="7"/>
      <c r="AKO728" s="7"/>
      <c r="AKP728" s="7"/>
      <c r="AKQ728" s="21"/>
      <c r="AKR728" s="6"/>
      <c r="AKS728" s="13"/>
      <c r="AKT728" s="6"/>
      <c r="AKU728" s="6"/>
      <c r="AKV728" s="6"/>
      <c r="AKW728" s="7"/>
      <c r="AKX728" s="7"/>
      <c r="AKY728" s="7"/>
      <c r="AKZ728" s="21"/>
      <c r="ALA728" s="6"/>
      <c r="ALB728" s="13"/>
      <c r="ALC728" s="6"/>
      <c r="ALD728" s="6"/>
      <c r="ALE728" s="6"/>
      <c r="ALF728" s="7"/>
      <c r="ALG728" s="7"/>
      <c r="ALH728" s="7"/>
      <c r="ALI728" s="21"/>
      <c r="ALJ728" s="6"/>
      <c r="ALK728" s="13"/>
      <c r="ALL728" s="6"/>
      <c r="ALM728" s="6"/>
      <c r="ALN728" s="6"/>
      <c r="ALO728" s="7"/>
      <c r="ALP728" s="7"/>
      <c r="ALQ728" s="7"/>
      <c r="ALR728" s="21"/>
      <c r="ALS728" s="6"/>
      <c r="ALT728" s="13"/>
      <c r="ALU728" s="6"/>
      <c r="ALV728" s="6"/>
      <c r="ALW728" s="6"/>
      <c r="ALX728" s="7"/>
      <c r="ALY728" s="7"/>
      <c r="ALZ728" s="7"/>
      <c r="AMA728" s="21"/>
      <c r="AMB728" s="6"/>
      <c r="AMC728" s="13"/>
      <c r="AMD728" s="6"/>
      <c r="AME728" s="6"/>
      <c r="AMF728" s="6"/>
      <c r="AMG728" s="7"/>
      <c r="AMH728" s="7"/>
      <c r="AMI728" s="7"/>
      <c r="AMJ728" s="21"/>
      <c r="AMK728" s="6"/>
      <c r="AML728" s="13"/>
      <c r="AMM728" s="6"/>
      <c r="AMN728" s="6"/>
      <c r="AMO728" s="6"/>
      <c r="AMP728" s="7"/>
      <c r="AMQ728" s="7"/>
      <c r="AMR728" s="7"/>
      <c r="AMS728" s="21"/>
      <c r="AMT728" s="6"/>
      <c r="AMU728" s="13"/>
      <c r="AMV728" s="6"/>
      <c r="AMW728" s="6"/>
      <c r="AMX728" s="6"/>
      <c r="AMY728" s="7"/>
      <c r="AMZ728" s="7"/>
      <c r="ANA728" s="7"/>
      <c r="ANB728" s="21"/>
      <c r="ANC728" s="6"/>
      <c r="AND728" s="13"/>
      <c r="ANE728" s="6"/>
      <c r="ANF728" s="6"/>
      <c r="ANG728" s="6"/>
      <c r="ANH728" s="7"/>
      <c r="ANI728" s="7"/>
      <c r="ANJ728" s="7"/>
      <c r="ANK728" s="21"/>
      <c r="ANL728" s="6"/>
      <c r="ANM728" s="13"/>
      <c r="ANN728" s="6"/>
      <c r="ANO728" s="6"/>
      <c r="ANP728" s="6"/>
      <c r="ANQ728" s="7"/>
      <c r="ANR728" s="7"/>
      <c r="ANS728" s="7"/>
      <c r="ANT728" s="21"/>
      <c r="ANU728" s="6"/>
      <c r="ANV728" s="13"/>
      <c r="ANW728" s="6"/>
      <c r="ANX728" s="6"/>
      <c r="ANY728" s="6"/>
      <c r="ANZ728" s="7"/>
      <c r="AOA728" s="7"/>
      <c r="AOB728" s="7"/>
      <c r="AOC728" s="21"/>
      <c r="AOD728" s="6"/>
      <c r="AOE728" s="13"/>
      <c r="AOF728" s="6"/>
      <c r="AOG728" s="6"/>
      <c r="AOH728" s="6"/>
      <c r="AOI728" s="7"/>
      <c r="AOJ728" s="7"/>
      <c r="AOK728" s="7"/>
      <c r="AOL728" s="21"/>
      <c r="AOM728" s="6"/>
      <c r="AON728" s="13"/>
      <c r="AOO728" s="6"/>
      <c r="AOP728" s="6"/>
      <c r="AOQ728" s="6"/>
      <c r="AOR728" s="7"/>
      <c r="AOS728" s="7"/>
      <c r="AOT728" s="7"/>
      <c r="AOU728" s="21"/>
      <c r="AOV728" s="6"/>
      <c r="AOW728" s="13"/>
      <c r="AOX728" s="6"/>
      <c r="AOY728" s="6"/>
      <c r="AOZ728" s="6"/>
      <c r="APA728" s="7"/>
      <c r="APB728" s="7"/>
      <c r="APC728" s="7"/>
      <c r="APD728" s="21"/>
      <c r="APE728" s="6"/>
      <c r="APF728" s="13"/>
      <c r="APG728" s="6"/>
      <c r="APH728" s="6"/>
      <c r="API728" s="6"/>
      <c r="APJ728" s="7"/>
      <c r="APK728" s="7"/>
      <c r="APL728" s="7"/>
      <c r="APM728" s="21"/>
      <c r="APN728" s="6"/>
      <c r="APO728" s="13"/>
      <c r="APP728" s="6"/>
      <c r="APQ728" s="6"/>
      <c r="APR728" s="6"/>
      <c r="APS728" s="7"/>
      <c r="APT728" s="7"/>
      <c r="APU728" s="7"/>
      <c r="APV728" s="21"/>
      <c r="APW728" s="6"/>
      <c r="APX728" s="13"/>
      <c r="APY728" s="6"/>
      <c r="APZ728" s="6"/>
      <c r="AQA728" s="6"/>
      <c r="AQB728" s="7"/>
      <c r="AQC728" s="7"/>
      <c r="AQD728" s="7"/>
      <c r="AQE728" s="21"/>
      <c r="AQF728" s="6"/>
      <c r="AQG728" s="13"/>
      <c r="AQH728" s="6"/>
      <c r="AQI728" s="6"/>
      <c r="AQJ728" s="6"/>
      <c r="AQK728" s="7"/>
      <c r="AQL728" s="7"/>
      <c r="AQM728" s="7"/>
      <c r="AQN728" s="21"/>
      <c r="AQO728" s="6"/>
      <c r="AQP728" s="13"/>
      <c r="AQQ728" s="6"/>
      <c r="AQR728" s="6"/>
      <c r="AQS728" s="6"/>
      <c r="AQT728" s="7"/>
      <c r="AQU728" s="7"/>
      <c r="AQV728" s="7"/>
      <c r="AQW728" s="21"/>
      <c r="AQX728" s="6"/>
      <c r="AQY728" s="13"/>
      <c r="AQZ728" s="6"/>
      <c r="ARA728" s="6"/>
      <c r="ARB728" s="6"/>
      <c r="ARC728" s="7"/>
      <c r="ARD728" s="7"/>
      <c r="ARE728" s="7"/>
      <c r="ARF728" s="21"/>
      <c r="ARG728" s="6"/>
      <c r="ARH728" s="13"/>
      <c r="ARI728" s="6"/>
      <c r="ARJ728" s="6"/>
      <c r="ARK728" s="6"/>
      <c r="ARL728" s="7"/>
      <c r="ARM728" s="7"/>
      <c r="ARN728" s="7"/>
      <c r="ARO728" s="21"/>
      <c r="ARP728" s="6"/>
      <c r="ARQ728" s="13"/>
      <c r="ARR728" s="6"/>
      <c r="ARS728" s="6"/>
      <c r="ART728" s="6"/>
      <c r="ARU728" s="7"/>
      <c r="ARV728" s="7"/>
      <c r="ARW728" s="7"/>
      <c r="ARX728" s="21"/>
      <c r="ARY728" s="6"/>
      <c r="ARZ728" s="13"/>
      <c r="ASA728" s="6"/>
      <c r="ASB728" s="6"/>
      <c r="ASC728" s="6"/>
      <c r="ASD728" s="7"/>
      <c r="ASE728" s="7"/>
      <c r="ASF728" s="7"/>
      <c r="ASG728" s="21"/>
      <c r="ASH728" s="6"/>
      <c r="ASI728" s="13"/>
      <c r="ASJ728" s="6"/>
      <c r="ASK728" s="6"/>
      <c r="ASL728" s="6"/>
      <c r="ASM728" s="7"/>
      <c r="ASN728" s="7"/>
      <c r="ASO728" s="7"/>
      <c r="ASP728" s="21"/>
      <c r="ASQ728" s="6"/>
      <c r="ASR728" s="13"/>
      <c r="ASS728" s="6"/>
      <c r="AST728" s="6"/>
      <c r="ASU728" s="6"/>
      <c r="ASV728" s="7"/>
      <c r="ASW728" s="7"/>
      <c r="ASX728" s="7"/>
      <c r="ASY728" s="21"/>
      <c r="ASZ728" s="6"/>
      <c r="ATA728" s="13"/>
      <c r="ATB728" s="6"/>
      <c r="ATC728" s="6"/>
      <c r="ATD728" s="6"/>
      <c r="ATE728" s="7"/>
      <c r="ATF728" s="7"/>
      <c r="ATG728" s="7"/>
      <c r="ATH728" s="21"/>
      <c r="ATI728" s="6"/>
      <c r="ATJ728" s="13"/>
      <c r="ATK728" s="6"/>
      <c r="ATL728" s="6"/>
      <c r="ATM728" s="6"/>
      <c r="ATN728" s="7"/>
      <c r="ATO728" s="7"/>
      <c r="ATP728" s="7"/>
      <c r="ATQ728" s="21"/>
      <c r="ATR728" s="6"/>
      <c r="ATS728" s="13"/>
      <c r="ATT728" s="6"/>
      <c r="ATU728" s="6"/>
      <c r="ATV728" s="6"/>
      <c r="ATW728" s="7"/>
      <c r="ATX728" s="7"/>
      <c r="ATY728" s="7"/>
      <c r="ATZ728" s="21"/>
      <c r="AUA728" s="6"/>
      <c r="AUB728" s="13"/>
      <c r="AUC728" s="6"/>
      <c r="AUD728" s="6"/>
      <c r="AUE728" s="6"/>
      <c r="AUF728" s="7"/>
      <c r="AUG728" s="7"/>
      <c r="AUH728" s="7"/>
      <c r="AUI728" s="21"/>
      <c r="AUJ728" s="6"/>
      <c r="AUK728" s="13"/>
      <c r="AUL728" s="6"/>
      <c r="AUM728" s="6"/>
      <c r="AUN728" s="6"/>
      <c r="AUO728" s="7"/>
      <c r="AUP728" s="7"/>
      <c r="AUQ728" s="7"/>
      <c r="AUR728" s="21"/>
      <c r="AUS728" s="6"/>
      <c r="AUT728" s="13"/>
      <c r="AUU728" s="6"/>
      <c r="AUV728" s="6"/>
      <c r="AUW728" s="6"/>
      <c r="AUX728" s="7"/>
      <c r="AUY728" s="7"/>
      <c r="AUZ728" s="7"/>
      <c r="AVA728" s="21"/>
      <c r="AVB728" s="6"/>
      <c r="AVC728" s="13"/>
      <c r="AVD728" s="6"/>
      <c r="AVE728" s="6"/>
      <c r="AVF728" s="6"/>
      <c r="AVG728" s="7"/>
      <c r="AVH728" s="7"/>
      <c r="AVI728" s="7"/>
      <c r="AVJ728" s="21"/>
      <c r="AVK728" s="6"/>
      <c r="AVL728" s="13"/>
      <c r="AVM728" s="6"/>
      <c r="AVN728" s="6"/>
      <c r="AVO728" s="6"/>
      <c r="AVP728" s="7"/>
      <c r="AVQ728" s="7"/>
      <c r="AVR728" s="7"/>
      <c r="AVS728" s="21"/>
      <c r="AVT728" s="6"/>
      <c r="AVU728" s="13"/>
      <c r="AVV728" s="6"/>
      <c r="AVW728" s="6"/>
      <c r="AVX728" s="6"/>
      <c r="AVY728" s="7"/>
      <c r="AVZ728" s="7"/>
      <c r="AWA728" s="7"/>
      <c r="AWB728" s="21"/>
      <c r="AWC728" s="6"/>
      <c r="AWD728" s="13"/>
      <c r="AWE728" s="6"/>
      <c r="AWF728" s="6"/>
      <c r="AWG728" s="6"/>
      <c r="AWH728" s="7"/>
      <c r="AWI728" s="7"/>
      <c r="AWJ728" s="7"/>
      <c r="AWK728" s="21"/>
      <c r="AWL728" s="6"/>
      <c r="AWM728" s="13"/>
      <c r="AWN728" s="6"/>
      <c r="AWO728" s="6"/>
      <c r="AWP728" s="6"/>
      <c r="AWQ728" s="7"/>
      <c r="AWR728" s="7"/>
      <c r="AWS728" s="7"/>
      <c r="AWT728" s="21"/>
      <c r="AWU728" s="6"/>
      <c r="AWV728" s="13"/>
      <c r="AWW728" s="6"/>
      <c r="AWX728" s="6"/>
      <c r="AWY728" s="6"/>
      <c r="AWZ728" s="7"/>
      <c r="AXA728" s="7"/>
      <c r="AXB728" s="7"/>
      <c r="AXC728" s="21"/>
      <c r="AXD728" s="6"/>
      <c r="AXE728" s="13"/>
      <c r="AXF728" s="6"/>
      <c r="AXG728" s="6"/>
      <c r="AXH728" s="6"/>
      <c r="AXI728" s="7"/>
      <c r="AXJ728" s="7"/>
      <c r="AXK728" s="7"/>
      <c r="AXL728" s="21"/>
      <c r="AXM728" s="6"/>
      <c r="AXN728" s="13"/>
      <c r="AXO728" s="6"/>
      <c r="AXP728" s="6"/>
      <c r="AXQ728" s="6"/>
      <c r="AXR728" s="7"/>
      <c r="AXS728" s="7"/>
      <c r="AXT728" s="7"/>
      <c r="AXU728" s="21"/>
      <c r="AXV728" s="6"/>
      <c r="AXW728" s="13"/>
      <c r="AXX728" s="6"/>
      <c r="AXY728" s="6"/>
      <c r="AXZ728" s="6"/>
      <c r="AYA728" s="7"/>
      <c r="AYB728" s="7"/>
      <c r="AYC728" s="7"/>
      <c r="AYD728" s="21"/>
      <c r="AYE728" s="6"/>
      <c r="AYF728" s="13"/>
      <c r="AYG728" s="6"/>
      <c r="AYH728" s="6"/>
      <c r="AYI728" s="6"/>
      <c r="AYJ728" s="7"/>
      <c r="AYK728" s="7"/>
      <c r="AYL728" s="7"/>
      <c r="AYM728" s="21"/>
      <c r="AYN728" s="6"/>
      <c r="AYO728" s="13"/>
      <c r="AYP728" s="6"/>
      <c r="AYQ728" s="6"/>
      <c r="AYR728" s="6"/>
      <c r="AYS728" s="7"/>
      <c r="AYT728" s="7"/>
      <c r="AYU728" s="7"/>
      <c r="AYV728" s="21"/>
      <c r="AYW728" s="6"/>
      <c r="AYX728" s="13"/>
      <c r="AYY728" s="6"/>
      <c r="AYZ728" s="6"/>
      <c r="AZA728" s="6"/>
      <c r="AZB728" s="7"/>
      <c r="AZC728" s="7"/>
      <c r="AZD728" s="7"/>
      <c r="AZE728" s="21"/>
      <c r="AZF728" s="6"/>
      <c r="AZG728" s="13"/>
      <c r="AZH728" s="6"/>
      <c r="AZI728" s="6"/>
      <c r="AZJ728" s="6"/>
      <c r="AZK728" s="7"/>
      <c r="AZL728" s="7"/>
      <c r="AZM728" s="7"/>
      <c r="AZN728" s="21"/>
      <c r="AZO728" s="6"/>
      <c r="AZP728" s="13"/>
      <c r="AZQ728" s="6"/>
      <c r="AZR728" s="6"/>
      <c r="AZS728" s="6"/>
      <c r="AZT728" s="7"/>
      <c r="AZU728" s="7"/>
      <c r="AZV728" s="7"/>
      <c r="AZW728" s="21"/>
      <c r="AZX728" s="6"/>
      <c r="AZY728" s="13"/>
      <c r="AZZ728" s="6"/>
      <c r="BAA728" s="6"/>
      <c r="BAB728" s="6"/>
      <c r="BAC728" s="7"/>
      <c r="BAD728" s="7"/>
      <c r="BAE728" s="7"/>
      <c r="BAF728" s="21"/>
      <c r="BAG728" s="6"/>
      <c r="BAH728" s="13"/>
      <c r="BAI728" s="6"/>
      <c r="BAJ728" s="6"/>
      <c r="BAK728" s="6"/>
      <c r="BAL728" s="7"/>
      <c r="BAM728" s="7"/>
      <c r="BAN728" s="7"/>
      <c r="BAO728" s="21"/>
      <c r="BAP728" s="6"/>
      <c r="BAQ728" s="13"/>
      <c r="BAR728" s="6"/>
      <c r="BAS728" s="6"/>
      <c r="BAT728" s="6"/>
      <c r="BAU728" s="7"/>
      <c r="BAV728" s="7"/>
      <c r="BAW728" s="7"/>
      <c r="BAX728" s="21"/>
      <c r="BAY728" s="6"/>
      <c r="BAZ728" s="13"/>
      <c r="BBA728" s="6"/>
      <c r="BBB728" s="6"/>
      <c r="BBC728" s="6"/>
      <c r="BBD728" s="7"/>
      <c r="BBE728" s="7"/>
      <c r="BBF728" s="7"/>
      <c r="BBG728" s="21"/>
      <c r="BBH728" s="6"/>
      <c r="BBI728" s="13"/>
      <c r="BBJ728" s="6"/>
      <c r="BBK728" s="6"/>
      <c r="BBL728" s="6"/>
      <c r="BBM728" s="7"/>
      <c r="BBN728" s="7"/>
      <c r="BBO728" s="7"/>
      <c r="BBP728" s="21"/>
      <c r="BBQ728" s="6"/>
      <c r="BBR728" s="13"/>
      <c r="BBS728" s="6"/>
      <c r="BBT728" s="6"/>
      <c r="BBU728" s="6"/>
      <c r="BBV728" s="7"/>
      <c r="BBW728" s="7"/>
      <c r="BBX728" s="7"/>
      <c r="BBY728" s="21"/>
      <c r="BBZ728" s="6"/>
      <c r="BCA728" s="13"/>
      <c r="BCB728" s="6"/>
      <c r="BCC728" s="6"/>
      <c r="BCD728" s="6"/>
      <c r="BCE728" s="7"/>
      <c r="BCF728" s="7"/>
      <c r="BCG728" s="7"/>
      <c r="BCH728" s="21"/>
      <c r="BCI728" s="6"/>
      <c r="BCJ728" s="13"/>
      <c r="BCK728" s="6"/>
      <c r="BCL728" s="6"/>
      <c r="BCM728" s="6"/>
      <c r="BCN728" s="7"/>
      <c r="BCO728" s="7"/>
      <c r="BCP728" s="7"/>
      <c r="BCQ728" s="21"/>
      <c r="BCR728" s="6"/>
      <c r="BCS728" s="13"/>
      <c r="BCT728" s="6"/>
      <c r="BCU728" s="6"/>
      <c r="BCV728" s="6"/>
      <c r="BCW728" s="7"/>
      <c r="BCX728" s="7"/>
      <c r="BCY728" s="7"/>
      <c r="BCZ728" s="21"/>
      <c r="BDA728" s="6"/>
      <c r="BDB728" s="13"/>
      <c r="BDC728" s="6"/>
      <c r="BDD728" s="6"/>
      <c r="BDE728" s="6"/>
      <c r="BDF728" s="7"/>
      <c r="BDG728" s="7"/>
      <c r="BDH728" s="7"/>
      <c r="BDI728" s="21"/>
      <c r="BDJ728" s="6"/>
      <c r="BDK728" s="13"/>
      <c r="BDL728" s="6"/>
      <c r="BDM728" s="6"/>
      <c r="BDN728" s="6"/>
      <c r="BDO728" s="7"/>
      <c r="BDP728" s="7"/>
      <c r="BDQ728" s="7"/>
      <c r="BDR728" s="21"/>
      <c r="BDS728" s="6"/>
      <c r="BDT728" s="13"/>
      <c r="BDU728" s="6"/>
      <c r="BDV728" s="6"/>
      <c r="BDW728" s="6"/>
      <c r="BDX728" s="7"/>
      <c r="BDY728" s="7"/>
      <c r="BDZ728" s="7"/>
      <c r="BEA728" s="21"/>
      <c r="BEB728" s="6"/>
      <c r="BEC728" s="13"/>
      <c r="BED728" s="6"/>
      <c r="BEE728" s="6"/>
      <c r="BEF728" s="6"/>
      <c r="BEG728" s="7"/>
      <c r="BEH728" s="7"/>
      <c r="BEI728" s="7"/>
      <c r="BEJ728" s="21"/>
      <c r="BEK728" s="6"/>
      <c r="BEL728" s="13"/>
      <c r="BEM728" s="6"/>
      <c r="BEN728" s="6"/>
      <c r="BEO728" s="6"/>
      <c r="BEP728" s="7"/>
      <c r="BEQ728" s="7"/>
      <c r="BER728" s="7"/>
      <c r="BES728" s="21"/>
      <c r="BET728" s="6"/>
      <c r="BEU728" s="13"/>
      <c r="BEV728" s="6"/>
      <c r="BEW728" s="6"/>
      <c r="BEX728" s="6"/>
      <c r="BEY728" s="7"/>
      <c r="BEZ728" s="7"/>
      <c r="BFA728" s="7"/>
      <c r="BFB728" s="21"/>
      <c r="BFC728" s="6"/>
      <c r="BFD728" s="13"/>
      <c r="BFE728" s="6"/>
      <c r="BFF728" s="6"/>
      <c r="BFG728" s="6"/>
      <c r="BFH728" s="7"/>
      <c r="BFI728" s="7"/>
      <c r="BFJ728" s="7"/>
      <c r="BFK728" s="21"/>
      <c r="BFL728" s="6"/>
      <c r="BFM728" s="13"/>
      <c r="BFN728" s="6"/>
      <c r="BFO728" s="6"/>
      <c r="BFP728" s="6"/>
      <c r="BFQ728" s="7"/>
      <c r="BFR728" s="7"/>
      <c r="BFS728" s="7"/>
      <c r="BFT728" s="21"/>
      <c r="BFU728" s="6"/>
      <c r="BFV728" s="13"/>
      <c r="BFW728" s="6"/>
      <c r="BFX728" s="6"/>
      <c r="BFY728" s="6"/>
      <c r="BFZ728" s="7"/>
      <c r="BGA728" s="7"/>
      <c r="BGB728" s="7"/>
      <c r="BGC728" s="21"/>
      <c r="BGD728" s="6"/>
      <c r="BGE728" s="13"/>
      <c r="BGF728" s="6"/>
      <c r="BGG728" s="6"/>
      <c r="BGH728" s="6"/>
      <c r="BGI728" s="7"/>
      <c r="BGJ728" s="7"/>
      <c r="BGK728" s="7"/>
      <c r="BGL728" s="21"/>
      <c r="BGM728" s="6"/>
      <c r="BGN728" s="13"/>
      <c r="BGO728" s="6"/>
      <c r="BGP728" s="6"/>
      <c r="BGQ728" s="6"/>
      <c r="BGR728" s="7"/>
      <c r="BGS728" s="7"/>
      <c r="BGT728" s="7"/>
      <c r="BGU728" s="21"/>
      <c r="BGV728" s="6"/>
      <c r="BGW728" s="13"/>
      <c r="BGX728" s="6"/>
      <c r="BGY728" s="6"/>
      <c r="BGZ728" s="6"/>
      <c r="BHA728" s="7"/>
      <c r="BHB728" s="7"/>
      <c r="BHC728" s="7"/>
      <c r="BHD728" s="21"/>
      <c r="BHE728" s="6"/>
      <c r="BHF728" s="13"/>
      <c r="BHG728" s="6"/>
      <c r="BHH728" s="6"/>
      <c r="BHI728" s="6"/>
      <c r="BHJ728" s="7"/>
      <c r="BHK728" s="7"/>
      <c r="BHL728" s="7"/>
      <c r="BHM728" s="21"/>
      <c r="BHN728" s="6"/>
      <c r="BHO728" s="13"/>
      <c r="BHP728" s="6"/>
      <c r="BHQ728" s="6"/>
      <c r="BHR728" s="6"/>
      <c r="BHS728" s="7"/>
      <c r="BHT728" s="7"/>
      <c r="BHU728" s="7"/>
      <c r="BHV728" s="21"/>
      <c r="BHW728" s="6"/>
      <c r="BHX728" s="13"/>
      <c r="BHY728" s="6"/>
      <c r="BHZ728" s="6"/>
      <c r="BIA728" s="6"/>
      <c r="BIB728" s="7"/>
      <c r="BIC728" s="7"/>
      <c r="BID728" s="7"/>
      <c r="BIE728" s="21"/>
      <c r="BIF728" s="6"/>
      <c r="BIG728" s="13"/>
      <c r="BIH728" s="6"/>
      <c r="BII728" s="6"/>
      <c r="BIJ728" s="6"/>
      <c r="BIK728" s="7"/>
      <c r="BIL728" s="7"/>
      <c r="BIM728" s="7"/>
      <c r="BIN728" s="21"/>
      <c r="BIO728" s="6"/>
      <c r="BIP728" s="13"/>
      <c r="BIQ728" s="6"/>
      <c r="BIR728" s="6"/>
      <c r="BIS728" s="6"/>
      <c r="BIT728" s="7"/>
      <c r="BIU728" s="7"/>
      <c r="BIV728" s="7"/>
      <c r="BIW728" s="21"/>
      <c r="BIX728" s="6"/>
      <c r="BIY728" s="13"/>
      <c r="BIZ728" s="6"/>
      <c r="BJA728" s="6"/>
      <c r="BJB728" s="6"/>
      <c r="BJC728" s="7"/>
      <c r="BJD728" s="7"/>
      <c r="BJE728" s="7"/>
      <c r="BJF728" s="21"/>
      <c r="BJG728" s="6"/>
      <c r="BJH728" s="13"/>
      <c r="BJI728" s="6"/>
      <c r="BJJ728" s="6"/>
      <c r="BJK728" s="6"/>
      <c r="BJL728" s="7"/>
      <c r="BJM728" s="7"/>
      <c r="BJN728" s="7"/>
      <c r="BJO728" s="21"/>
      <c r="BJP728" s="6"/>
      <c r="BJQ728" s="13"/>
      <c r="BJR728" s="6"/>
      <c r="BJS728" s="6"/>
      <c r="BJT728" s="6"/>
      <c r="BJU728" s="7"/>
      <c r="BJV728" s="7"/>
      <c r="BJW728" s="7"/>
      <c r="BJX728" s="21"/>
      <c r="BJY728" s="6"/>
      <c r="BJZ728" s="13"/>
      <c r="BKA728" s="6"/>
      <c r="BKB728" s="6"/>
      <c r="BKC728" s="6"/>
      <c r="BKD728" s="7"/>
      <c r="BKE728" s="7"/>
      <c r="BKF728" s="7"/>
      <c r="BKG728" s="21"/>
      <c r="BKH728" s="6"/>
      <c r="BKI728" s="13"/>
      <c r="BKJ728" s="6"/>
      <c r="BKK728" s="6"/>
      <c r="BKL728" s="6"/>
      <c r="BKM728" s="7"/>
      <c r="BKN728" s="7"/>
      <c r="BKO728" s="7"/>
      <c r="BKP728" s="21"/>
      <c r="BKQ728" s="6"/>
      <c r="BKR728" s="13"/>
      <c r="BKS728" s="6"/>
      <c r="BKT728" s="6"/>
      <c r="BKU728" s="6"/>
      <c r="BKV728" s="7"/>
      <c r="BKW728" s="7"/>
      <c r="BKX728" s="7"/>
      <c r="BKY728" s="21"/>
      <c r="BKZ728" s="6"/>
      <c r="BLA728" s="13"/>
      <c r="BLB728" s="6"/>
      <c r="BLC728" s="6"/>
      <c r="BLD728" s="6"/>
      <c r="BLE728" s="7"/>
      <c r="BLF728" s="7"/>
      <c r="BLG728" s="7"/>
      <c r="BLH728" s="21"/>
      <c r="BLI728" s="6"/>
      <c r="BLJ728" s="13"/>
      <c r="BLK728" s="6"/>
      <c r="BLL728" s="6"/>
      <c r="BLM728" s="6"/>
      <c r="BLN728" s="7"/>
      <c r="BLO728" s="7"/>
      <c r="BLP728" s="7"/>
      <c r="BLQ728" s="21"/>
      <c r="BLR728" s="6"/>
      <c r="BLS728" s="13"/>
      <c r="BLT728" s="6"/>
      <c r="BLU728" s="6"/>
      <c r="BLV728" s="6"/>
      <c r="BLW728" s="7"/>
      <c r="BLX728" s="7"/>
      <c r="BLY728" s="7"/>
      <c r="BLZ728" s="21"/>
      <c r="BMA728" s="6"/>
      <c r="BMB728" s="13"/>
      <c r="BMC728" s="6"/>
      <c r="BMD728" s="6"/>
      <c r="BME728" s="6"/>
      <c r="BMF728" s="7"/>
      <c r="BMG728" s="7"/>
      <c r="BMH728" s="7"/>
      <c r="BMI728" s="21"/>
      <c r="BMJ728" s="6"/>
      <c r="BMK728" s="13"/>
      <c r="BML728" s="6"/>
      <c r="BMM728" s="6"/>
      <c r="BMN728" s="6"/>
      <c r="BMO728" s="7"/>
      <c r="BMP728" s="7"/>
      <c r="BMQ728" s="7"/>
      <c r="BMR728" s="21"/>
      <c r="BMS728" s="6"/>
      <c r="BMT728" s="13"/>
      <c r="BMU728" s="6"/>
      <c r="BMV728" s="6"/>
      <c r="BMW728" s="6"/>
      <c r="BMX728" s="7"/>
      <c r="BMY728" s="7"/>
      <c r="BMZ728" s="7"/>
      <c r="BNA728" s="21"/>
      <c r="BNB728" s="6"/>
      <c r="BNC728" s="13"/>
      <c r="BND728" s="6"/>
      <c r="BNE728" s="6"/>
      <c r="BNF728" s="6"/>
      <c r="BNG728" s="7"/>
      <c r="BNH728" s="7"/>
      <c r="BNI728" s="7"/>
      <c r="BNJ728" s="21"/>
      <c r="BNK728" s="6"/>
      <c r="BNL728" s="13"/>
      <c r="BNM728" s="6"/>
      <c r="BNN728" s="6"/>
      <c r="BNO728" s="6"/>
      <c r="BNP728" s="7"/>
      <c r="BNQ728" s="7"/>
      <c r="BNR728" s="7"/>
      <c r="BNS728" s="21"/>
      <c r="BNT728" s="6"/>
      <c r="BNU728" s="13"/>
      <c r="BNV728" s="6"/>
      <c r="BNW728" s="6"/>
      <c r="BNX728" s="6"/>
      <c r="BNY728" s="7"/>
      <c r="BNZ728" s="7"/>
      <c r="BOA728" s="7"/>
      <c r="BOB728" s="21"/>
      <c r="BOC728" s="6"/>
      <c r="BOD728" s="13"/>
      <c r="BOE728" s="6"/>
      <c r="BOF728" s="6"/>
      <c r="BOG728" s="6"/>
      <c r="BOH728" s="7"/>
      <c r="BOI728" s="7"/>
      <c r="BOJ728" s="7"/>
      <c r="BOK728" s="21"/>
      <c r="BOL728" s="6"/>
      <c r="BOM728" s="13"/>
      <c r="BON728" s="6"/>
      <c r="BOO728" s="6"/>
      <c r="BOP728" s="6"/>
      <c r="BOQ728" s="7"/>
      <c r="BOR728" s="7"/>
      <c r="BOS728" s="7"/>
      <c r="BOT728" s="21"/>
      <c r="BOU728" s="6"/>
      <c r="BOV728" s="13"/>
      <c r="BOW728" s="6"/>
      <c r="BOX728" s="6"/>
      <c r="BOY728" s="6"/>
      <c r="BOZ728" s="7"/>
      <c r="BPA728" s="7"/>
      <c r="BPB728" s="7"/>
      <c r="BPC728" s="21"/>
      <c r="BPD728" s="6"/>
      <c r="BPE728" s="13"/>
      <c r="BPF728" s="6"/>
      <c r="BPG728" s="6"/>
      <c r="BPH728" s="6"/>
      <c r="BPI728" s="7"/>
      <c r="BPJ728" s="7"/>
      <c r="BPK728" s="7"/>
      <c r="BPL728" s="21"/>
      <c r="BPM728" s="6"/>
      <c r="BPN728" s="13"/>
      <c r="BPO728" s="6"/>
      <c r="BPP728" s="6"/>
      <c r="BPQ728" s="6"/>
      <c r="BPR728" s="7"/>
      <c r="BPS728" s="7"/>
      <c r="BPT728" s="7"/>
      <c r="BPU728" s="21"/>
      <c r="BPV728" s="6"/>
      <c r="BPW728" s="13"/>
      <c r="BPX728" s="6"/>
      <c r="BPY728" s="6"/>
      <c r="BPZ728" s="6"/>
      <c r="BQA728" s="7"/>
      <c r="BQB728" s="7"/>
      <c r="BQC728" s="7"/>
      <c r="BQD728" s="21"/>
      <c r="BQE728" s="6"/>
      <c r="BQF728" s="13"/>
      <c r="BQG728" s="6"/>
      <c r="BQH728" s="6"/>
      <c r="BQI728" s="6"/>
      <c r="BQJ728" s="7"/>
      <c r="BQK728" s="7"/>
      <c r="BQL728" s="7"/>
      <c r="BQM728" s="21"/>
      <c r="BQN728" s="6"/>
      <c r="BQO728" s="13"/>
      <c r="BQP728" s="6"/>
      <c r="BQQ728" s="6"/>
      <c r="BQR728" s="6"/>
      <c r="BQS728" s="7"/>
      <c r="BQT728" s="7"/>
      <c r="BQU728" s="7"/>
      <c r="BQV728" s="21"/>
      <c r="BQW728" s="6"/>
      <c r="BQX728" s="13"/>
      <c r="BQY728" s="6"/>
      <c r="BQZ728" s="6"/>
      <c r="BRA728" s="6"/>
      <c r="BRB728" s="7"/>
      <c r="BRC728" s="7"/>
      <c r="BRD728" s="7"/>
      <c r="BRE728" s="21"/>
      <c r="BRF728" s="6"/>
      <c r="BRG728" s="13"/>
      <c r="BRH728" s="6"/>
      <c r="BRI728" s="6"/>
      <c r="BRJ728" s="6"/>
      <c r="BRK728" s="7"/>
      <c r="BRL728" s="7"/>
      <c r="BRM728" s="7"/>
      <c r="BRN728" s="21"/>
      <c r="BRO728" s="6"/>
      <c r="BRP728" s="13"/>
      <c r="BRQ728" s="6"/>
      <c r="BRR728" s="6"/>
      <c r="BRS728" s="6"/>
      <c r="BRT728" s="7"/>
      <c r="BRU728" s="7"/>
      <c r="BRV728" s="7"/>
      <c r="BRW728" s="21"/>
      <c r="BRX728" s="6"/>
      <c r="BRY728" s="13"/>
      <c r="BRZ728" s="6"/>
      <c r="BSA728" s="6"/>
      <c r="BSB728" s="6"/>
      <c r="BSC728" s="7"/>
      <c r="BSD728" s="7"/>
      <c r="BSE728" s="7"/>
      <c r="BSF728" s="21"/>
      <c r="BSG728" s="6"/>
      <c r="BSH728" s="13"/>
      <c r="BSI728" s="6"/>
      <c r="BSJ728" s="6"/>
      <c r="BSK728" s="6"/>
      <c r="BSL728" s="7"/>
      <c r="BSM728" s="7"/>
      <c r="BSN728" s="7"/>
      <c r="BSO728" s="21"/>
      <c r="BSP728" s="6"/>
      <c r="BSQ728" s="13"/>
      <c r="BSR728" s="6"/>
      <c r="BSS728" s="6"/>
      <c r="BST728" s="6"/>
      <c r="BSU728" s="7"/>
      <c r="BSV728" s="7"/>
      <c r="BSW728" s="7"/>
      <c r="BSX728" s="21"/>
      <c r="BSY728" s="6"/>
      <c r="BSZ728" s="13"/>
      <c r="BTA728" s="6"/>
      <c r="BTB728" s="6"/>
      <c r="BTC728" s="6"/>
      <c r="BTD728" s="7"/>
      <c r="BTE728" s="7"/>
      <c r="BTF728" s="7"/>
      <c r="BTG728" s="21"/>
      <c r="BTH728" s="6"/>
      <c r="BTI728" s="13"/>
      <c r="BTJ728" s="6"/>
      <c r="BTK728" s="6"/>
      <c r="BTL728" s="6"/>
      <c r="BTM728" s="7"/>
      <c r="BTN728" s="7"/>
      <c r="BTO728" s="7"/>
      <c r="BTP728" s="21"/>
      <c r="BTQ728" s="6"/>
      <c r="BTR728" s="13"/>
      <c r="BTS728" s="6"/>
      <c r="BTT728" s="6"/>
      <c r="BTU728" s="6"/>
      <c r="BTV728" s="7"/>
      <c r="BTW728" s="7"/>
      <c r="BTX728" s="7"/>
      <c r="BTY728" s="21"/>
      <c r="BTZ728" s="6"/>
      <c r="BUA728" s="13"/>
      <c r="BUB728" s="6"/>
      <c r="BUC728" s="6"/>
      <c r="BUD728" s="6"/>
      <c r="BUE728" s="7"/>
      <c r="BUF728" s="7"/>
      <c r="BUG728" s="7"/>
      <c r="BUH728" s="21"/>
      <c r="BUI728" s="6"/>
      <c r="BUJ728" s="13"/>
      <c r="BUK728" s="6"/>
      <c r="BUL728" s="6"/>
      <c r="BUM728" s="6"/>
      <c r="BUN728" s="7"/>
      <c r="BUO728" s="7"/>
      <c r="BUP728" s="7"/>
      <c r="BUQ728" s="21"/>
      <c r="BUR728" s="6"/>
      <c r="BUS728" s="13"/>
      <c r="BUT728" s="6"/>
      <c r="BUU728" s="6"/>
      <c r="BUV728" s="6"/>
      <c r="BUW728" s="7"/>
      <c r="BUX728" s="7"/>
      <c r="BUY728" s="7"/>
      <c r="BUZ728" s="21"/>
      <c r="BVA728" s="6"/>
      <c r="BVB728" s="13"/>
      <c r="BVC728" s="6"/>
      <c r="BVD728" s="6"/>
      <c r="BVE728" s="6"/>
      <c r="BVF728" s="7"/>
      <c r="BVG728" s="7"/>
      <c r="BVH728" s="7"/>
      <c r="BVI728" s="21"/>
      <c r="BVJ728" s="6"/>
      <c r="BVK728" s="13"/>
      <c r="BVL728" s="6"/>
      <c r="BVM728" s="6"/>
      <c r="BVN728" s="6"/>
      <c r="BVO728" s="7"/>
      <c r="BVP728" s="7"/>
      <c r="BVQ728" s="7"/>
      <c r="BVR728" s="21"/>
      <c r="BVS728" s="6"/>
      <c r="BVT728" s="13"/>
      <c r="BVU728" s="6"/>
      <c r="BVV728" s="6"/>
      <c r="BVW728" s="6"/>
      <c r="BVX728" s="7"/>
      <c r="BVY728" s="7"/>
      <c r="BVZ728" s="7"/>
      <c r="BWA728" s="21"/>
      <c r="BWB728" s="6"/>
      <c r="BWC728" s="13"/>
      <c r="BWD728" s="6"/>
      <c r="BWE728" s="6"/>
      <c r="BWF728" s="6"/>
      <c r="BWG728" s="7"/>
      <c r="BWH728" s="7"/>
      <c r="BWI728" s="7"/>
      <c r="BWJ728" s="21"/>
      <c r="BWK728" s="6"/>
      <c r="BWL728" s="13"/>
      <c r="BWM728" s="6"/>
      <c r="BWN728" s="6"/>
      <c r="BWO728" s="6"/>
      <c r="BWP728" s="7"/>
      <c r="BWQ728" s="7"/>
      <c r="BWR728" s="7"/>
      <c r="BWS728" s="21"/>
      <c r="BWT728" s="6"/>
      <c r="BWU728" s="13"/>
      <c r="BWV728" s="6"/>
      <c r="BWW728" s="6"/>
      <c r="BWX728" s="6"/>
      <c r="BWY728" s="7"/>
      <c r="BWZ728" s="7"/>
      <c r="BXA728" s="7"/>
      <c r="BXB728" s="21"/>
      <c r="BXC728" s="6"/>
      <c r="BXD728" s="13"/>
      <c r="BXE728" s="6"/>
      <c r="BXF728" s="6"/>
      <c r="BXG728" s="6"/>
      <c r="BXH728" s="7"/>
      <c r="BXI728" s="7"/>
      <c r="BXJ728" s="7"/>
      <c r="BXK728" s="21"/>
      <c r="BXL728" s="6"/>
      <c r="BXM728" s="13"/>
      <c r="BXN728" s="6"/>
      <c r="BXO728" s="6"/>
      <c r="BXP728" s="6"/>
      <c r="BXQ728" s="7"/>
      <c r="BXR728" s="7"/>
      <c r="BXS728" s="7"/>
      <c r="BXT728" s="21"/>
      <c r="BXU728" s="6"/>
      <c r="BXV728" s="13"/>
      <c r="BXW728" s="6"/>
      <c r="BXX728" s="6"/>
      <c r="BXY728" s="6"/>
      <c r="BXZ728" s="7"/>
      <c r="BYA728" s="7"/>
      <c r="BYB728" s="7"/>
      <c r="BYC728" s="21"/>
      <c r="BYD728" s="6"/>
      <c r="BYE728" s="13"/>
      <c r="BYF728" s="6"/>
      <c r="BYG728" s="6"/>
      <c r="BYH728" s="6"/>
      <c r="BYI728" s="7"/>
      <c r="BYJ728" s="7"/>
      <c r="BYK728" s="7"/>
      <c r="BYL728" s="21"/>
      <c r="BYM728" s="6"/>
      <c r="BYN728" s="13"/>
      <c r="BYO728" s="6"/>
      <c r="BYP728" s="6"/>
      <c r="BYQ728" s="6"/>
      <c r="BYR728" s="7"/>
      <c r="BYS728" s="7"/>
      <c r="BYT728" s="7"/>
      <c r="BYU728" s="21"/>
      <c r="BYV728" s="6"/>
      <c r="BYW728" s="13"/>
      <c r="BYX728" s="6"/>
      <c r="BYY728" s="6"/>
      <c r="BYZ728" s="6"/>
      <c r="BZA728" s="7"/>
      <c r="BZB728" s="7"/>
      <c r="BZC728" s="7"/>
      <c r="BZD728" s="21"/>
      <c r="BZE728" s="6"/>
      <c r="BZF728" s="13"/>
      <c r="BZG728" s="6"/>
      <c r="BZH728" s="6"/>
      <c r="BZI728" s="6"/>
      <c r="BZJ728" s="7"/>
      <c r="BZK728" s="7"/>
      <c r="BZL728" s="7"/>
      <c r="BZM728" s="21"/>
      <c r="BZN728" s="6"/>
      <c r="BZO728" s="13"/>
      <c r="BZP728" s="6"/>
      <c r="BZQ728" s="6"/>
      <c r="BZR728" s="6"/>
      <c r="BZS728" s="7"/>
      <c r="BZT728" s="7"/>
      <c r="BZU728" s="7"/>
      <c r="BZV728" s="21"/>
      <c r="BZW728" s="6"/>
      <c r="BZX728" s="13"/>
      <c r="BZY728" s="6"/>
      <c r="BZZ728" s="6"/>
      <c r="CAA728" s="6"/>
      <c r="CAB728" s="7"/>
      <c r="CAC728" s="7"/>
      <c r="CAD728" s="7"/>
      <c r="CAE728" s="21"/>
      <c r="CAF728" s="6"/>
      <c r="CAG728" s="13"/>
      <c r="CAH728" s="6"/>
      <c r="CAI728" s="6"/>
      <c r="CAJ728" s="6"/>
      <c r="CAK728" s="7"/>
      <c r="CAL728" s="7"/>
      <c r="CAM728" s="7"/>
      <c r="CAN728" s="21"/>
      <c r="CAO728" s="6"/>
      <c r="CAP728" s="13"/>
      <c r="CAQ728" s="6"/>
      <c r="CAR728" s="6"/>
      <c r="CAS728" s="6"/>
      <c r="CAT728" s="7"/>
      <c r="CAU728" s="7"/>
      <c r="CAV728" s="7"/>
      <c r="CAW728" s="21"/>
      <c r="CAX728" s="6"/>
      <c r="CAY728" s="13"/>
      <c r="CAZ728" s="6"/>
      <c r="CBA728" s="6"/>
      <c r="CBB728" s="6"/>
      <c r="CBC728" s="7"/>
      <c r="CBD728" s="7"/>
      <c r="CBE728" s="7"/>
      <c r="CBF728" s="21"/>
      <c r="CBG728" s="6"/>
      <c r="CBH728" s="13"/>
      <c r="CBI728" s="6"/>
      <c r="CBJ728" s="6"/>
      <c r="CBK728" s="6"/>
      <c r="CBL728" s="7"/>
      <c r="CBM728" s="7"/>
      <c r="CBN728" s="7"/>
      <c r="CBO728" s="21"/>
      <c r="CBP728" s="6"/>
      <c r="CBQ728" s="13"/>
      <c r="CBR728" s="6"/>
      <c r="CBS728" s="6"/>
      <c r="CBT728" s="6"/>
      <c r="CBU728" s="7"/>
      <c r="CBV728" s="7"/>
      <c r="CBW728" s="7"/>
      <c r="CBX728" s="21"/>
      <c r="CBY728" s="6"/>
      <c r="CBZ728" s="13"/>
      <c r="CCA728" s="6"/>
      <c r="CCB728" s="6"/>
      <c r="CCC728" s="6"/>
      <c r="CCD728" s="7"/>
      <c r="CCE728" s="7"/>
      <c r="CCF728" s="7"/>
      <c r="CCG728" s="21"/>
      <c r="CCH728" s="6"/>
      <c r="CCI728" s="13"/>
      <c r="CCJ728" s="6"/>
      <c r="CCK728" s="6"/>
      <c r="CCL728" s="6"/>
      <c r="CCM728" s="7"/>
      <c r="CCN728" s="7"/>
      <c r="CCO728" s="7"/>
      <c r="CCP728" s="21"/>
      <c r="CCQ728" s="6"/>
      <c r="CCR728" s="13"/>
      <c r="CCS728" s="6"/>
      <c r="CCT728" s="6"/>
      <c r="CCU728" s="6"/>
      <c r="CCV728" s="7"/>
      <c r="CCW728" s="7"/>
      <c r="CCX728" s="7"/>
      <c r="CCY728" s="21"/>
      <c r="CCZ728" s="6"/>
      <c r="CDA728" s="13"/>
      <c r="CDB728" s="6"/>
      <c r="CDC728" s="6"/>
      <c r="CDD728" s="6"/>
      <c r="CDE728" s="7"/>
      <c r="CDF728" s="7"/>
      <c r="CDG728" s="7"/>
      <c r="CDH728" s="21"/>
      <c r="CDI728" s="6"/>
      <c r="CDJ728" s="13"/>
      <c r="CDK728" s="6"/>
      <c r="CDL728" s="6"/>
      <c r="CDM728" s="6"/>
      <c r="CDN728" s="7"/>
      <c r="CDO728" s="7"/>
      <c r="CDP728" s="7"/>
      <c r="CDQ728" s="21"/>
      <c r="CDR728" s="6"/>
      <c r="CDS728" s="13"/>
      <c r="CDT728" s="6"/>
      <c r="CDU728" s="6"/>
      <c r="CDV728" s="6"/>
      <c r="CDW728" s="7"/>
      <c r="CDX728" s="7"/>
      <c r="CDY728" s="7"/>
      <c r="CDZ728" s="21"/>
      <c r="CEA728" s="6"/>
      <c r="CEB728" s="13"/>
      <c r="CEC728" s="6"/>
      <c r="CED728" s="6"/>
      <c r="CEE728" s="6"/>
      <c r="CEF728" s="7"/>
      <c r="CEG728" s="7"/>
      <c r="CEH728" s="7"/>
      <c r="CEI728" s="21"/>
      <c r="CEJ728" s="6"/>
      <c r="CEK728" s="13"/>
      <c r="CEL728" s="6"/>
      <c r="CEM728" s="6"/>
      <c r="CEN728" s="6"/>
      <c r="CEO728" s="7"/>
      <c r="CEP728" s="7"/>
      <c r="CEQ728" s="7"/>
      <c r="CER728" s="21"/>
      <c r="CES728" s="6"/>
      <c r="CET728" s="13"/>
      <c r="CEU728" s="6"/>
      <c r="CEV728" s="6"/>
      <c r="CEW728" s="6"/>
      <c r="CEX728" s="7"/>
      <c r="CEY728" s="7"/>
      <c r="CEZ728" s="7"/>
      <c r="CFA728" s="21"/>
      <c r="CFB728" s="6"/>
      <c r="CFC728" s="13"/>
      <c r="CFD728" s="6"/>
      <c r="CFE728" s="6"/>
      <c r="CFF728" s="6"/>
      <c r="CFG728" s="7"/>
      <c r="CFH728" s="7"/>
      <c r="CFI728" s="7"/>
      <c r="CFJ728" s="21"/>
      <c r="CFK728" s="6"/>
      <c r="CFL728" s="13"/>
      <c r="CFM728" s="6"/>
      <c r="CFN728" s="6"/>
      <c r="CFO728" s="6"/>
      <c r="CFP728" s="7"/>
      <c r="CFQ728" s="7"/>
      <c r="CFR728" s="7"/>
      <c r="CFS728" s="21"/>
      <c r="CFT728" s="6"/>
      <c r="CFU728" s="13"/>
      <c r="CFV728" s="6"/>
      <c r="CFW728" s="6"/>
      <c r="CFX728" s="6"/>
      <c r="CFY728" s="7"/>
      <c r="CFZ728" s="7"/>
      <c r="CGA728" s="7"/>
      <c r="CGB728" s="21"/>
      <c r="CGC728" s="6"/>
      <c r="CGD728" s="13"/>
      <c r="CGE728" s="6"/>
      <c r="CGF728" s="6"/>
      <c r="CGG728" s="6"/>
      <c r="CGH728" s="7"/>
      <c r="CGI728" s="7"/>
      <c r="CGJ728" s="7"/>
      <c r="CGK728" s="21"/>
      <c r="CGL728" s="6"/>
      <c r="CGM728" s="13"/>
      <c r="CGN728" s="6"/>
      <c r="CGO728" s="6"/>
      <c r="CGP728" s="6"/>
      <c r="CGQ728" s="7"/>
      <c r="CGR728" s="7"/>
      <c r="CGS728" s="7"/>
      <c r="CGT728" s="21"/>
      <c r="CGU728" s="6"/>
      <c r="CGV728" s="13"/>
      <c r="CGW728" s="6"/>
      <c r="CGX728" s="6"/>
      <c r="CGY728" s="6"/>
      <c r="CGZ728" s="7"/>
      <c r="CHA728" s="7"/>
      <c r="CHB728" s="7"/>
      <c r="CHC728" s="21"/>
      <c r="CHD728" s="6"/>
      <c r="CHE728" s="13"/>
      <c r="CHF728" s="6"/>
      <c r="CHG728" s="6"/>
      <c r="CHH728" s="6"/>
      <c r="CHI728" s="7"/>
      <c r="CHJ728" s="7"/>
      <c r="CHK728" s="7"/>
      <c r="CHL728" s="21"/>
      <c r="CHM728" s="6"/>
      <c r="CHN728" s="13"/>
      <c r="CHO728" s="6"/>
      <c r="CHP728" s="6"/>
      <c r="CHQ728" s="6"/>
      <c r="CHR728" s="7"/>
      <c r="CHS728" s="7"/>
      <c r="CHT728" s="7"/>
      <c r="CHU728" s="21"/>
      <c r="CHV728" s="6"/>
      <c r="CHW728" s="13"/>
      <c r="CHX728" s="6"/>
      <c r="CHY728" s="6"/>
      <c r="CHZ728" s="6"/>
      <c r="CIA728" s="7"/>
      <c r="CIB728" s="7"/>
      <c r="CIC728" s="7"/>
      <c r="CID728" s="21"/>
      <c r="CIE728" s="6"/>
      <c r="CIF728" s="13"/>
      <c r="CIG728" s="6"/>
      <c r="CIH728" s="6"/>
      <c r="CII728" s="6"/>
      <c r="CIJ728" s="7"/>
      <c r="CIK728" s="7"/>
      <c r="CIL728" s="7"/>
      <c r="CIM728" s="21"/>
      <c r="CIN728" s="6"/>
      <c r="CIO728" s="13"/>
      <c r="CIP728" s="6"/>
      <c r="CIQ728" s="6"/>
      <c r="CIR728" s="6"/>
      <c r="CIS728" s="7"/>
      <c r="CIT728" s="7"/>
      <c r="CIU728" s="7"/>
      <c r="CIV728" s="21"/>
      <c r="CIW728" s="6"/>
      <c r="CIX728" s="13"/>
      <c r="CIY728" s="6"/>
      <c r="CIZ728" s="6"/>
      <c r="CJA728" s="6"/>
      <c r="CJB728" s="7"/>
      <c r="CJC728" s="7"/>
      <c r="CJD728" s="7"/>
      <c r="CJE728" s="21"/>
      <c r="CJF728" s="6"/>
      <c r="CJG728" s="13"/>
      <c r="CJH728" s="6"/>
      <c r="CJI728" s="6"/>
      <c r="CJJ728" s="6"/>
      <c r="CJK728" s="7"/>
      <c r="CJL728" s="7"/>
      <c r="CJM728" s="7"/>
      <c r="CJN728" s="21"/>
      <c r="CJO728" s="6"/>
      <c r="CJP728" s="13"/>
      <c r="CJQ728" s="6"/>
      <c r="CJR728" s="6"/>
      <c r="CJS728" s="6"/>
      <c r="CJT728" s="7"/>
      <c r="CJU728" s="7"/>
      <c r="CJV728" s="7"/>
      <c r="CJW728" s="21"/>
      <c r="CJX728" s="6"/>
      <c r="CJY728" s="13"/>
      <c r="CJZ728" s="6"/>
      <c r="CKA728" s="6"/>
      <c r="CKB728" s="6"/>
      <c r="CKC728" s="7"/>
      <c r="CKD728" s="7"/>
      <c r="CKE728" s="7"/>
      <c r="CKF728" s="21"/>
      <c r="CKG728" s="6"/>
      <c r="CKH728" s="13"/>
      <c r="CKI728" s="6"/>
      <c r="CKJ728" s="6"/>
      <c r="CKK728" s="6"/>
      <c r="CKL728" s="7"/>
      <c r="CKM728" s="7"/>
      <c r="CKN728" s="7"/>
      <c r="CKO728" s="21"/>
      <c r="CKP728" s="6"/>
      <c r="CKQ728" s="13"/>
      <c r="CKR728" s="6"/>
      <c r="CKS728" s="6"/>
      <c r="CKT728" s="6"/>
      <c r="CKU728" s="7"/>
      <c r="CKV728" s="7"/>
      <c r="CKW728" s="7"/>
      <c r="CKX728" s="21"/>
      <c r="CKY728" s="6"/>
      <c r="CKZ728" s="13"/>
      <c r="CLA728" s="6"/>
      <c r="CLB728" s="6"/>
      <c r="CLC728" s="6"/>
      <c r="CLD728" s="7"/>
      <c r="CLE728" s="7"/>
      <c r="CLF728" s="7"/>
      <c r="CLG728" s="21"/>
      <c r="CLH728" s="6"/>
      <c r="CLI728" s="13"/>
      <c r="CLJ728" s="6"/>
      <c r="CLK728" s="6"/>
      <c r="CLL728" s="6"/>
      <c r="CLM728" s="7"/>
      <c r="CLN728" s="7"/>
      <c r="CLO728" s="7"/>
      <c r="CLP728" s="21"/>
      <c r="CLQ728" s="6"/>
      <c r="CLR728" s="13"/>
      <c r="CLS728" s="6"/>
      <c r="CLT728" s="6"/>
      <c r="CLU728" s="6"/>
      <c r="CLV728" s="7"/>
      <c r="CLW728" s="7"/>
      <c r="CLX728" s="7"/>
      <c r="CLY728" s="21"/>
      <c r="CLZ728" s="6"/>
      <c r="CMA728" s="13"/>
      <c r="CMB728" s="6"/>
      <c r="CMC728" s="6"/>
      <c r="CMD728" s="6"/>
      <c r="CME728" s="7"/>
      <c r="CMF728" s="7"/>
      <c r="CMG728" s="7"/>
      <c r="CMH728" s="21"/>
      <c r="CMI728" s="6"/>
      <c r="CMJ728" s="13"/>
      <c r="CMK728" s="6"/>
      <c r="CML728" s="6"/>
      <c r="CMM728" s="6"/>
      <c r="CMN728" s="7"/>
      <c r="CMO728" s="7"/>
      <c r="CMP728" s="7"/>
      <c r="CMQ728" s="21"/>
      <c r="CMR728" s="6"/>
      <c r="CMS728" s="13"/>
      <c r="CMT728" s="6"/>
      <c r="CMU728" s="6"/>
      <c r="CMV728" s="6"/>
      <c r="CMW728" s="7"/>
      <c r="CMX728" s="7"/>
      <c r="CMY728" s="7"/>
      <c r="CMZ728" s="21"/>
      <c r="CNA728" s="6"/>
      <c r="CNB728" s="13"/>
      <c r="CNC728" s="6"/>
      <c r="CND728" s="6"/>
      <c r="CNE728" s="6"/>
      <c r="CNF728" s="7"/>
      <c r="CNG728" s="7"/>
      <c r="CNH728" s="7"/>
      <c r="CNI728" s="21"/>
      <c r="CNJ728" s="6"/>
      <c r="CNK728" s="13"/>
      <c r="CNL728" s="6"/>
      <c r="CNM728" s="6"/>
      <c r="CNN728" s="6"/>
      <c r="CNO728" s="7"/>
      <c r="CNP728" s="7"/>
      <c r="CNQ728" s="7"/>
      <c r="CNR728" s="21"/>
      <c r="CNS728" s="6"/>
      <c r="CNT728" s="13"/>
      <c r="CNU728" s="6"/>
      <c r="CNV728" s="6"/>
      <c r="CNW728" s="6"/>
      <c r="CNX728" s="7"/>
      <c r="CNY728" s="7"/>
      <c r="CNZ728" s="7"/>
      <c r="COA728" s="21"/>
      <c r="COB728" s="6"/>
      <c r="COC728" s="13"/>
      <c r="COD728" s="6"/>
      <c r="COE728" s="6"/>
      <c r="COF728" s="6"/>
      <c r="COG728" s="7"/>
      <c r="COH728" s="7"/>
      <c r="COI728" s="7"/>
      <c r="COJ728" s="21"/>
      <c r="COK728" s="6"/>
      <c r="COL728" s="13"/>
      <c r="COM728" s="6"/>
      <c r="CON728" s="6"/>
      <c r="COO728" s="6"/>
      <c r="COP728" s="7"/>
      <c r="COQ728" s="7"/>
      <c r="COR728" s="7"/>
      <c r="COS728" s="21"/>
      <c r="COT728" s="6"/>
      <c r="COU728" s="13"/>
      <c r="COV728" s="6"/>
      <c r="COW728" s="6"/>
      <c r="COX728" s="6"/>
      <c r="COY728" s="7"/>
      <c r="COZ728" s="7"/>
      <c r="CPA728" s="7"/>
      <c r="CPB728" s="21"/>
      <c r="CPC728" s="6"/>
      <c r="CPD728" s="13"/>
      <c r="CPE728" s="6"/>
      <c r="CPF728" s="6"/>
      <c r="CPG728" s="6"/>
      <c r="CPH728" s="7"/>
      <c r="CPI728" s="7"/>
      <c r="CPJ728" s="7"/>
      <c r="CPK728" s="21"/>
      <c r="CPL728" s="6"/>
      <c r="CPM728" s="13"/>
      <c r="CPN728" s="6"/>
      <c r="CPO728" s="6"/>
      <c r="CPP728" s="6"/>
      <c r="CPQ728" s="7"/>
      <c r="CPR728" s="7"/>
      <c r="CPS728" s="7"/>
      <c r="CPT728" s="21"/>
      <c r="CPU728" s="6"/>
      <c r="CPV728" s="13"/>
      <c r="CPW728" s="6"/>
      <c r="CPX728" s="6"/>
      <c r="CPY728" s="6"/>
      <c r="CPZ728" s="7"/>
      <c r="CQA728" s="7"/>
      <c r="CQB728" s="7"/>
      <c r="CQC728" s="21"/>
      <c r="CQD728" s="6"/>
      <c r="CQE728" s="13"/>
      <c r="CQF728" s="6"/>
      <c r="CQG728" s="6"/>
      <c r="CQH728" s="6"/>
      <c r="CQI728" s="7"/>
      <c r="CQJ728" s="7"/>
      <c r="CQK728" s="7"/>
      <c r="CQL728" s="21"/>
      <c r="CQM728" s="6"/>
      <c r="CQN728" s="13"/>
      <c r="CQO728" s="6"/>
      <c r="CQP728" s="6"/>
      <c r="CQQ728" s="6"/>
      <c r="CQR728" s="7"/>
      <c r="CQS728" s="7"/>
      <c r="CQT728" s="7"/>
      <c r="CQU728" s="21"/>
      <c r="CQV728" s="6"/>
      <c r="CQW728" s="13"/>
      <c r="CQX728" s="6"/>
      <c r="CQY728" s="6"/>
      <c r="CQZ728" s="6"/>
      <c r="CRA728" s="7"/>
      <c r="CRB728" s="7"/>
      <c r="CRC728" s="7"/>
      <c r="CRD728" s="21"/>
      <c r="CRE728" s="6"/>
      <c r="CRF728" s="13"/>
      <c r="CRG728" s="6"/>
      <c r="CRH728" s="6"/>
      <c r="CRI728" s="6"/>
      <c r="CRJ728" s="7"/>
      <c r="CRK728" s="7"/>
      <c r="CRL728" s="7"/>
      <c r="CRM728" s="21"/>
      <c r="CRN728" s="6"/>
      <c r="CRO728" s="13"/>
      <c r="CRP728" s="6"/>
      <c r="CRQ728" s="6"/>
      <c r="CRR728" s="6"/>
      <c r="CRS728" s="7"/>
      <c r="CRT728" s="7"/>
      <c r="CRU728" s="7"/>
      <c r="CRV728" s="21"/>
      <c r="CRW728" s="6"/>
      <c r="CRX728" s="13"/>
      <c r="CRY728" s="6"/>
      <c r="CRZ728" s="6"/>
      <c r="CSA728" s="6"/>
      <c r="CSB728" s="7"/>
      <c r="CSC728" s="7"/>
      <c r="CSD728" s="7"/>
      <c r="CSE728" s="21"/>
      <c r="CSF728" s="6"/>
      <c r="CSG728" s="13"/>
      <c r="CSH728" s="6"/>
      <c r="CSI728" s="6"/>
      <c r="CSJ728" s="6"/>
      <c r="CSK728" s="7"/>
      <c r="CSL728" s="7"/>
      <c r="CSM728" s="7"/>
      <c r="CSN728" s="21"/>
      <c r="CSO728" s="6"/>
      <c r="CSP728" s="13"/>
      <c r="CSQ728" s="6"/>
      <c r="CSR728" s="6"/>
      <c r="CSS728" s="6"/>
      <c r="CST728" s="7"/>
      <c r="CSU728" s="7"/>
      <c r="CSV728" s="7"/>
      <c r="CSW728" s="21"/>
      <c r="CSX728" s="6"/>
      <c r="CSY728" s="13"/>
      <c r="CSZ728" s="6"/>
      <c r="CTA728" s="6"/>
      <c r="CTB728" s="6"/>
      <c r="CTC728" s="7"/>
      <c r="CTD728" s="7"/>
      <c r="CTE728" s="7"/>
      <c r="CTF728" s="21"/>
      <c r="CTG728" s="6"/>
      <c r="CTH728" s="13"/>
      <c r="CTI728" s="6"/>
      <c r="CTJ728" s="6"/>
      <c r="CTK728" s="6"/>
      <c r="CTL728" s="7"/>
      <c r="CTM728" s="7"/>
      <c r="CTN728" s="7"/>
      <c r="CTO728" s="21"/>
      <c r="CTP728" s="6"/>
      <c r="CTQ728" s="13"/>
      <c r="CTR728" s="6"/>
      <c r="CTS728" s="6"/>
      <c r="CTT728" s="6"/>
      <c r="CTU728" s="7"/>
      <c r="CTV728" s="7"/>
      <c r="CTW728" s="7"/>
      <c r="CTX728" s="21"/>
      <c r="CTY728" s="6"/>
      <c r="CTZ728" s="13"/>
      <c r="CUA728" s="6"/>
      <c r="CUB728" s="6"/>
      <c r="CUC728" s="6"/>
      <c r="CUD728" s="7"/>
      <c r="CUE728" s="7"/>
      <c r="CUF728" s="7"/>
      <c r="CUG728" s="21"/>
      <c r="CUH728" s="6"/>
      <c r="CUI728" s="13"/>
      <c r="CUJ728" s="6"/>
      <c r="CUK728" s="6"/>
      <c r="CUL728" s="6"/>
      <c r="CUM728" s="7"/>
      <c r="CUN728" s="7"/>
      <c r="CUO728" s="7"/>
      <c r="CUP728" s="21"/>
      <c r="CUQ728" s="6"/>
      <c r="CUR728" s="13"/>
      <c r="CUS728" s="6"/>
      <c r="CUT728" s="6"/>
      <c r="CUU728" s="6"/>
      <c r="CUV728" s="7"/>
      <c r="CUW728" s="7"/>
      <c r="CUX728" s="7"/>
      <c r="CUY728" s="21"/>
      <c r="CUZ728" s="6"/>
      <c r="CVA728" s="13"/>
      <c r="CVB728" s="6"/>
      <c r="CVC728" s="6"/>
      <c r="CVD728" s="6"/>
      <c r="CVE728" s="7"/>
      <c r="CVF728" s="7"/>
      <c r="CVG728" s="7"/>
      <c r="CVH728" s="21"/>
      <c r="CVI728" s="6"/>
      <c r="CVJ728" s="13"/>
      <c r="CVK728" s="6"/>
      <c r="CVL728" s="6"/>
      <c r="CVM728" s="6"/>
      <c r="CVN728" s="7"/>
      <c r="CVO728" s="7"/>
      <c r="CVP728" s="7"/>
      <c r="CVQ728" s="21"/>
      <c r="CVR728" s="6"/>
      <c r="CVS728" s="13"/>
      <c r="CVT728" s="6"/>
      <c r="CVU728" s="6"/>
      <c r="CVV728" s="6"/>
      <c r="CVW728" s="7"/>
      <c r="CVX728" s="7"/>
      <c r="CVY728" s="7"/>
      <c r="CVZ728" s="21"/>
      <c r="CWA728" s="6"/>
      <c r="CWB728" s="13"/>
      <c r="CWC728" s="6"/>
      <c r="CWD728" s="6"/>
      <c r="CWE728" s="6"/>
      <c r="CWF728" s="7"/>
      <c r="CWG728" s="7"/>
      <c r="CWH728" s="7"/>
      <c r="CWI728" s="21"/>
      <c r="CWJ728" s="6"/>
      <c r="CWK728" s="13"/>
      <c r="CWL728" s="6"/>
      <c r="CWM728" s="6"/>
      <c r="CWN728" s="6"/>
      <c r="CWO728" s="7"/>
      <c r="CWP728" s="7"/>
      <c r="CWQ728" s="7"/>
      <c r="CWR728" s="21"/>
      <c r="CWS728" s="6"/>
      <c r="CWT728" s="13"/>
      <c r="CWU728" s="6"/>
      <c r="CWV728" s="6"/>
      <c r="CWW728" s="6"/>
      <c r="CWX728" s="7"/>
      <c r="CWY728" s="7"/>
      <c r="CWZ728" s="7"/>
      <c r="CXA728" s="21"/>
      <c r="CXB728" s="6"/>
      <c r="CXC728" s="13"/>
      <c r="CXD728" s="6"/>
      <c r="CXE728" s="6"/>
      <c r="CXF728" s="6"/>
      <c r="CXG728" s="7"/>
      <c r="CXH728" s="7"/>
      <c r="CXI728" s="7"/>
      <c r="CXJ728" s="21"/>
      <c r="CXK728" s="6"/>
      <c r="CXL728" s="13"/>
      <c r="CXM728" s="6"/>
      <c r="CXN728" s="6"/>
      <c r="CXO728" s="6"/>
      <c r="CXP728" s="7"/>
      <c r="CXQ728" s="7"/>
      <c r="CXR728" s="7"/>
      <c r="CXS728" s="21"/>
      <c r="CXT728" s="6"/>
      <c r="CXU728" s="13"/>
      <c r="CXV728" s="6"/>
      <c r="CXW728" s="6"/>
      <c r="CXX728" s="6"/>
      <c r="CXY728" s="7"/>
      <c r="CXZ728" s="7"/>
      <c r="CYA728" s="7"/>
      <c r="CYB728" s="21"/>
      <c r="CYC728" s="6"/>
      <c r="CYD728" s="13"/>
      <c r="CYE728" s="6"/>
      <c r="CYF728" s="6"/>
      <c r="CYG728" s="6"/>
      <c r="CYH728" s="7"/>
      <c r="CYI728" s="7"/>
      <c r="CYJ728" s="7"/>
      <c r="CYK728" s="21"/>
      <c r="CYL728" s="6"/>
      <c r="CYM728" s="13"/>
      <c r="CYN728" s="6"/>
      <c r="CYO728" s="6"/>
      <c r="CYP728" s="6"/>
      <c r="CYQ728" s="7"/>
      <c r="CYR728" s="7"/>
      <c r="CYS728" s="7"/>
      <c r="CYT728" s="21"/>
      <c r="CYU728" s="6"/>
      <c r="CYV728" s="13"/>
      <c r="CYW728" s="6"/>
      <c r="CYX728" s="6"/>
      <c r="CYY728" s="6"/>
      <c r="CYZ728" s="7"/>
      <c r="CZA728" s="7"/>
      <c r="CZB728" s="7"/>
      <c r="CZC728" s="21"/>
      <c r="CZD728" s="6"/>
      <c r="CZE728" s="13"/>
      <c r="CZF728" s="6"/>
      <c r="CZG728" s="6"/>
      <c r="CZH728" s="6"/>
      <c r="CZI728" s="7"/>
      <c r="CZJ728" s="7"/>
      <c r="CZK728" s="7"/>
      <c r="CZL728" s="21"/>
      <c r="CZM728" s="6"/>
      <c r="CZN728" s="13"/>
      <c r="CZO728" s="6"/>
      <c r="CZP728" s="6"/>
      <c r="CZQ728" s="6"/>
      <c r="CZR728" s="7"/>
      <c r="CZS728" s="7"/>
      <c r="CZT728" s="7"/>
      <c r="CZU728" s="21"/>
      <c r="CZV728" s="6"/>
      <c r="CZW728" s="13"/>
      <c r="CZX728" s="6"/>
      <c r="CZY728" s="6"/>
      <c r="CZZ728" s="6"/>
      <c r="DAA728" s="7"/>
      <c r="DAB728" s="7"/>
      <c r="DAC728" s="7"/>
      <c r="DAD728" s="21"/>
      <c r="DAE728" s="6"/>
      <c r="DAF728" s="13"/>
      <c r="DAG728" s="6"/>
      <c r="DAH728" s="6"/>
      <c r="DAI728" s="6"/>
      <c r="DAJ728" s="7"/>
      <c r="DAK728" s="7"/>
      <c r="DAL728" s="7"/>
      <c r="DAM728" s="21"/>
      <c r="DAN728" s="6"/>
      <c r="DAO728" s="13"/>
      <c r="DAP728" s="6"/>
      <c r="DAQ728" s="6"/>
      <c r="DAR728" s="6"/>
      <c r="DAS728" s="7"/>
      <c r="DAT728" s="7"/>
      <c r="DAU728" s="7"/>
      <c r="DAV728" s="21"/>
      <c r="DAW728" s="6"/>
      <c r="DAX728" s="13"/>
      <c r="DAY728" s="6"/>
      <c r="DAZ728" s="6"/>
      <c r="DBA728" s="6"/>
      <c r="DBB728" s="7"/>
      <c r="DBC728" s="7"/>
      <c r="DBD728" s="7"/>
      <c r="DBE728" s="21"/>
      <c r="DBF728" s="6"/>
      <c r="DBG728" s="13"/>
      <c r="DBH728" s="6"/>
      <c r="DBI728" s="6"/>
      <c r="DBJ728" s="6"/>
      <c r="DBK728" s="7"/>
      <c r="DBL728" s="7"/>
      <c r="DBM728" s="7"/>
      <c r="DBN728" s="21"/>
      <c r="DBO728" s="6"/>
      <c r="DBP728" s="13"/>
      <c r="DBQ728" s="6"/>
      <c r="DBR728" s="6"/>
      <c r="DBS728" s="6"/>
      <c r="DBT728" s="7"/>
      <c r="DBU728" s="7"/>
      <c r="DBV728" s="7"/>
      <c r="DBW728" s="21"/>
      <c r="DBX728" s="6"/>
      <c r="DBY728" s="13"/>
      <c r="DBZ728" s="6"/>
      <c r="DCA728" s="6"/>
      <c r="DCB728" s="6"/>
      <c r="DCC728" s="7"/>
      <c r="DCD728" s="7"/>
      <c r="DCE728" s="7"/>
      <c r="DCF728" s="21"/>
      <c r="DCG728" s="6"/>
      <c r="DCH728" s="13"/>
      <c r="DCI728" s="6"/>
      <c r="DCJ728" s="6"/>
      <c r="DCK728" s="6"/>
      <c r="DCL728" s="7"/>
      <c r="DCM728" s="7"/>
      <c r="DCN728" s="7"/>
      <c r="DCO728" s="21"/>
      <c r="DCP728" s="6"/>
      <c r="DCQ728" s="13"/>
      <c r="DCR728" s="6"/>
      <c r="DCS728" s="6"/>
      <c r="DCT728" s="6"/>
      <c r="DCU728" s="7"/>
      <c r="DCV728" s="7"/>
      <c r="DCW728" s="7"/>
      <c r="DCX728" s="21"/>
      <c r="DCY728" s="6"/>
      <c r="DCZ728" s="13"/>
      <c r="DDA728" s="6"/>
      <c r="DDB728" s="6"/>
      <c r="DDC728" s="6"/>
      <c r="DDD728" s="7"/>
      <c r="DDE728" s="7"/>
      <c r="DDF728" s="7"/>
      <c r="DDG728" s="21"/>
      <c r="DDH728" s="6"/>
      <c r="DDI728" s="13"/>
      <c r="DDJ728" s="6"/>
      <c r="DDK728" s="6"/>
      <c r="DDL728" s="6"/>
      <c r="DDM728" s="7"/>
      <c r="DDN728" s="7"/>
      <c r="DDO728" s="7"/>
      <c r="DDP728" s="21"/>
      <c r="DDQ728" s="6"/>
      <c r="DDR728" s="13"/>
      <c r="DDS728" s="6"/>
      <c r="DDT728" s="6"/>
      <c r="DDU728" s="6"/>
      <c r="DDV728" s="7"/>
      <c r="DDW728" s="7"/>
      <c r="DDX728" s="7"/>
      <c r="DDY728" s="21"/>
      <c r="DDZ728" s="6"/>
      <c r="DEA728" s="13"/>
      <c r="DEB728" s="6"/>
      <c r="DEC728" s="6"/>
      <c r="DED728" s="6"/>
      <c r="DEE728" s="7"/>
      <c r="DEF728" s="7"/>
      <c r="DEG728" s="7"/>
      <c r="DEH728" s="21"/>
      <c r="DEI728" s="6"/>
      <c r="DEJ728" s="13"/>
      <c r="DEK728" s="6"/>
      <c r="DEL728" s="6"/>
      <c r="DEM728" s="6"/>
      <c r="DEN728" s="7"/>
      <c r="DEO728" s="7"/>
      <c r="DEP728" s="7"/>
      <c r="DEQ728" s="21"/>
      <c r="DER728" s="6"/>
      <c r="DES728" s="13"/>
      <c r="DET728" s="6"/>
      <c r="DEU728" s="6"/>
      <c r="DEV728" s="6"/>
      <c r="DEW728" s="7"/>
      <c r="DEX728" s="7"/>
      <c r="DEY728" s="7"/>
      <c r="DEZ728" s="21"/>
      <c r="DFA728" s="6"/>
      <c r="DFB728" s="13"/>
      <c r="DFC728" s="6"/>
      <c r="DFD728" s="6"/>
      <c r="DFE728" s="6"/>
      <c r="DFF728" s="7"/>
      <c r="DFG728" s="7"/>
      <c r="DFH728" s="7"/>
      <c r="DFI728" s="21"/>
      <c r="DFJ728" s="6"/>
      <c r="DFK728" s="13"/>
      <c r="DFL728" s="6"/>
      <c r="DFM728" s="6"/>
      <c r="DFN728" s="6"/>
      <c r="DFO728" s="7"/>
      <c r="DFP728" s="7"/>
      <c r="DFQ728" s="7"/>
      <c r="DFR728" s="21"/>
      <c r="DFS728" s="6"/>
      <c r="DFT728" s="13"/>
      <c r="DFU728" s="6"/>
      <c r="DFV728" s="6"/>
      <c r="DFW728" s="6"/>
      <c r="DFX728" s="7"/>
      <c r="DFY728" s="7"/>
      <c r="DFZ728" s="7"/>
      <c r="DGA728" s="21"/>
      <c r="DGB728" s="6"/>
      <c r="DGC728" s="13"/>
      <c r="DGD728" s="6"/>
      <c r="DGE728" s="6"/>
      <c r="DGF728" s="6"/>
      <c r="DGG728" s="7"/>
      <c r="DGH728" s="7"/>
      <c r="DGI728" s="7"/>
      <c r="DGJ728" s="21"/>
      <c r="DGK728" s="6"/>
      <c r="DGL728" s="13"/>
      <c r="DGM728" s="6"/>
      <c r="DGN728" s="6"/>
      <c r="DGO728" s="6"/>
      <c r="DGP728" s="7"/>
      <c r="DGQ728" s="7"/>
      <c r="DGR728" s="7"/>
      <c r="DGS728" s="21"/>
      <c r="DGT728" s="6"/>
      <c r="DGU728" s="13"/>
      <c r="DGV728" s="6"/>
      <c r="DGW728" s="6"/>
      <c r="DGX728" s="6"/>
      <c r="DGY728" s="7"/>
      <c r="DGZ728" s="7"/>
      <c r="DHA728" s="7"/>
      <c r="DHB728" s="21"/>
      <c r="DHC728" s="6"/>
      <c r="DHD728" s="13"/>
      <c r="DHE728" s="6"/>
      <c r="DHF728" s="6"/>
      <c r="DHG728" s="6"/>
      <c r="DHH728" s="7"/>
      <c r="DHI728" s="7"/>
      <c r="DHJ728" s="7"/>
      <c r="DHK728" s="21"/>
      <c r="DHL728" s="6"/>
      <c r="DHM728" s="13"/>
      <c r="DHN728" s="6"/>
      <c r="DHO728" s="6"/>
      <c r="DHP728" s="6"/>
      <c r="DHQ728" s="7"/>
      <c r="DHR728" s="7"/>
      <c r="DHS728" s="7"/>
      <c r="DHT728" s="21"/>
      <c r="DHU728" s="6"/>
      <c r="DHV728" s="13"/>
      <c r="DHW728" s="6"/>
      <c r="DHX728" s="6"/>
      <c r="DHY728" s="6"/>
      <c r="DHZ728" s="7"/>
      <c r="DIA728" s="7"/>
      <c r="DIB728" s="7"/>
      <c r="DIC728" s="21"/>
      <c r="DID728" s="6"/>
      <c r="DIE728" s="13"/>
      <c r="DIF728" s="6"/>
      <c r="DIG728" s="6"/>
      <c r="DIH728" s="6"/>
      <c r="DII728" s="7"/>
      <c r="DIJ728" s="7"/>
      <c r="DIK728" s="7"/>
      <c r="DIL728" s="21"/>
      <c r="DIM728" s="6"/>
      <c r="DIN728" s="13"/>
      <c r="DIO728" s="6"/>
      <c r="DIP728" s="6"/>
      <c r="DIQ728" s="6"/>
      <c r="DIR728" s="7"/>
      <c r="DIS728" s="7"/>
      <c r="DIT728" s="7"/>
      <c r="DIU728" s="21"/>
      <c r="DIV728" s="6"/>
      <c r="DIW728" s="13"/>
      <c r="DIX728" s="6"/>
      <c r="DIY728" s="6"/>
      <c r="DIZ728" s="6"/>
      <c r="DJA728" s="7"/>
      <c r="DJB728" s="7"/>
      <c r="DJC728" s="7"/>
      <c r="DJD728" s="21"/>
      <c r="DJE728" s="6"/>
      <c r="DJF728" s="13"/>
      <c r="DJG728" s="6"/>
      <c r="DJH728" s="6"/>
      <c r="DJI728" s="6"/>
      <c r="DJJ728" s="7"/>
      <c r="DJK728" s="7"/>
      <c r="DJL728" s="7"/>
      <c r="DJM728" s="21"/>
      <c r="DJN728" s="6"/>
      <c r="DJO728" s="13"/>
      <c r="DJP728" s="6"/>
      <c r="DJQ728" s="6"/>
      <c r="DJR728" s="6"/>
      <c r="DJS728" s="7"/>
      <c r="DJT728" s="7"/>
      <c r="DJU728" s="7"/>
      <c r="DJV728" s="21"/>
      <c r="DJW728" s="6"/>
      <c r="DJX728" s="13"/>
      <c r="DJY728" s="6"/>
      <c r="DJZ728" s="6"/>
      <c r="DKA728" s="6"/>
      <c r="DKB728" s="7"/>
      <c r="DKC728" s="7"/>
      <c r="DKD728" s="7"/>
      <c r="DKE728" s="21"/>
      <c r="DKF728" s="6"/>
      <c r="DKG728" s="13"/>
      <c r="DKH728" s="6"/>
      <c r="DKI728" s="6"/>
      <c r="DKJ728" s="6"/>
      <c r="DKK728" s="7"/>
      <c r="DKL728" s="7"/>
      <c r="DKM728" s="7"/>
      <c r="DKN728" s="21"/>
      <c r="DKO728" s="6"/>
      <c r="DKP728" s="13"/>
      <c r="DKQ728" s="6"/>
      <c r="DKR728" s="6"/>
      <c r="DKS728" s="6"/>
      <c r="DKT728" s="7"/>
      <c r="DKU728" s="7"/>
      <c r="DKV728" s="7"/>
      <c r="DKW728" s="21"/>
      <c r="DKX728" s="6"/>
      <c r="DKY728" s="13"/>
      <c r="DKZ728" s="6"/>
      <c r="DLA728" s="6"/>
      <c r="DLB728" s="6"/>
      <c r="DLC728" s="7"/>
      <c r="DLD728" s="7"/>
      <c r="DLE728" s="7"/>
      <c r="DLF728" s="21"/>
      <c r="DLG728" s="6"/>
      <c r="DLH728" s="13"/>
      <c r="DLI728" s="6"/>
      <c r="DLJ728" s="6"/>
      <c r="DLK728" s="6"/>
      <c r="DLL728" s="7"/>
      <c r="DLM728" s="7"/>
      <c r="DLN728" s="7"/>
      <c r="DLO728" s="21"/>
      <c r="DLP728" s="6"/>
      <c r="DLQ728" s="13"/>
      <c r="DLR728" s="6"/>
      <c r="DLS728" s="6"/>
      <c r="DLT728" s="6"/>
      <c r="DLU728" s="7"/>
      <c r="DLV728" s="7"/>
      <c r="DLW728" s="7"/>
      <c r="DLX728" s="21"/>
      <c r="DLY728" s="6"/>
      <c r="DLZ728" s="13"/>
      <c r="DMA728" s="6"/>
      <c r="DMB728" s="6"/>
      <c r="DMC728" s="6"/>
      <c r="DMD728" s="7"/>
      <c r="DME728" s="7"/>
      <c r="DMF728" s="7"/>
      <c r="DMG728" s="21"/>
      <c r="DMH728" s="6"/>
      <c r="DMI728" s="13"/>
      <c r="DMJ728" s="6"/>
      <c r="DMK728" s="6"/>
      <c r="DML728" s="6"/>
      <c r="DMM728" s="7"/>
      <c r="DMN728" s="7"/>
      <c r="DMO728" s="7"/>
      <c r="DMP728" s="21"/>
      <c r="DMQ728" s="6"/>
      <c r="DMR728" s="13"/>
      <c r="DMS728" s="6"/>
      <c r="DMT728" s="6"/>
      <c r="DMU728" s="6"/>
      <c r="DMV728" s="7"/>
      <c r="DMW728" s="7"/>
      <c r="DMX728" s="7"/>
      <c r="DMY728" s="21"/>
      <c r="DMZ728" s="6"/>
      <c r="DNA728" s="13"/>
      <c r="DNB728" s="6"/>
      <c r="DNC728" s="6"/>
      <c r="DND728" s="6"/>
      <c r="DNE728" s="7"/>
      <c r="DNF728" s="7"/>
      <c r="DNG728" s="7"/>
      <c r="DNH728" s="21"/>
      <c r="DNI728" s="6"/>
      <c r="DNJ728" s="13"/>
      <c r="DNK728" s="6"/>
      <c r="DNL728" s="6"/>
      <c r="DNM728" s="6"/>
      <c r="DNN728" s="7"/>
      <c r="DNO728" s="7"/>
      <c r="DNP728" s="7"/>
      <c r="DNQ728" s="21"/>
      <c r="DNR728" s="6"/>
      <c r="DNS728" s="13"/>
      <c r="DNT728" s="6"/>
      <c r="DNU728" s="6"/>
      <c r="DNV728" s="6"/>
      <c r="DNW728" s="7"/>
      <c r="DNX728" s="7"/>
      <c r="DNY728" s="7"/>
      <c r="DNZ728" s="21"/>
      <c r="DOA728" s="6"/>
      <c r="DOB728" s="13"/>
      <c r="DOC728" s="6"/>
      <c r="DOD728" s="6"/>
      <c r="DOE728" s="6"/>
      <c r="DOF728" s="7"/>
      <c r="DOG728" s="7"/>
      <c r="DOH728" s="7"/>
      <c r="DOI728" s="21"/>
      <c r="DOJ728" s="6"/>
      <c r="DOK728" s="13"/>
      <c r="DOL728" s="6"/>
      <c r="DOM728" s="6"/>
      <c r="DON728" s="6"/>
      <c r="DOO728" s="7"/>
      <c r="DOP728" s="7"/>
      <c r="DOQ728" s="7"/>
      <c r="DOR728" s="21"/>
      <c r="DOS728" s="6"/>
      <c r="DOT728" s="13"/>
      <c r="DOU728" s="6"/>
      <c r="DOV728" s="6"/>
      <c r="DOW728" s="6"/>
      <c r="DOX728" s="7"/>
      <c r="DOY728" s="7"/>
      <c r="DOZ728" s="7"/>
      <c r="DPA728" s="21"/>
      <c r="DPB728" s="6"/>
      <c r="DPC728" s="13"/>
      <c r="DPD728" s="6"/>
      <c r="DPE728" s="6"/>
      <c r="DPF728" s="6"/>
      <c r="DPG728" s="7"/>
      <c r="DPH728" s="7"/>
      <c r="DPI728" s="7"/>
      <c r="DPJ728" s="21"/>
      <c r="DPK728" s="6"/>
      <c r="DPL728" s="13"/>
      <c r="DPM728" s="6"/>
      <c r="DPN728" s="6"/>
      <c r="DPO728" s="6"/>
      <c r="DPP728" s="7"/>
      <c r="DPQ728" s="7"/>
      <c r="DPR728" s="7"/>
      <c r="DPS728" s="21"/>
      <c r="DPT728" s="6"/>
      <c r="DPU728" s="13"/>
      <c r="DPV728" s="6"/>
      <c r="DPW728" s="6"/>
      <c r="DPX728" s="6"/>
      <c r="DPY728" s="7"/>
      <c r="DPZ728" s="7"/>
      <c r="DQA728" s="7"/>
      <c r="DQB728" s="21"/>
      <c r="DQC728" s="6"/>
      <c r="DQD728" s="13"/>
      <c r="DQE728" s="6"/>
      <c r="DQF728" s="6"/>
      <c r="DQG728" s="6"/>
      <c r="DQH728" s="7"/>
      <c r="DQI728" s="7"/>
      <c r="DQJ728" s="7"/>
      <c r="DQK728" s="21"/>
      <c r="DQL728" s="6"/>
      <c r="DQM728" s="13"/>
      <c r="DQN728" s="6"/>
      <c r="DQO728" s="6"/>
      <c r="DQP728" s="6"/>
      <c r="DQQ728" s="7"/>
      <c r="DQR728" s="7"/>
      <c r="DQS728" s="7"/>
      <c r="DQT728" s="21"/>
      <c r="DQU728" s="6"/>
      <c r="DQV728" s="13"/>
      <c r="DQW728" s="6"/>
      <c r="DQX728" s="6"/>
      <c r="DQY728" s="6"/>
      <c r="DQZ728" s="7"/>
      <c r="DRA728" s="7"/>
      <c r="DRB728" s="7"/>
      <c r="DRC728" s="21"/>
      <c r="DRD728" s="6"/>
      <c r="DRE728" s="13"/>
      <c r="DRF728" s="6"/>
      <c r="DRG728" s="6"/>
      <c r="DRH728" s="6"/>
      <c r="DRI728" s="7"/>
      <c r="DRJ728" s="7"/>
      <c r="DRK728" s="7"/>
      <c r="DRL728" s="21"/>
      <c r="DRM728" s="6"/>
      <c r="DRN728" s="13"/>
      <c r="DRO728" s="6"/>
      <c r="DRP728" s="6"/>
      <c r="DRQ728" s="6"/>
      <c r="DRR728" s="7"/>
      <c r="DRS728" s="7"/>
      <c r="DRT728" s="7"/>
      <c r="DRU728" s="21"/>
      <c r="DRV728" s="6"/>
      <c r="DRW728" s="13"/>
      <c r="DRX728" s="6"/>
      <c r="DRY728" s="6"/>
      <c r="DRZ728" s="6"/>
      <c r="DSA728" s="7"/>
      <c r="DSB728" s="7"/>
      <c r="DSC728" s="7"/>
      <c r="DSD728" s="21"/>
      <c r="DSE728" s="6"/>
      <c r="DSF728" s="13"/>
      <c r="DSG728" s="6"/>
      <c r="DSH728" s="6"/>
      <c r="DSI728" s="6"/>
      <c r="DSJ728" s="7"/>
      <c r="DSK728" s="7"/>
      <c r="DSL728" s="7"/>
      <c r="DSM728" s="21"/>
      <c r="DSN728" s="6"/>
      <c r="DSO728" s="13"/>
      <c r="DSP728" s="6"/>
      <c r="DSQ728" s="6"/>
      <c r="DSR728" s="6"/>
      <c r="DSS728" s="7"/>
      <c r="DST728" s="7"/>
      <c r="DSU728" s="7"/>
      <c r="DSV728" s="21"/>
      <c r="DSW728" s="6"/>
      <c r="DSX728" s="13"/>
      <c r="DSY728" s="6"/>
      <c r="DSZ728" s="6"/>
      <c r="DTA728" s="6"/>
      <c r="DTB728" s="7"/>
      <c r="DTC728" s="7"/>
      <c r="DTD728" s="7"/>
      <c r="DTE728" s="21"/>
      <c r="DTF728" s="6"/>
      <c r="DTG728" s="13"/>
      <c r="DTH728" s="6"/>
      <c r="DTI728" s="6"/>
      <c r="DTJ728" s="6"/>
      <c r="DTK728" s="7"/>
      <c r="DTL728" s="7"/>
      <c r="DTM728" s="7"/>
      <c r="DTN728" s="21"/>
      <c r="DTO728" s="6"/>
      <c r="DTP728" s="13"/>
      <c r="DTQ728" s="6"/>
      <c r="DTR728" s="6"/>
      <c r="DTS728" s="6"/>
      <c r="DTT728" s="7"/>
      <c r="DTU728" s="7"/>
      <c r="DTV728" s="7"/>
      <c r="DTW728" s="21"/>
      <c r="DTX728" s="6"/>
      <c r="DTY728" s="13"/>
      <c r="DTZ728" s="6"/>
      <c r="DUA728" s="6"/>
      <c r="DUB728" s="6"/>
      <c r="DUC728" s="7"/>
      <c r="DUD728" s="7"/>
      <c r="DUE728" s="7"/>
      <c r="DUF728" s="21"/>
      <c r="DUG728" s="6"/>
      <c r="DUH728" s="13"/>
      <c r="DUI728" s="6"/>
      <c r="DUJ728" s="6"/>
      <c r="DUK728" s="6"/>
      <c r="DUL728" s="7"/>
      <c r="DUM728" s="7"/>
      <c r="DUN728" s="7"/>
      <c r="DUO728" s="21"/>
      <c r="DUP728" s="6"/>
      <c r="DUQ728" s="13"/>
      <c r="DUR728" s="6"/>
      <c r="DUS728" s="6"/>
      <c r="DUT728" s="6"/>
      <c r="DUU728" s="7"/>
      <c r="DUV728" s="7"/>
      <c r="DUW728" s="7"/>
      <c r="DUX728" s="21"/>
      <c r="DUY728" s="6"/>
      <c r="DUZ728" s="13"/>
      <c r="DVA728" s="6"/>
      <c r="DVB728" s="6"/>
      <c r="DVC728" s="6"/>
      <c r="DVD728" s="7"/>
      <c r="DVE728" s="7"/>
      <c r="DVF728" s="7"/>
      <c r="DVG728" s="21"/>
      <c r="DVH728" s="6"/>
      <c r="DVI728" s="13"/>
      <c r="DVJ728" s="6"/>
      <c r="DVK728" s="6"/>
      <c r="DVL728" s="6"/>
      <c r="DVM728" s="7"/>
      <c r="DVN728" s="7"/>
      <c r="DVO728" s="7"/>
      <c r="DVP728" s="21"/>
      <c r="DVQ728" s="6"/>
      <c r="DVR728" s="13"/>
      <c r="DVS728" s="6"/>
      <c r="DVT728" s="6"/>
      <c r="DVU728" s="6"/>
      <c r="DVV728" s="7"/>
      <c r="DVW728" s="7"/>
      <c r="DVX728" s="7"/>
      <c r="DVY728" s="21"/>
      <c r="DVZ728" s="6"/>
      <c r="DWA728" s="13"/>
      <c r="DWB728" s="6"/>
      <c r="DWC728" s="6"/>
      <c r="DWD728" s="6"/>
      <c r="DWE728" s="7"/>
      <c r="DWF728" s="7"/>
      <c r="DWG728" s="7"/>
      <c r="DWH728" s="21"/>
      <c r="DWI728" s="6"/>
      <c r="DWJ728" s="13"/>
      <c r="DWK728" s="6"/>
      <c r="DWL728" s="6"/>
      <c r="DWM728" s="6"/>
      <c r="DWN728" s="7"/>
      <c r="DWO728" s="7"/>
      <c r="DWP728" s="7"/>
      <c r="DWQ728" s="21"/>
      <c r="DWR728" s="6"/>
      <c r="DWS728" s="13"/>
      <c r="DWT728" s="6"/>
      <c r="DWU728" s="6"/>
      <c r="DWV728" s="6"/>
      <c r="DWW728" s="7"/>
      <c r="DWX728" s="7"/>
      <c r="DWY728" s="7"/>
      <c r="DWZ728" s="21"/>
      <c r="DXA728" s="6"/>
      <c r="DXB728" s="13"/>
      <c r="DXC728" s="6"/>
      <c r="DXD728" s="6"/>
      <c r="DXE728" s="6"/>
      <c r="DXF728" s="7"/>
      <c r="DXG728" s="7"/>
      <c r="DXH728" s="7"/>
      <c r="DXI728" s="21"/>
      <c r="DXJ728" s="6"/>
      <c r="DXK728" s="13"/>
      <c r="DXL728" s="6"/>
      <c r="DXM728" s="6"/>
      <c r="DXN728" s="6"/>
      <c r="DXO728" s="7"/>
      <c r="DXP728" s="7"/>
      <c r="DXQ728" s="7"/>
      <c r="DXR728" s="21"/>
      <c r="DXS728" s="6"/>
      <c r="DXT728" s="13"/>
      <c r="DXU728" s="6"/>
      <c r="DXV728" s="6"/>
      <c r="DXW728" s="6"/>
      <c r="DXX728" s="7"/>
      <c r="DXY728" s="7"/>
      <c r="DXZ728" s="7"/>
      <c r="DYA728" s="21"/>
      <c r="DYB728" s="6"/>
      <c r="DYC728" s="13"/>
      <c r="DYD728" s="6"/>
      <c r="DYE728" s="6"/>
      <c r="DYF728" s="6"/>
      <c r="DYG728" s="7"/>
      <c r="DYH728" s="7"/>
      <c r="DYI728" s="7"/>
      <c r="DYJ728" s="21"/>
      <c r="DYK728" s="6"/>
      <c r="DYL728" s="13"/>
      <c r="DYM728" s="6"/>
      <c r="DYN728" s="6"/>
      <c r="DYO728" s="6"/>
      <c r="DYP728" s="7"/>
      <c r="DYQ728" s="7"/>
      <c r="DYR728" s="7"/>
      <c r="DYS728" s="21"/>
      <c r="DYT728" s="6"/>
      <c r="DYU728" s="13"/>
      <c r="DYV728" s="6"/>
      <c r="DYW728" s="6"/>
      <c r="DYX728" s="6"/>
      <c r="DYY728" s="7"/>
      <c r="DYZ728" s="7"/>
      <c r="DZA728" s="7"/>
      <c r="DZB728" s="21"/>
      <c r="DZC728" s="6"/>
      <c r="DZD728" s="13"/>
      <c r="DZE728" s="6"/>
      <c r="DZF728" s="6"/>
      <c r="DZG728" s="6"/>
      <c r="DZH728" s="7"/>
      <c r="DZI728" s="7"/>
      <c r="DZJ728" s="7"/>
      <c r="DZK728" s="21"/>
      <c r="DZL728" s="6"/>
      <c r="DZM728" s="13"/>
      <c r="DZN728" s="6"/>
      <c r="DZO728" s="6"/>
      <c r="DZP728" s="6"/>
      <c r="DZQ728" s="7"/>
      <c r="DZR728" s="7"/>
      <c r="DZS728" s="7"/>
      <c r="DZT728" s="21"/>
      <c r="DZU728" s="6"/>
      <c r="DZV728" s="13"/>
      <c r="DZW728" s="6"/>
      <c r="DZX728" s="6"/>
      <c r="DZY728" s="6"/>
      <c r="DZZ728" s="7"/>
      <c r="EAA728" s="7"/>
      <c r="EAB728" s="7"/>
      <c r="EAC728" s="21"/>
      <c r="EAD728" s="6"/>
      <c r="EAE728" s="13"/>
      <c r="EAF728" s="6"/>
      <c r="EAG728" s="6"/>
      <c r="EAH728" s="6"/>
      <c r="EAI728" s="7"/>
      <c r="EAJ728" s="7"/>
      <c r="EAK728" s="7"/>
      <c r="EAL728" s="21"/>
      <c r="EAM728" s="6"/>
      <c r="EAN728" s="13"/>
      <c r="EAO728" s="6"/>
      <c r="EAP728" s="6"/>
      <c r="EAQ728" s="6"/>
      <c r="EAR728" s="7"/>
      <c r="EAS728" s="7"/>
      <c r="EAT728" s="7"/>
      <c r="EAU728" s="21"/>
      <c r="EAV728" s="6"/>
      <c r="EAW728" s="13"/>
      <c r="EAX728" s="6"/>
      <c r="EAY728" s="6"/>
      <c r="EAZ728" s="6"/>
      <c r="EBA728" s="7"/>
      <c r="EBB728" s="7"/>
      <c r="EBC728" s="7"/>
      <c r="EBD728" s="21"/>
      <c r="EBE728" s="6"/>
      <c r="EBF728" s="13"/>
      <c r="EBG728" s="6"/>
      <c r="EBH728" s="6"/>
      <c r="EBI728" s="6"/>
      <c r="EBJ728" s="7"/>
      <c r="EBK728" s="7"/>
      <c r="EBL728" s="7"/>
      <c r="EBM728" s="21"/>
      <c r="EBN728" s="6"/>
      <c r="EBO728" s="13"/>
      <c r="EBP728" s="6"/>
      <c r="EBQ728" s="6"/>
      <c r="EBR728" s="6"/>
      <c r="EBS728" s="7"/>
      <c r="EBT728" s="7"/>
      <c r="EBU728" s="7"/>
      <c r="EBV728" s="21"/>
      <c r="EBW728" s="6"/>
      <c r="EBX728" s="13"/>
      <c r="EBY728" s="6"/>
      <c r="EBZ728" s="6"/>
      <c r="ECA728" s="6"/>
      <c r="ECB728" s="7"/>
      <c r="ECC728" s="7"/>
      <c r="ECD728" s="7"/>
      <c r="ECE728" s="21"/>
      <c r="ECF728" s="6"/>
      <c r="ECG728" s="13"/>
      <c r="ECH728" s="6"/>
      <c r="ECI728" s="6"/>
      <c r="ECJ728" s="6"/>
      <c r="ECK728" s="7"/>
      <c r="ECL728" s="7"/>
      <c r="ECM728" s="7"/>
      <c r="ECN728" s="21"/>
      <c r="ECO728" s="6"/>
      <c r="ECP728" s="13"/>
      <c r="ECQ728" s="6"/>
      <c r="ECR728" s="6"/>
      <c r="ECS728" s="6"/>
      <c r="ECT728" s="7"/>
      <c r="ECU728" s="7"/>
      <c r="ECV728" s="7"/>
      <c r="ECW728" s="21"/>
      <c r="ECX728" s="6"/>
      <c r="ECY728" s="13"/>
      <c r="ECZ728" s="6"/>
      <c r="EDA728" s="6"/>
      <c r="EDB728" s="6"/>
      <c r="EDC728" s="7"/>
      <c r="EDD728" s="7"/>
      <c r="EDE728" s="7"/>
      <c r="EDF728" s="21"/>
      <c r="EDG728" s="6"/>
      <c r="EDH728" s="13"/>
      <c r="EDI728" s="6"/>
      <c r="EDJ728" s="6"/>
      <c r="EDK728" s="6"/>
      <c r="EDL728" s="7"/>
      <c r="EDM728" s="7"/>
      <c r="EDN728" s="7"/>
      <c r="EDO728" s="21"/>
      <c r="EDP728" s="6"/>
      <c r="EDQ728" s="13"/>
      <c r="EDR728" s="6"/>
      <c r="EDS728" s="6"/>
      <c r="EDT728" s="6"/>
      <c r="EDU728" s="7"/>
      <c r="EDV728" s="7"/>
      <c r="EDW728" s="7"/>
      <c r="EDX728" s="21"/>
      <c r="EDY728" s="6"/>
      <c r="EDZ728" s="13"/>
      <c r="EEA728" s="6"/>
      <c r="EEB728" s="6"/>
      <c r="EEC728" s="6"/>
      <c r="EED728" s="7"/>
      <c r="EEE728" s="7"/>
      <c r="EEF728" s="7"/>
      <c r="EEG728" s="21"/>
      <c r="EEH728" s="6"/>
      <c r="EEI728" s="13"/>
      <c r="EEJ728" s="6"/>
      <c r="EEK728" s="6"/>
      <c r="EEL728" s="6"/>
      <c r="EEM728" s="7"/>
      <c r="EEN728" s="7"/>
      <c r="EEO728" s="7"/>
      <c r="EEP728" s="21"/>
      <c r="EEQ728" s="6"/>
      <c r="EER728" s="13"/>
      <c r="EES728" s="6"/>
      <c r="EET728" s="6"/>
      <c r="EEU728" s="6"/>
      <c r="EEV728" s="7"/>
      <c r="EEW728" s="7"/>
      <c r="EEX728" s="7"/>
      <c r="EEY728" s="21"/>
      <c r="EEZ728" s="6"/>
      <c r="EFA728" s="13"/>
      <c r="EFB728" s="6"/>
      <c r="EFC728" s="6"/>
      <c r="EFD728" s="6"/>
      <c r="EFE728" s="7"/>
      <c r="EFF728" s="7"/>
      <c r="EFG728" s="7"/>
      <c r="EFH728" s="21"/>
      <c r="EFI728" s="6"/>
      <c r="EFJ728" s="13"/>
      <c r="EFK728" s="6"/>
      <c r="EFL728" s="6"/>
      <c r="EFM728" s="6"/>
      <c r="EFN728" s="7"/>
      <c r="EFO728" s="7"/>
      <c r="EFP728" s="7"/>
      <c r="EFQ728" s="21"/>
      <c r="EFR728" s="6"/>
      <c r="EFS728" s="13"/>
      <c r="EFT728" s="6"/>
      <c r="EFU728" s="6"/>
      <c r="EFV728" s="6"/>
      <c r="EFW728" s="7"/>
      <c r="EFX728" s="7"/>
      <c r="EFY728" s="7"/>
      <c r="EFZ728" s="21"/>
      <c r="EGA728" s="6"/>
      <c r="EGB728" s="13"/>
      <c r="EGC728" s="6"/>
      <c r="EGD728" s="6"/>
      <c r="EGE728" s="6"/>
      <c r="EGF728" s="7"/>
      <c r="EGG728" s="7"/>
      <c r="EGH728" s="7"/>
      <c r="EGI728" s="21"/>
      <c r="EGJ728" s="6"/>
      <c r="EGK728" s="13"/>
      <c r="EGL728" s="6"/>
      <c r="EGM728" s="6"/>
      <c r="EGN728" s="6"/>
      <c r="EGO728" s="7"/>
      <c r="EGP728" s="7"/>
      <c r="EGQ728" s="7"/>
      <c r="EGR728" s="21"/>
      <c r="EGS728" s="6"/>
      <c r="EGT728" s="13"/>
      <c r="EGU728" s="6"/>
      <c r="EGV728" s="6"/>
      <c r="EGW728" s="6"/>
      <c r="EGX728" s="7"/>
      <c r="EGY728" s="7"/>
      <c r="EGZ728" s="7"/>
      <c r="EHA728" s="21"/>
      <c r="EHB728" s="6"/>
      <c r="EHC728" s="13"/>
      <c r="EHD728" s="6"/>
      <c r="EHE728" s="6"/>
      <c r="EHF728" s="6"/>
      <c r="EHG728" s="7"/>
      <c r="EHH728" s="7"/>
      <c r="EHI728" s="7"/>
      <c r="EHJ728" s="21"/>
      <c r="EHK728" s="6"/>
      <c r="EHL728" s="13"/>
      <c r="EHM728" s="6"/>
      <c r="EHN728" s="6"/>
      <c r="EHO728" s="6"/>
      <c r="EHP728" s="7"/>
      <c r="EHQ728" s="7"/>
      <c r="EHR728" s="7"/>
      <c r="EHS728" s="21"/>
      <c r="EHT728" s="6"/>
      <c r="EHU728" s="13"/>
      <c r="EHV728" s="6"/>
      <c r="EHW728" s="6"/>
      <c r="EHX728" s="6"/>
      <c r="EHY728" s="7"/>
      <c r="EHZ728" s="7"/>
      <c r="EIA728" s="7"/>
      <c r="EIB728" s="21"/>
      <c r="EIC728" s="6"/>
      <c r="EID728" s="13"/>
      <c r="EIE728" s="6"/>
      <c r="EIF728" s="6"/>
      <c r="EIG728" s="6"/>
      <c r="EIH728" s="7"/>
      <c r="EII728" s="7"/>
      <c r="EIJ728" s="7"/>
      <c r="EIK728" s="21"/>
      <c r="EIL728" s="6"/>
      <c r="EIM728" s="13"/>
      <c r="EIN728" s="6"/>
      <c r="EIO728" s="6"/>
      <c r="EIP728" s="6"/>
      <c r="EIQ728" s="7"/>
      <c r="EIR728" s="7"/>
      <c r="EIS728" s="7"/>
      <c r="EIT728" s="21"/>
      <c r="EIU728" s="6"/>
      <c r="EIV728" s="13"/>
      <c r="EIW728" s="6"/>
      <c r="EIX728" s="6"/>
      <c r="EIY728" s="6"/>
      <c r="EIZ728" s="7"/>
      <c r="EJA728" s="7"/>
      <c r="EJB728" s="7"/>
      <c r="EJC728" s="21"/>
      <c r="EJD728" s="6"/>
      <c r="EJE728" s="13"/>
      <c r="EJF728" s="6"/>
      <c r="EJG728" s="6"/>
      <c r="EJH728" s="6"/>
      <c r="EJI728" s="7"/>
      <c r="EJJ728" s="7"/>
      <c r="EJK728" s="7"/>
      <c r="EJL728" s="21"/>
      <c r="EJM728" s="6"/>
      <c r="EJN728" s="13"/>
      <c r="EJO728" s="6"/>
      <c r="EJP728" s="6"/>
      <c r="EJQ728" s="6"/>
      <c r="EJR728" s="7"/>
      <c r="EJS728" s="7"/>
      <c r="EJT728" s="7"/>
      <c r="EJU728" s="21"/>
      <c r="EJV728" s="6"/>
      <c r="EJW728" s="13"/>
      <c r="EJX728" s="6"/>
      <c r="EJY728" s="6"/>
      <c r="EJZ728" s="6"/>
      <c r="EKA728" s="7"/>
      <c r="EKB728" s="7"/>
      <c r="EKC728" s="7"/>
      <c r="EKD728" s="21"/>
      <c r="EKE728" s="6"/>
      <c r="EKF728" s="13"/>
      <c r="EKG728" s="6"/>
      <c r="EKH728" s="6"/>
      <c r="EKI728" s="6"/>
      <c r="EKJ728" s="7"/>
      <c r="EKK728" s="7"/>
      <c r="EKL728" s="7"/>
      <c r="EKM728" s="21"/>
      <c r="EKN728" s="6"/>
      <c r="EKO728" s="13"/>
      <c r="EKP728" s="6"/>
      <c r="EKQ728" s="6"/>
      <c r="EKR728" s="6"/>
      <c r="EKS728" s="7"/>
      <c r="EKT728" s="7"/>
      <c r="EKU728" s="7"/>
      <c r="EKV728" s="21"/>
      <c r="EKW728" s="6"/>
      <c r="EKX728" s="13"/>
      <c r="EKY728" s="6"/>
      <c r="EKZ728" s="6"/>
      <c r="ELA728" s="6"/>
      <c r="ELB728" s="7"/>
      <c r="ELC728" s="7"/>
      <c r="ELD728" s="7"/>
      <c r="ELE728" s="21"/>
      <c r="ELF728" s="6"/>
      <c r="ELG728" s="13"/>
      <c r="ELH728" s="6"/>
      <c r="ELI728" s="6"/>
      <c r="ELJ728" s="6"/>
      <c r="ELK728" s="7"/>
      <c r="ELL728" s="7"/>
      <c r="ELM728" s="7"/>
      <c r="ELN728" s="21"/>
      <c r="ELO728" s="6"/>
      <c r="ELP728" s="13"/>
      <c r="ELQ728" s="6"/>
      <c r="ELR728" s="6"/>
      <c r="ELS728" s="6"/>
      <c r="ELT728" s="7"/>
      <c r="ELU728" s="7"/>
      <c r="ELV728" s="7"/>
      <c r="ELW728" s="21"/>
      <c r="ELX728" s="6"/>
      <c r="ELY728" s="13"/>
      <c r="ELZ728" s="6"/>
      <c r="EMA728" s="6"/>
      <c r="EMB728" s="6"/>
      <c r="EMC728" s="7"/>
      <c r="EMD728" s="7"/>
      <c r="EME728" s="7"/>
      <c r="EMF728" s="21"/>
      <c r="EMG728" s="6"/>
      <c r="EMH728" s="13"/>
      <c r="EMI728" s="6"/>
      <c r="EMJ728" s="6"/>
      <c r="EMK728" s="6"/>
      <c r="EML728" s="7"/>
      <c r="EMM728" s="7"/>
      <c r="EMN728" s="7"/>
      <c r="EMO728" s="21"/>
      <c r="EMP728" s="6"/>
      <c r="EMQ728" s="13"/>
      <c r="EMR728" s="6"/>
      <c r="EMS728" s="6"/>
      <c r="EMT728" s="6"/>
      <c r="EMU728" s="7"/>
      <c r="EMV728" s="7"/>
      <c r="EMW728" s="7"/>
      <c r="EMX728" s="21"/>
      <c r="EMY728" s="6"/>
      <c r="EMZ728" s="13"/>
      <c r="ENA728" s="6"/>
      <c r="ENB728" s="6"/>
      <c r="ENC728" s="6"/>
      <c r="END728" s="7"/>
      <c r="ENE728" s="7"/>
      <c r="ENF728" s="7"/>
      <c r="ENG728" s="21"/>
      <c r="ENH728" s="6"/>
      <c r="ENI728" s="13"/>
      <c r="ENJ728" s="6"/>
      <c r="ENK728" s="6"/>
      <c r="ENL728" s="6"/>
      <c r="ENM728" s="7"/>
      <c r="ENN728" s="7"/>
      <c r="ENO728" s="7"/>
      <c r="ENP728" s="21"/>
      <c r="ENQ728" s="6"/>
      <c r="ENR728" s="13"/>
      <c r="ENS728" s="6"/>
      <c r="ENT728" s="6"/>
      <c r="ENU728" s="6"/>
      <c r="ENV728" s="7"/>
      <c r="ENW728" s="7"/>
      <c r="ENX728" s="7"/>
      <c r="ENY728" s="21"/>
      <c r="ENZ728" s="6"/>
      <c r="EOA728" s="13"/>
      <c r="EOB728" s="6"/>
      <c r="EOC728" s="6"/>
      <c r="EOD728" s="6"/>
      <c r="EOE728" s="7"/>
      <c r="EOF728" s="7"/>
      <c r="EOG728" s="7"/>
      <c r="EOH728" s="21"/>
      <c r="EOI728" s="6"/>
      <c r="EOJ728" s="13"/>
      <c r="EOK728" s="6"/>
      <c r="EOL728" s="6"/>
      <c r="EOM728" s="6"/>
      <c r="EON728" s="7"/>
      <c r="EOO728" s="7"/>
      <c r="EOP728" s="7"/>
      <c r="EOQ728" s="21"/>
      <c r="EOR728" s="6"/>
      <c r="EOS728" s="13"/>
      <c r="EOT728" s="6"/>
      <c r="EOU728" s="6"/>
      <c r="EOV728" s="6"/>
      <c r="EOW728" s="7"/>
      <c r="EOX728" s="7"/>
      <c r="EOY728" s="7"/>
      <c r="EOZ728" s="21"/>
      <c r="EPA728" s="6"/>
      <c r="EPB728" s="13"/>
      <c r="EPC728" s="6"/>
      <c r="EPD728" s="6"/>
      <c r="EPE728" s="6"/>
      <c r="EPF728" s="7"/>
      <c r="EPG728" s="7"/>
      <c r="EPH728" s="7"/>
      <c r="EPI728" s="21"/>
      <c r="EPJ728" s="6"/>
      <c r="EPK728" s="13"/>
      <c r="EPL728" s="6"/>
      <c r="EPM728" s="6"/>
      <c r="EPN728" s="6"/>
      <c r="EPO728" s="7"/>
      <c r="EPP728" s="7"/>
      <c r="EPQ728" s="7"/>
      <c r="EPR728" s="21"/>
      <c r="EPS728" s="6"/>
      <c r="EPT728" s="13"/>
      <c r="EPU728" s="6"/>
      <c r="EPV728" s="6"/>
      <c r="EPW728" s="6"/>
      <c r="EPX728" s="7"/>
      <c r="EPY728" s="7"/>
      <c r="EPZ728" s="7"/>
      <c r="EQA728" s="21"/>
      <c r="EQB728" s="6"/>
      <c r="EQC728" s="13"/>
      <c r="EQD728" s="6"/>
      <c r="EQE728" s="6"/>
      <c r="EQF728" s="6"/>
      <c r="EQG728" s="7"/>
      <c r="EQH728" s="7"/>
      <c r="EQI728" s="7"/>
      <c r="EQJ728" s="21"/>
      <c r="EQK728" s="6"/>
      <c r="EQL728" s="13"/>
      <c r="EQM728" s="6"/>
      <c r="EQN728" s="6"/>
      <c r="EQO728" s="6"/>
      <c r="EQP728" s="7"/>
      <c r="EQQ728" s="7"/>
      <c r="EQR728" s="7"/>
      <c r="EQS728" s="21"/>
      <c r="EQT728" s="6"/>
      <c r="EQU728" s="13"/>
      <c r="EQV728" s="6"/>
      <c r="EQW728" s="6"/>
      <c r="EQX728" s="6"/>
      <c r="EQY728" s="7"/>
      <c r="EQZ728" s="7"/>
      <c r="ERA728" s="7"/>
      <c r="ERB728" s="21"/>
      <c r="ERC728" s="6"/>
      <c r="ERD728" s="13"/>
      <c r="ERE728" s="6"/>
      <c r="ERF728" s="6"/>
      <c r="ERG728" s="6"/>
      <c r="ERH728" s="7"/>
      <c r="ERI728" s="7"/>
      <c r="ERJ728" s="7"/>
      <c r="ERK728" s="21"/>
      <c r="ERL728" s="6"/>
      <c r="ERM728" s="13"/>
      <c r="ERN728" s="6"/>
      <c r="ERO728" s="6"/>
      <c r="ERP728" s="6"/>
      <c r="ERQ728" s="7"/>
      <c r="ERR728" s="7"/>
      <c r="ERS728" s="7"/>
      <c r="ERT728" s="21"/>
      <c r="ERU728" s="6"/>
      <c r="ERV728" s="13"/>
      <c r="ERW728" s="6"/>
      <c r="ERX728" s="6"/>
      <c r="ERY728" s="6"/>
      <c r="ERZ728" s="7"/>
      <c r="ESA728" s="7"/>
      <c r="ESB728" s="7"/>
      <c r="ESC728" s="21"/>
      <c r="ESD728" s="6"/>
      <c r="ESE728" s="13"/>
      <c r="ESF728" s="6"/>
      <c r="ESG728" s="6"/>
      <c r="ESH728" s="6"/>
      <c r="ESI728" s="7"/>
      <c r="ESJ728" s="7"/>
      <c r="ESK728" s="7"/>
      <c r="ESL728" s="21"/>
      <c r="ESM728" s="6"/>
      <c r="ESN728" s="13"/>
      <c r="ESO728" s="6"/>
      <c r="ESP728" s="6"/>
      <c r="ESQ728" s="6"/>
      <c r="ESR728" s="7"/>
      <c r="ESS728" s="7"/>
      <c r="EST728" s="7"/>
      <c r="ESU728" s="21"/>
      <c r="ESV728" s="6"/>
      <c r="ESW728" s="13"/>
      <c r="ESX728" s="6"/>
      <c r="ESY728" s="6"/>
      <c r="ESZ728" s="6"/>
      <c r="ETA728" s="7"/>
      <c r="ETB728" s="7"/>
      <c r="ETC728" s="7"/>
      <c r="ETD728" s="21"/>
      <c r="ETE728" s="6"/>
      <c r="ETF728" s="13"/>
      <c r="ETG728" s="6"/>
      <c r="ETH728" s="6"/>
      <c r="ETI728" s="6"/>
      <c r="ETJ728" s="7"/>
      <c r="ETK728" s="7"/>
      <c r="ETL728" s="7"/>
      <c r="ETM728" s="21"/>
      <c r="ETN728" s="6"/>
      <c r="ETO728" s="13"/>
      <c r="ETP728" s="6"/>
      <c r="ETQ728" s="6"/>
      <c r="ETR728" s="6"/>
      <c r="ETS728" s="7"/>
      <c r="ETT728" s="7"/>
      <c r="ETU728" s="7"/>
      <c r="ETV728" s="21"/>
      <c r="ETW728" s="6"/>
      <c r="ETX728" s="13"/>
      <c r="ETY728" s="6"/>
      <c r="ETZ728" s="6"/>
      <c r="EUA728" s="6"/>
      <c r="EUB728" s="7"/>
      <c r="EUC728" s="7"/>
      <c r="EUD728" s="7"/>
      <c r="EUE728" s="21"/>
      <c r="EUF728" s="6"/>
      <c r="EUG728" s="13"/>
      <c r="EUH728" s="6"/>
      <c r="EUI728" s="6"/>
      <c r="EUJ728" s="6"/>
      <c r="EUK728" s="7"/>
      <c r="EUL728" s="7"/>
      <c r="EUM728" s="7"/>
      <c r="EUN728" s="21"/>
      <c r="EUO728" s="6"/>
      <c r="EUP728" s="13"/>
      <c r="EUQ728" s="6"/>
      <c r="EUR728" s="6"/>
      <c r="EUS728" s="6"/>
      <c r="EUT728" s="7"/>
      <c r="EUU728" s="7"/>
      <c r="EUV728" s="7"/>
      <c r="EUW728" s="21"/>
      <c r="EUX728" s="6"/>
      <c r="EUY728" s="13"/>
      <c r="EUZ728" s="6"/>
      <c r="EVA728" s="6"/>
      <c r="EVB728" s="6"/>
      <c r="EVC728" s="7"/>
      <c r="EVD728" s="7"/>
      <c r="EVE728" s="7"/>
      <c r="EVF728" s="21"/>
      <c r="EVG728" s="6"/>
      <c r="EVH728" s="13"/>
      <c r="EVI728" s="6"/>
      <c r="EVJ728" s="6"/>
      <c r="EVK728" s="6"/>
      <c r="EVL728" s="7"/>
      <c r="EVM728" s="7"/>
      <c r="EVN728" s="7"/>
      <c r="EVO728" s="21"/>
      <c r="EVP728" s="6"/>
      <c r="EVQ728" s="13"/>
      <c r="EVR728" s="6"/>
      <c r="EVS728" s="6"/>
      <c r="EVT728" s="6"/>
      <c r="EVU728" s="7"/>
      <c r="EVV728" s="7"/>
      <c r="EVW728" s="7"/>
      <c r="EVX728" s="21"/>
      <c r="EVY728" s="6"/>
      <c r="EVZ728" s="13"/>
      <c r="EWA728" s="6"/>
      <c r="EWB728" s="6"/>
      <c r="EWC728" s="6"/>
      <c r="EWD728" s="7"/>
      <c r="EWE728" s="7"/>
      <c r="EWF728" s="7"/>
      <c r="EWG728" s="21"/>
      <c r="EWH728" s="6"/>
      <c r="EWI728" s="13"/>
      <c r="EWJ728" s="6"/>
      <c r="EWK728" s="6"/>
      <c r="EWL728" s="6"/>
      <c r="EWM728" s="7"/>
      <c r="EWN728" s="7"/>
      <c r="EWO728" s="7"/>
      <c r="EWP728" s="21"/>
      <c r="EWQ728" s="6"/>
      <c r="EWR728" s="13"/>
      <c r="EWS728" s="6"/>
      <c r="EWT728" s="6"/>
      <c r="EWU728" s="6"/>
      <c r="EWV728" s="7"/>
      <c r="EWW728" s="7"/>
      <c r="EWX728" s="7"/>
      <c r="EWY728" s="21"/>
      <c r="EWZ728" s="6"/>
      <c r="EXA728" s="13"/>
      <c r="EXB728" s="6"/>
      <c r="EXC728" s="6"/>
      <c r="EXD728" s="6"/>
      <c r="EXE728" s="7"/>
      <c r="EXF728" s="7"/>
      <c r="EXG728" s="7"/>
      <c r="EXH728" s="21"/>
      <c r="EXI728" s="6"/>
      <c r="EXJ728" s="13"/>
      <c r="EXK728" s="6"/>
      <c r="EXL728" s="6"/>
      <c r="EXM728" s="6"/>
      <c r="EXN728" s="7"/>
      <c r="EXO728" s="7"/>
      <c r="EXP728" s="7"/>
      <c r="EXQ728" s="21"/>
      <c r="EXR728" s="6"/>
      <c r="EXS728" s="13"/>
      <c r="EXT728" s="6"/>
      <c r="EXU728" s="6"/>
      <c r="EXV728" s="6"/>
      <c r="EXW728" s="7"/>
      <c r="EXX728" s="7"/>
      <c r="EXY728" s="7"/>
      <c r="EXZ728" s="21"/>
      <c r="EYA728" s="6"/>
      <c r="EYB728" s="13"/>
      <c r="EYC728" s="6"/>
      <c r="EYD728" s="6"/>
      <c r="EYE728" s="6"/>
      <c r="EYF728" s="7"/>
      <c r="EYG728" s="7"/>
      <c r="EYH728" s="7"/>
      <c r="EYI728" s="21"/>
      <c r="EYJ728" s="6"/>
      <c r="EYK728" s="13"/>
      <c r="EYL728" s="6"/>
      <c r="EYM728" s="6"/>
      <c r="EYN728" s="6"/>
      <c r="EYO728" s="7"/>
      <c r="EYP728" s="7"/>
      <c r="EYQ728" s="7"/>
      <c r="EYR728" s="21"/>
      <c r="EYS728" s="6"/>
      <c r="EYT728" s="13"/>
      <c r="EYU728" s="6"/>
      <c r="EYV728" s="6"/>
      <c r="EYW728" s="6"/>
      <c r="EYX728" s="7"/>
      <c r="EYY728" s="7"/>
      <c r="EYZ728" s="7"/>
      <c r="EZA728" s="21"/>
      <c r="EZB728" s="6"/>
      <c r="EZC728" s="13"/>
      <c r="EZD728" s="6"/>
      <c r="EZE728" s="6"/>
      <c r="EZF728" s="6"/>
      <c r="EZG728" s="7"/>
      <c r="EZH728" s="7"/>
      <c r="EZI728" s="7"/>
      <c r="EZJ728" s="21"/>
      <c r="EZK728" s="6"/>
      <c r="EZL728" s="13"/>
      <c r="EZM728" s="6"/>
      <c r="EZN728" s="6"/>
      <c r="EZO728" s="6"/>
      <c r="EZP728" s="7"/>
      <c r="EZQ728" s="7"/>
      <c r="EZR728" s="7"/>
      <c r="EZS728" s="21"/>
      <c r="EZT728" s="6"/>
      <c r="EZU728" s="13"/>
      <c r="EZV728" s="6"/>
      <c r="EZW728" s="6"/>
      <c r="EZX728" s="6"/>
      <c r="EZY728" s="7"/>
      <c r="EZZ728" s="7"/>
      <c r="FAA728" s="7"/>
      <c r="FAB728" s="21"/>
      <c r="FAC728" s="6"/>
      <c r="FAD728" s="13"/>
      <c r="FAE728" s="6"/>
      <c r="FAF728" s="6"/>
      <c r="FAG728" s="6"/>
      <c r="FAH728" s="7"/>
      <c r="FAI728" s="7"/>
      <c r="FAJ728" s="7"/>
      <c r="FAK728" s="21"/>
      <c r="FAL728" s="6"/>
      <c r="FAM728" s="13"/>
      <c r="FAN728" s="6"/>
      <c r="FAO728" s="6"/>
      <c r="FAP728" s="6"/>
      <c r="FAQ728" s="7"/>
      <c r="FAR728" s="7"/>
      <c r="FAS728" s="7"/>
      <c r="FAT728" s="21"/>
      <c r="FAU728" s="6"/>
      <c r="FAV728" s="13"/>
      <c r="FAW728" s="6"/>
      <c r="FAX728" s="6"/>
      <c r="FAY728" s="6"/>
      <c r="FAZ728" s="7"/>
      <c r="FBA728" s="7"/>
      <c r="FBB728" s="7"/>
      <c r="FBC728" s="21"/>
      <c r="FBD728" s="6"/>
      <c r="FBE728" s="13"/>
      <c r="FBF728" s="6"/>
      <c r="FBG728" s="6"/>
      <c r="FBH728" s="6"/>
      <c r="FBI728" s="7"/>
      <c r="FBJ728" s="7"/>
      <c r="FBK728" s="7"/>
      <c r="FBL728" s="21"/>
      <c r="FBM728" s="6"/>
      <c r="FBN728" s="13"/>
      <c r="FBO728" s="6"/>
      <c r="FBP728" s="6"/>
      <c r="FBQ728" s="6"/>
      <c r="FBR728" s="7"/>
      <c r="FBS728" s="7"/>
      <c r="FBT728" s="7"/>
      <c r="FBU728" s="21"/>
      <c r="FBV728" s="6"/>
      <c r="FBW728" s="13"/>
      <c r="FBX728" s="6"/>
      <c r="FBY728" s="6"/>
      <c r="FBZ728" s="6"/>
      <c r="FCA728" s="7"/>
      <c r="FCB728" s="7"/>
      <c r="FCC728" s="7"/>
      <c r="FCD728" s="21"/>
      <c r="FCE728" s="6"/>
      <c r="FCF728" s="13"/>
      <c r="FCG728" s="6"/>
      <c r="FCH728" s="6"/>
      <c r="FCI728" s="6"/>
      <c r="FCJ728" s="7"/>
      <c r="FCK728" s="7"/>
      <c r="FCL728" s="7"/>
      <c r="FCM728" s="21"/>
      <c r="FCN728" s="6"/>
      <c r="FCO728" s="13"/>
      <c r="FCP728" s="6"/>
      <c r="FCQ728" s="6"/>
      <c r="FCR728" s="6"/>
      <c r="FCS728" s="7"/>
      <c r="FCT728" s="7"/>
      <c r="FCU728" s="7"/>
      <c r="FCV728" s="21"/>
      <c r="FCW728" s="6"/>
      <c r="FCX728" s="13"/>
      <c r="FCY728" s="6"/>
      <c r="FCZ728" s="6"/>
      <c r="FDA728" s="6"/>
      <c r="FDB728" s="7"/>
      <c r="FDC728" s="7"/>
      <c r="FDD728" s="7"/>
      <c r="FDE728" s="21"/>
      <c r="FDF728" s="6"/>
      <c r="FDG728" s="13"/>
      <c r="FDH728" s="6"/>
      <c r="FDI728" s="6"/>
      <c r="FDJ728" s="6"/>
      <c r="FDK728" s="7"/>
      <c r="FDL728" s="7"/>
      <c r="FDM728" s="7"/>
      <c r="FDN728" s="21"/>
      <c r="FDO728" s="6"/>
      <c r="FDP728" s="13"/>
      <c r="FDQ728" s="6"/>
      <c r="FDR728" s="6"/>
      <c r="FDS728" s="6"/>
      <c r="FDT728" s="7"/>
      <c r="FDU728" s="7"/>
      <c r="FDV728" s="7"/>
      <c r="FDW728" s="21"/>
      <c r="FDX728" s="6"/>
      <c r="FDY728" s="13"/>
      <c r="FDZ728" s="6"/>
      <c r="FEA728" s="6"/>
      <c r="FEB728" s="6"/>
      <c r="FEC728" s="7"/>
      <c r="FED728" s="7"/>
      <c r="FEE728" s="7"/>
      <c r="FEF728" s="21"/>
      <c r="FEG728" s="6"/>
      <c r="FEH728" s="13"/>
      <c r="FEI728" s="6"/>
      <c r="FEJ728" s="6"/>
      <c r="FEK728" s="6"/>
      <c r="FEL728" s="7"/>
      <c r="FEM728" s="7"/>
      <c r="FEN728" s="7"/>
      <c r="FEO728" s="21"/>
      <c r="FEP728" s="6"/>
      <c r="FEQ728" s="13"/>
      <c r="FER728" s="6"/>
      <c r="FES728" s="6"/>
      <c r="FET728" s="6"/>
      <c r="FEU728" s="7"/>
      <c r="FEV728" s="7"/>
      <c r="FEW728" s="7"/>
      <c r="FEX728" s="21"/>
      <c r="FEY728" s="6"/>
      <c r="FEZ728" s="13"/>
      <c r="FFA728" s="6"/>
      <c r="FFB728" s="6"/>
      <c r="FFC728" s="6"/>
      <c r="FFD728" s="7"/>
      <c r="FFE728" s="7"/>
      <c r="FFF728" s="7"/>
      <c r="FFG728" s="21"/>
      <c r="FFH728" s="6"/>
      <c r="FFI728" s="13"/>
      <c r="FFJ728" s="6"/>
      <c r="FFK728" s="6"/>
      <c r="FFL728" s="6"/>
      <c r="FFM728" s="7"/>
      <c r="FFN728" s="7"/>
      <c r="FFO728" s="7"/>
      <c r="FFP728" s="21"/>
      <c r="FFQ728" s="6"/>
      <c r="FFR728" s="13"/>
      <c r="FFS728" s="6"/>
      <c r="FFT728" s="6"/>
      <c r="FFU728" s="6"/>
      <c r="FFV728" s="7"/>
      <c r="FFW728" s="7"/>
      <c r="FFX728" s="7"/>
      <c r="FFY728" s="21"/>
      <c r="FFZ728" s="6"/>
      <c r="FGA728" s="13"/>
      <c r="FGB728" s="6"/>
      <c r="FGC728" s="6"/>
      <c r="FGD728" s="6"/>
      <c r="FGE728" s="7"/>
      <c r="FGF728" s="7"/>
      <c r="FGG728" s="7"/>
      <c r="FGH728" s="21"/>
      <c r="FGI728" s="6"/>
      <c r="FGJ728" s="13"/>
      <c r="FGK728" s="6"/>
      <c r="FGL728" s="6"/>
      <c r="FGM728" s="6"/>
      <c r="FGN728" s="7"/>
      <c r="FGO728" s="7"/>
      <c r="FGP728" s="7"/>
      <c r="FGQ728" s="21"/>
      <c r="FGR728" s="6"/>
      <c r="FGS728" s="13"/>
      <c r="FGT728" s="6"/>
      <c r="FGU728" s="6"/>
      <c r="FGV728" s="6"/>
      <c r="FGW728" s="7"/>
      <c r="FGX728" s="7"/>
      <c r="FGY728" s="7"/>
      <c r="FGZ728" s="21"/>
      <c r="FHA728" s="6"/>
      <c r="FHB728" s="13"/>
      <c r="FHC728" s="6"/>
      <c r="FHD728" s="6"/>
      <c r="FHE728" s="6"/>
      <c r="FHF728" s="7"/>
      <c r="FHG728" s="7"/>
      <c r="FHH728" s="7"/>
      <c r="FHI728" s="21"/>
      <c r="FHJ728" s="6"/>
      <c r="FHK728" s="13"/>
      <c r="FHL728" s="6"/>
      <c r="FHM728" s="6"/>
      <c r="FHN728" s="6"/>
      <c r="FHO728" s="7"/>
      <c r="FHP728" s="7"/>
      <c r="FHQ728" s="7"/>
      <c r="FHR728" s="21"/>
      <c r="FHS728" s="6"/>
      <c r="FHT728" s="13"/>
      <c r="FHU728" s="6"/>
      <c r="FHV728" s="6"/>
      <c r="FHW728" s="6"/>
      <c r="FHX728" s="7"/>
      <c r="FHY728" s="7"/>
      <c r="FHZ728" s="7"/>
      <c r="FIA728" s="21"/>
      <c r="FIB728" s="6"/>
      <c r="FIC728" s="13"/>
      <c r="FID728" s="6"/>
      <c r="FIE728" s="6"/>
      <c r="FIF728" s="6"/>
      <c r="FIG728" s="7"/>
      <c r="FIH728" s="7"/>
      <c r="FII728" s="7"/>
      <c r="FIJ728" s="21"/>
      <c r="FIK728" s="6"/>
      <c r="FIL728" s="13"/>
      <c r="FIM728" s="6"/>
      <c r="FIN728" s="6"/>
      <c r="FIO728" s="6"/>
      <c r="FIP728" s="7"/>
      <c r="FIQ728" s="7"/>
      <c r="FIR728" s="7"/>
      <c r="FIS728" s="21"/>
      <c r="FIT728" s="6"/>
      <c r="FIU728" s="13"/>
      <c r="FIV728" s="6"/>
      <c r="FIW728" s="6"/>
      <c r="FIX728" s="6"/>
      <c r="FIY728" s="7"/>
      <c r="FIZ728" s="7"/>
      <c r="FJA728" s="7"/>
      <c r="FJB728" s="21"/>
      <c r="FJC728" s="6"/>
      <c r="FJD728" s="13"/>
      <c r="FJE728" s="6"/>
      <c r="FJF728" s="6"/>
      <c r="FJG728" s="6"/>
      <c r="FJH728" s="7"/>
      <c r="FJI728" s="7"/>
      <c r="FJJ728" s="7"/>
      <c r="FJK728" s="21"/>
      <c r="FJL728" s="6"/>
      <c r="FJM728" s="13"/>
      <c r="FJN728" s="6"/>
      <c r="FJO728" s="6"/>
      <c r="FJP728" s="6"/>
      <c r="FJQ728" s="7"/>
      <c r="FJR728" s="7"/>
      <c r="FJS728" s="7"/>
      <c r="FJT728" s="21"/>
      <c r="FJU728" s="6"/>
      <c r="FJV728" s="13"/>
      <c r="FJW728" s="6"/>
      <c r="FJX728" s="6"/>
      <c r="FJY728" s="6"/>
      <c r="FJZ728" s="7"/>
      <c r="FKA728" s="7"/>
      <c r="FKB728" s="7"/>
      <c r="FKC728" s="21"/>
      <c r="FKD728" s="6"/>
      <c r="FKE728" s="13"/>
      <c r="FKF728" s="6"/>
      <c r="FKG728" s="6"/>
      <c r="FKH728" s="6"/>
      <c r="FKI728" s="7"/>
      <c r="FKJ728" s="7"/>
      <c r="FKK728" s="7"/>
      <c r="FKL728" s="21"/>
      <c r="FKM728" s="6"/>
      <c r="FKN728" s="13"/>
      <c r="FKO728" s="6"/>
      <c r="FKP728" s="6"/>
      <c r="FKQ728" s="6"/>
      <c r="FKR728" s="7"/>
      <c r="FKS728" s="7"/>
      <c r="FKT728" s="7"/>
      <c r="FKU728" s="21"/>
      <c r="FKV728" s="6"/>
      <c r="FKW728" s="13"/>
      <c r="FKX728" s="6"/>
      <c r="FKY728" s="6"/>
      <c r="FKZ728" s="6"/>
      <c r="FLA728" s="7"/>
      <c r="FLB728" s="7"/>
      <c r="FLC728" s="7"/>
      <c r="FLD728" s="21"/>
      <c r="FLE728" s="6"/>
      <c r="FLF728" s="13"/>
      <c r="FLG728" s="6"/>
      <c r="FLH728" s="6"/>
      <c r="FLI728" s="6"/>
      <c r="FLJ728" s="7"/>
      <c r="FLK728" s="7"/>
      <c r="FLL728" s="7"/>
      <c r="FLM728" s="21"/>
      <c r="FLN728" s="6"/>
      <c r="FLO728" s="13"/>
      <c r="FLP728" s="6"/>
      <c r="FLQ728" s="6"/>
      <c r="FLR728" s="6"/>
      <c r="FLS728" s="7"/>
      <c r="FLT728" s="7"/>
      <c r="FLU728" s="7"/>
      <c r="FLV728" s="21"/>
      <c r="FLW728" s="6"/>
      <c r="FLX728" s="13"/>
      <c r="FLY728" s="6"/>
      <c r="FLZ728" s="6"/>
      <c r="FMA728" s="6"/>
      <c r="FMB728" s="7"/>
      <c r="FMC728" s="7"/>
      <c r="FMD728" s="7"/>
      <c r="FME728" s="21"/>
      <c r="FMF728" s="6"/>
      <c r="FMG728" s="13"/>
      <c r="FMH728" s="6"/>
      <c r="FMI728" s="6"/>
      <c r="FMJ728" s="6"/>
      <c r="FMK728" s="7"/>
      <c r="FML728" s="7"/>
      <c r="FMM728" s="7"/>
      <c r="FMN728" s="21"/>
      <c r="FMO728" s="6"/>
      <c r="FMP728" s="13"/>
      <c r="FMQ728" s="6"/>
      <c r="FMR728" s="6"/>
      <c r="FMS728" s="6"/>
      <c r="FMT728" s="7"/>
      <c r="FMU728" s="7"/>
      <c r="FMV728" s="7"/>
      <c r="FMW728" s="21"/>
      <c r="FMX728" s="6"/>
      <c r="FMY728" s="13"/>
      <c r="FMZ728" s="6"/>
      <c r="FNA728" s="6"/>
      <c r="FNB728" s="6"/>
      <c r="FNC728" s="7"/>
      <c r="FND728" s="7"/>
      <c r="FNE728" s="7"/>
      <c r="FNF728" s="21"/>
      <c r="FNG728" s="6"/>
      <c r="FNH728" s="13"/>
      <c r="FNI728" s="6"/>
      <c r="FNJ728" s="6"/>
      <c r="FNK728" s="6"/>
      <c r="FNL728" s="7"/>
      <c r="FNM728" s="7"/>
      <c r="FNN728" s="7"/>
      <c r="FNO728" s="21"/>
      <c r="FNP728" s="6"/>
      <c r="FNQ728" s="13"/>
      <c r="FNR728" s="6"/>
      <c r="FNS728" s="6"/>
      <c r="FNT728" s="6"/>
      <c r="FNU728" s="7"/>
      <c r="FNV728" s="7"/>
      <c r="FNW728" s="7"/>
      <c r="FNX728" s="21"/>
      <c r="FNY728" s="6"/>
      <c r="FNZ728" s="13"/>
      <c r="FOA728" s="6"/>
      <c r="FOB728" s="6"/>
      <c r="FOC728" s="6"/>
      <c r="FOD728" s="7"/>
      <c r="FOE728" s="7"/>
      <c r="FOF728" s="7"/>
      <c r="FOG728" s="21"/>
      <c r="FOH728" s="6"/>
      <c r="FOI728" s="13"/>
      <c r="FOJ728" s="6"/>
      <c r="FOK728" s="6"/>
      <c r="FOL728" s="6"/>
      <c r="FOM728" s="7"/>
      <c r="FON728" s="7"/>
      <c r="FOO728" s="7"/>
      <c r="FOP728" s="21"/>
      <c r="FOQ728" s="6"/>
      <c r="FOR728" s="13"/>
      <c r="FOS728" s="6"/>
      <c r="FOT728" s="6"/>
      <c r="FOU728" s="6"/>
      <c r="FOV728" s="7"/>
      <c r="FOW728" s="7"/>
      <c r="FOX728" s="7"/>
      <c r="FOY728" s="21"/>
      <c r="FOZ728" s="6"/>
      <c r="FPA728" s="13"/>
      <c r="FPB728" s="6"/>
      <c r="FPC728" s="6"/>
      <c r="FPD728" s="6"/>
      <c r="FPE728" s="7"/>
      <c r="FPF728" s="7"/>
      <c r="FPG728" s="7"/>
      <c r="FPH728" s="21"/>
      <c r="FPI728" s="6"/>
      <c r="FPJ728" s="13"/>
      <c r="FPK728" s="6"/>
      <c r="FPL728" s="6"/>
      <c r="FPM728" s="6"/>
      <c r="FPN728" s="7"/>
      <c r="FPO728" s="7"/>
      <c r="FPP728" s="7"/>
      <c r="FPQ728" s="21"/>
      <c r="FPR728" s="6"/>
      <c r="FPS728" s="13"/>
      <c r="FPT728" s="6"/>
      <c r="FPU728" s="6"/>
      <c r="FPV728" s="6"/>
      <c r="FPW728" s="7"/>
      <c r="FPX728" s="7"/>
      <c r="FPY728" s="7"/>
      <c r="FPZ728" s="21"/>
      <c r="FQA728" s="6"/>
      <c r="FQB728" s="13"/>
      <c r="FQC728" s="6"/>
      <c r="FQD728" s="6"/>
      <c r="FQE728" s="6"/>
      <c r="FQF728" s="7"/>
      <c r="FQG728" s="7"/>
      <c r="FQH728" s="7"/>
      <c r="FQI728" s="21"/>
      <c r="FQJ728" s="6"/>
      <c r="FQK728" s="13"/>
      <c r="FQL728" s="6"/>
      <c r="FQM728" s="6"/>
      <c r="FQN728" s="6"/>
      <c r="FQO728" s="7"/>
      <c r="FQP728" s="7"/>
      <c r="FQQ728" s="7"/>
      <c r="FQR728" s="21"/>
      <c r="FQS728" s="6"/>
      <c r="FQT728" s="13"/>
      <c r="FQU728" s="6"/>
      <c r="FQV728" s="6"/>
      <c r="FQW728" s="6"/>
      <c r="FQX728" s="7"/>
      <c r="FQY728" s="7"/>
      <c r="FQZ728" s="7"/>
      <c r="FRA728" s="21"/>
      <c r="FRB728" s="6"/>
      <c r="FRC728" s="13"/>
      <c r="FRD728" s="6"/>
      <c r="FRE728" s="6"/>
      <c r="FRF728" s="6"/>
      <c r="FRG728" s="7"/>
      <c r="FRH728" s="7"/>
      <c r="FRI728" s="7"/>
      <c r="FRJ728" s="21"/>
      <c r="FRK728" s="6"/>
      <c r="FRL728" s="13"/>
      <c r="FRM728" s="6"/>
      <c r="FRN728" s="6"/>
      <c r="FRO728" s="6"/>
      <c r="FRP728" s="7"/>
      <c r="FRQ728" s="7"/>
      <c r="FRR728" s="7"/>
      <c r="FRS728" s="21"/>
      <c r="FRT728" s="6"/>
      <c r="FRU728" s="13"/>
      <c r="FRV728" s="6"/>
      <c r="FRW728" s="6"/>
      <c r="FRX728" s="6"/>
      <c r="FRY728" s="7"/>
      <c r="FRZ728" s="7"/>
      <c r="FSA728" s="7"/>
      <c r="FSB728" s="21"/>
      <c r="FSC728" s="6"/>
      <c r="FSD728" s="13"/>
      <c r="FSE728" s="6"/>
      <c r="FSF728" s="6"/>
      <c r="FSG728" s="6"/>
      <c r="FSH728" s="7"/>
      <c r="FSI728" s="7"/>
      <c r="FSJ728" s="7"/>
      <c r="FSK728" s="21"/>
      <c r="FSL728" s="6"/>
      <c r="FSM728" s="13"/>
      <c r="FSN728" s="6"/>
      <c r="FSO728" s="6"/>
      <c r="FSP728" s="6"/>
      <c r="FSQ728" s="7"/>
      <c r="FSR728" s="7"/>
      <c r="FSS728" s="7"/>
      <c r="FST728" s="21"/>
      <c r="FSU728" s="6"/>
      <c r="FSV728" s="13"/>
      <c r="FSW728" s="6"/>
      <c r="FSX728" s="6"/>
      <c r="FSY728" s="6"/>
      <c r="FSZ728" s="7"/>
      <c r="FTA728" s="7"/>
      <c r="FTB728" s="7"/>
      <c r="FTC728" s="21"/>
      <c r="FTD728" s="6"/>
      <c r="FTE728" s="13"/>
      <c r="FTF728" s="6"/>
      <c r="FTG728" s="6"/>
      <c r="FTH728" s="6"/>
      <c r="FTI728" s="7"/>
      <c r="FTJ728" s="7"/>
      <c r="FTK728" s="7"/>
      <c r="FTL728" s="21"/>
      <c r="FTM728" s="6"/>
      <c r="FTN728" s="13"/>
      <c r="FTO728" s="6"/>
      <c r="FTP728" s="6"/>
      <c r="FTQ728" s="6"/>
      <c r="FTR728" s="7"/>
      <c r="FTS728" s="7"/>
      <c r="FTT728" s="7"/>
      <c r="FTU728" s="21"/>
      <c r="FTV728" s="6"/>
      <c r="FTW728" s="13"/>
      <c r="FTX728" s="6"/>
      <c r="FTY728" s="6"/>
      <c r="FTZ728" s="6"/>
      <c r="FUA728" s="7"/>
      <c r="FUB728" s="7"/>
      <c r="FUC728" s="7"/>
      <c r="FUD728" s="21"/>
      <c r="FUE728" s="6"/>
      <c r="FUF728" s="13"/>
      <c r="FUG728" s="6"/>
      <c r="FUH728" s="6"/>
      <c r="FUI728" s="6"/>
      <c r="FUJ728" s="7"/>
      <c r="FUK728" s="7"/>
      <c r="FUL728" s="7"/>
      <c r="FUM728" s="21"/>
      <c r="FUN728" s="6"/>
      <c r="FUO728" s="13"/>
      <c r="FUP728" s="6"/>
      <c r="FUQ728" s="6"/>
      <c r="FUR728" s="6"/>
      <c r="FUS728" s="7"/>
      <c r="FUT728" s="7"/>
      <c r="FUU728" s="7"/>
      <c r="FUV728" s="21"/>
      <c r="FUW728" s="6"/>
      <c r="FUX728" s="13"/>
      <c r="FUY728" s="6"/>
      <c r="FUZ728" s="6"/>
      <c r="FVA728" s="6"/>
      <c r="FVB728" s="7"/>
      <c r="FVC728" s="7"/>
      <c r="FVD728" s="7"/>
      <c r="FVE728" s="21"/>
      <c r="FVF728" s="6"/>
      <c r="FVG728" s="13"/>
      <c r="FVH728" s="6"/>
      <c r="FVI728" s="6"/>
      <c r="FVJ728" s="6"/>
      <c r="FVK728" s="7"/>
      <c r="FVL728" s="7"/>
      <c r="FVM728" s="7"/>
      <c r="FVN728" s="21"/>
      <c r="FVO728" s="6"/>
      <c r="FVP728" s="13"/>
      <c r="FVQ728" s="6"/>
      <c r="FVR728" s="6"/>
      <c r="FVS728" s="6"/>
      <c r="FVT728" s="7"/>
      <c r="FVU728" s="7"/>
      <c r="FVV728" s="7"/>
      <c r="FVW728" s="21"/>
      <c r="FVX728" s="6"/>
      <c r="FVY728" s="13"/>
      <c r="FVZ728" s="6"/>
      <c r="FWA728" s="6"/>
      <c r="FWB728" s="6"/>
      <c r="FWC728" s="7"/>
      <c r="FWD728" s="7"/>
      <c r="FWE728" s="7"/>
      <c r="FWF728" s="21"/>
      <c r="FWG728" s="6"/>
      <c r="FWH728" s="13"/>
      <c r="FWI728" s="6"/>
      <c r="FWJ728" s="6"/>
      <c r="FWK728" s="6"/>
      <c r="FWL728" s="7"/>
      <c r="FWM728" s="7"/>
      <c r="FWN728" s="7"/>
      <c r="FWO728" s="21"/>
      <c r="FWP728" s="6"/>
      <c r="FWQ728" s="13"/>
      <c r="FWR728" s="6"/>
      <c r="FWS728" s="6"/>
      <c r="FWT728" s="6"/>
      <c r="FWU728" s="7"/>
      <c r="FWV728" s="7"/>
      <c r="FWW728" s="7"/>
      <c r="FWX728" s="21"/>
      <c r="FWY728" s="6"/>
      <c r="FWZ728" s="13"/>
      <c r="FXA728" s="6"/>
      <c r="FXB728" s="6"/>
      <c r="FXC728" s="6"/>
      <c r="FXD728" s="7"/>
      <c r="FXE728" s="7"/>
      <c r="FXF728" s="7"/>
      <c r="FXG728" s="21"/>
      <c r="FXH728" s="6"/>
      <c r="FXI728" s="13"/>
      <c r="FXJ728" s="6"/>
      <c r="FXK728" s="6"/>
      <c r="FXL728" s="6"/>
      <c r="FXM728" s="7"/>
      <c r="FXN728" s="7"/>
      <c r="FXO728" s="7"/>
      <c r="FXP728" s="21"/>
      <c r="FXQ728" s="6"/>
      <c r="FXR728" s="13"/>
      <c r="FXS728" s="6"/>
      <c r="FXT728" s="6"/>
      <c r="FXU728" s="6"/>
      <c r="FXV728" s="7"/>
      <c r="FXW728" s="7"/>
      <c r="FXX728" s="7"/>
      <c r="FXY728" s="21"/>
      <c r="FXZ728" s="6"/>
      <c r="FYA728" s="13"/>
      <c r="FYB728" s="6"/>
      <c r="FYC728" s="6"/>
      <c r="FYD728" s="6"/>
      <c r="FYE728" s="7"/>
      <c r="FYF728" s="7"/>
      <c r="FYG728" s="7"/>
      <c r="FYH728" s="21"/>
      <c r="FYI728" s="6"/>
      <c r="FYJ728" s="13"/>
      <c r="FYK728" s="6"/>
      <c r="FYL728" s="6"/>
      <c r="FYM728" s="6"/>
      <c r="FYN728" s="7"/>
      <c r="FYO728" s="7"/>
      <c r="FYP728" s="7"/>
      <c r="FYQ728" s="21"/>
      <c r="FYR728" s="6"/>
      <c r="FYS728" s="13"/>
      <c r="FYT728" s="6"/>
      <c r="FYU728" s="6"/>
      <c r="FYV728" s="6"/>
      <c r="FYW728" s="7"/>
      <c r="FYX728" s="7"/>
      <c r="FYY728" s="7"/>
      <c r="FYZ728" s="21"/>
      <c r="FZA728" s="6"/>
      <c r="FZB728" s="13"/>
      <c r="FZC728" s="6"/>
      <c r="FZD728" s="6"/>
      <c r="FZE728" s="6"/>
      <c r="FZF728" s="7"/>
      <c r="FZG728" s="7"/>
      <c r="FZH728" s="7"/>
      <c r="FZI728" s="21"/>
      <c r="FZJ728" s="6"/>
      <c r="FZK728" s="13"/>
      <c r="FZL728" s="6"/>
      <c r="FZM728" s="6"/>
      <c r="FZN728" s="6"/>
      <c r="FZO728" s="7"/>
      <c r="FZP728" s="7"/>
      <c r="FZQ728" s="7"/>
      <c r="FZR728" s="21"/>
      <c r="FZS728" s="6"/>
      <c r="FZT728" s="13"/>
      <c r="FZU728" s="6"/>
      <c r="FZV728" s="6"/>
      <c r="FZW728" s="6"/>
      <c r="FZX728" s="7"/>
      <c r="FZY728" s="7"/>
      <c r="FZZ728" s="7"/>
      <c r="GAA728" s="21"/>
      <c r="GAB728" s="6"/>
      <c r="GAC728" s="13"/>
      <c r="GAD728" s="6"/>
      <c r="GAE728" s="6"/>
      <c r="GAF728" s="6"/>
      <c r="GAG728" s="7"/>
      <c r="GAH728" s="7"/>
      <c r="GAI728" s="7"/>
      <c r="GAJ728" s="21"/>
      <c r="GAK728" s="6"/>
      <c r="GAL728" s="13"/>
      <c r="GAM728" s="6"/>
      <c r="GAN728" s="6"/>
      <c r="GAO728" s="6"/>
      <c r="GAP728" s="7"/>
      <c r="GAQ728" s="7"/>
      <c r="GAR728" s="7"/>
      <c r="GAS728" s="21"/>
      <c r="GAT728" s="6"/>
      <c r="GAU728" s="13"/>
      <c r="GAV728" s="6"/>
      <c r="GAW728" s="6"/>
      <c r="GAX728" s="6"/>
      <c r="GAY728" s="7"/>
      <c r="GAZ728" s="7"/>
      <c r="GBA728" s="7"/>
      <c r="GBB728" s="21"/>
      <c r="GBC728" s="6"/>
      <c r="GBD728" s="13"/>
      <c r="GBE728" s="6"/>
      <c r="GBF728" s="6"/>
      <c r="GBG728" s="6"/>
      <c r="GBH728" s="7"/>
      <c r="GBI728" s="7"/>
      <c r="GBJ728" s="7"/>
      <c r="GBK728" s="21"/>
      <c r="GBL728" s="6"/>
      <c r="GBM728" s="13"/>
      <c r="GBN728" s="6"/>
      <c r="GBO728" s="6"/>
      <c r="GBP728" s="6"/>
      <c r="GBQ728" s="7"/>
      <c r="GBR728" s="7"/>
      <c r="GBS728" s="7"/>
      <c r="GBT728" s="21"/>
      <c r="GBU728" s="6"/>
      <c r="GBV728" s="13"/>
      <c r="GBW728" s="6"/>
      <c r="GBX728" s="6"/>
      <c r="GBY728" s="6"/>
      <c r="GBZ728" s="7"/>
      <c r="GCA728" s="7"/>
      <c r="GCB728" s="7"/>
      <c r="GCC728" s="21"/>
      <c r="GCD728" s="6"/>
      <c r="GCE728" s="13"/>
      <c r="GCF728" s="6"/>
      <c r="GCG728" s="6"/>
      <c r="GCH728" s="6"/>
      <c r="GCI728" s="7"/>
      <c r="GCJ728" s="7"/>
      <c r="GCK728" s="7"/>
      <c r="GCL728" s="21"/>
      <c r="GCM728" s="6"/>
      <c r="GCN728" s="13"/>
      <c r="GCO728" s="6"/>
      <c r="GCP728" s="6"/>
      <c r="GCQ728" s="6"/>
      <c r="GCR728" s="7"/>
      <c r="GCS728" s="7"/>
      <c r="GCT728" s="7"/>
      <c r="GCU728" s="21"/>
      <c r="GCV728" s="6"/>
      <c r="GCW728" s="13"/>
      <c r="GCX728" s="6"/>
      <c r="GCY728" s="6"/>
      <c r="GCZ728" s="6"/>
      <c r="GDA728" s="7"/>
      <c r="GDB728" s="7"/>
      <c r="GDC728" s="7"/>
      <c r="GDD728" s="21"/>
      <c r="GDE728" s="6"/>
      <c r="GDF728" s="13"/>
      <c r="GDG728" s="6"/>
      <c r="GDH728" s="6"/>
      <c r="GDI728" s="6"/>
      <c r="GDJ728" s="7"/>
      <c r="GDK728" s="7"/>
      <c r="GDL728" s="7"/>
      <c r="GDM728" s="21"/>
      <c r="GDN728" s="6"/>
      <c r="GDO728" s="13"/>
      <c r="GDP728" s="6"/>
      <c r="GDQ728" s="6"/>
      <c r="GDR728" s="6"/>
      <c r="GDS728" s="7"/>
      <c r="GDT728" s="7"/>
      <c r="GDU728" s="7"/>
      <c r="GDV728" s="21"/>
      <c r="GDW728" s="6"/>
      <c r="GDX728" s="13"/>
      <c r="GDY728" s="6"/>
      <c r="GDZ728" s="6"/>
      <c r="GEA728" s="6"/>
      <c r="GEB728" s="7"/>
      <c r="GEC728" s="7"/>
      <c r="GED728" s="7"/>
      <c r="GEE728" s="21"/>
      <c r="GEF728" s="6"/>
      <c r="GEG728" s="13"/>
      <c r="GEH728" s="6"/>
      <c r="GEI728" s="6"/>
      <c r="GEJ728" s="6"/>
      <c r="GEK728" s="7"/>
      <c r="GEL728" s="7"/>
      <c r="GEM728" s="7"/>
      <c r="GEN728" s="21"/>
      <c r="GEO728" s="6"/>
      <c r="GEP728" s="13"/>
      <c r="GEQ728" s="6"/>
      <c r="GER728" s="6"/>
      <c r="GES728" s="6"/>
      <c r="GET728" s="7"/>
      <c r="GEU728" s="7"/>
      <c r="GEV728" s="7"/>
      <c r="GEW728" s="21"/>
      <c r="GEX728" s="6"/>
      <c r="GEY728" s="13"/>
      <c r="GEZ728" s="6"/>
      <c r="GFA728" s="6"/>
      <c r="GFB728" s="6"/>
      <c r="GFC728" s="7"/>
      <c r="GFD728" s="7"/>
      <c r="GFE728" s="7"/>
      <c r="GFF728" s="21"/>
      <c r="GFG728" s="6"/>
      <c r="GFH728" s="13"/>
      <c r="GFI728" s="6"/>
      <c r="GFJ728" s="6"/>
      <c r="GFK728" s="6"/>
      <c r="GFL728" s="7"/>
      <c r="GFM728" s="7"/>
      <c r="GFN728" s="7"/>
      <c r="GFO728" s="21"/>
      <c r="GFP728" s="6"/>
      <c r="GFQ728" s="13"/>
      <c r="GFR728" s="6"/>
      <c r="GFS728" s="6"/>
      <c r="GFT728" s="6"/>
      <c r="GFU728" s="7"/>
      <c r="GFV728" s="7"/>
      <c r="GFW728" s="7"/>
      <c r="GFX728" s="21"/>
      <c r="GFY728" s="6"/>
      <c r="GFZ728" s="13"/>
      <c r="GGA728" s="6"/>
      <c r="GGB728" s="6"/>
      <c r="GGC728" s="6"/>
      <c r="GGD728" s="7"/>
      <c r="GGE728" s="7"/>
      <c r="GGF728" s="7"/>
      <c r="GGG728" s="21"/>
      <c r="GGH728" s="6"/>
      <c r="GGI728" s="13"/>
      <c r="GGJ728" s="6"/>
      <c r="GGK728" s="6"/>
      <c r="GGL728" s="6"/>
      <c r="GGM728" s="7"/>
      <c r="GGN728" s="7"/>
      <c r="GGO728" s="7"/>
      <c r="GGP728" s="21"/>
      <c r="GGQ728" s="6"/>
      <c r="GGR728" s="13"/>
      <c r="GGS728" s="6"/>
      <c r="GGT728" s="6"/>
      <c r="GGU728" s="6"/>
      <c r="GGV728" s="7"/>
      <c r="GGW728" s="7"/>
      <c r="GGX728" s="7"/>
      <c r="GGY728" s="21"/>
      <c r="GGZ728" s="6"/>
      <c r="GHA728" s="13"/>
      <c r="GHB728" s="6"/>
      <c r="GHC728" s="6"/>
      <c r="GHD728" s="6"/>
      <c r="GHE728" s="7"/>
      <c r="GHF728" s="7"/>
      <c r="GHG728" s="7"/>
      <c r="GHH728" s="21"/>
      <c r="GHI728" s="6"/>
      <c r="GHJ728" s="13"/>
      <c r="GHK728" s="6"/>
      <c r="GHL728" s="6"/>
      <c r="GHM728" s="6"/>
      <c r="GHN728" s="7"/>
      <c r="GHO728" s="7"/>
      <c r="GHP728" s="7"/>
      <c r="GHQ728" s="21"/>
      <c r="GHR728" s="6"/>
      <c r="GHS728" s="13"/>
      <c r="GHT728" s="6"/>
      <c r="GHU728" s="6"/>
      <c r="GHV728" s="6"/>
      <c r="GHW728" s="7"/>
      <c r="GHX728" s="7"/>
      <c r="GHY728" s="7"/>
      <c r="GHZ728" s="21"/>
      <c r="GIA728" s="6"/>
      <c r="GIB728" s="13"/>
      <c r="GIC728" s="6"/>
      <c r="GID728" s="6"/>
      <c r="GIE728" s="6"/>
      <c r="GIF728" s="7"/>
      <c r="GIG728" s="7"/>
      <c r="GIH728" s="7"/>
      <c r="GII728" s="21"/>
      <c r="GIJ728" s="6"/>
      <c r="GIK728" s="13"/>
      <c r="GIL728" s="6"/>
      <c r="GIM728" s="6"/>
      <c r="GIN728" s="6"/>
      <c r="GIO728" s="7"/>
      <c r="GIP728" s="7"/>
      <c r="GIQ728" s="7"/>
      <c r="GIR728" s="21"/>
      <c r="GIS728" s="6"/>
      <c r="GIT728" s="13"/>
      <c r="GIU728" s="6"/>
      <c r="GIV728" s="6"/>
      <c r="GIW728" s="6"/>
      <c r="GIX728" s="7"/>
      <c r="GIY728" s="7"/>
      <c r="GIZ728" s="7"/>
      <c r="GJA728" s="21"/>
      <c r="GJB728" s="6"/>
      <c r="GJC728" s="13"/>
      <c r="GJD728" s="6"/>
      <c r="GJE728" s="6"/>
      <c r="GJF728" s="6"/>
      <c r="GJG728" s="7"/>
      <c r="GJH728" s="7"/>
      <c r="GJI728" s="7"/>
      <c r="GJJ728" s="21"/>
      <c r="GJK728" s="6"/>
      <c r="GJL728" s="13"/>
      <c r="GJM728" s="6"/>
      <c r="GJN728" s="6"/>
      <c r="GJO728" s="6"/>
      <c r="GJP728" s="7"/>
      <c r="GJQ728" s="7"/>
      <c r="GJR728" s="7"/>
      <c r="GJS728" s="21"/>
      <c r="GJT728" s="6"/>
      <c r="GJU728" s="13"/>
      <c r="GJV728" s="6"/>
      <c r="GJW728" s="6"/>
      <c r="GJX728" s="6"/>
      <c r="GJY728" s="7"/>
      <c r="GJZ728" s="7"/>
      <c r="GKA728" s="7"/>
      <c r="GKB728" s="21"/>
      <c r="GKC728" s="6"/>
      <c r="GKD728" s="13"/>
      <c r="GKE728" s="6"/>
      <c r="GKF728" s="6"/>
      <c r="GKG728" s="6"/>
      <c r="GKH728" s="7"/>
      <c r="GKI728" s="7"/>
      <c r="GKJ728" s="7"/>
      <c r="GKK728" s="21"/>
      <c r="GKL728" s="6"/>
      <c r="GKM728" s="13"/>
      <c r="GKN728" s="6"/>
      <c r="GKO728" s="6"/>
      <c r="GKP728" s="6"/>
      <c r="GKQ728" s="7"/>
      <c r="GKR728" s="7"/>
      <c r="GKS728" s="7"/>
      <c r="GKT728" s="21"/>
      <c r="GKU728" s="6"/>
      <c r="GKV728" s="13"/>
      <c r="GKW728" s="6"/>
      <c r="GKX728" s="6"/>
      <c r="GKY728" s="6"/>
      <c r="GKZ728" s="7"/>
      <c r="GLA728" s="7"/>
      <c r="GLB728" s="7"/>
      <c r="GLC728" s="21"/>
      <c r="GLD728" s="6"/>
      <c r="GLE728" s="13"/>
      <c r="GLF728" s="6"/>
      <c r="GLG728" s="6"/>
      <c r="GLH728" s="6"/>
      <c r="GLI728" s="7"/>
      <c r="GLJ728" s="7"/>
      <c r="GLK728" s="7"/>
      <c r="GLL728" s="21"/>
      <c r="GLM728" s="6"/>
      <c r="GLN728" s="13"/>
      <c r="GLO728" s="6"/>
      <c r="GLP728" s="6"/>
      <c r="GLQ728" s="6"/>
      <c r="GLR728" s="7"/>
      <c r="GLS728" s="7"/>
      <c r="GLT728" s="7"/>
      <c r="GLU728" s="21"/>
      <c r="GLV728" s="6"/>
      <c r="GLW728" s="13"/>
      <c r="GLX728" s="6"/>
      <c r="GLY728" s="6"/>
      <c r="GLZ728" s="6"/>
      <c r="GMA728" s="7"/>
      <c r="GMB728" s="7"/>
      <c r="GMC728" s="7"/>
      <c r="GMD728" s="21"/>
      <c r="GME728" s="6"/>
      <c r="GMF728" s="13"/>
      <c r="GMG728" s="6"/>
      <c r="GMH728" s="6"/>
      <c r="GMI728" s="6"/>
      <c r="GMJ728" s="7"/>
      <c r="GMK728" s="7"/>
      <c r="GML728" s="7"/>
      <c r="GMM728" s="21"/>
      <c r="GMN728" s="6"/>
      <c r="GMO728" s="13"/>
      <c r="GMP728" s="6"/>
      <c r="GMQ728" s="6"/>
      <c r="GMR728" s="6"/>
      <c r="GMS728" s="7"/>
      <c r="GMT728" s="7"/>
      <c r="GMU728" s="7"/>
      <c r="GMV728" s="21"/>
      <c r="GMW728" s="6"/>
      <c r="GMX728" s="13"/>
      <c r="GMY728" s="6"/>
      <c r="GMZ728" s="6"/>
      <c r="GNA728" s="6"/>
      <c r="GNB728" s="7"/>
      <c r="GNC728" s="7"/>
      <c r="GND728" s="7"/>
      <c r="GNE728" s="21"/>
      <c r="GNF728" s="6"/>
      <c r="GNG728" s="13"/>
      <c r="GNH728" s="6"/>
      <c r="GNI728" s="6"/>
      <c r="GNJ728" s="6"/>
      <c r="GNK728" s="7"/>
      <c r="GNL728" s="7"/>
      <c r="GNM728" s="7"/>
      <c r="GNN728" s="21"/>
      <c r="GNO728" s="6"/>
      <c r="GNP728" s="13"/>
      <c r="GNQ728" s="6"/>
      <c r="GNR728" s="6"/>
      <c r="GNS728" s="6"/>
      <c r="GNT728" s="7"/>
      <c r="GNU728" s="7"/>
      <c r="GNV728" s="7"/>
      <c r="GNW728" s="21"/>
      <c r="GNX728" s="6"/>
      <c r="GNY728" s="13"/>
      <c r="GNZ728" s="6"/>
      <c r="GOA728" s="6"/>
      <c r="GOB728" s="6"/>
      <c r="GOC728" s="7"/>
      <c r="GOD728" s="7"/>
      <c r="GOE728" s="7"/>
      <c r="GOF728" s="21"/>
      <c r="GOG728" s="6"/>
      <c r="GOH728" s="13"/>
      <c r="GOI728" s="6"/>
      <c r="GOJ728" s="6"/>
      <c r="GOK728" s="6"/>
      <c r="GOL728" s="7"/>
      <c r="GOM728" s="7"/>
      <c r="GON728" s="7"/>
      <c r="GOO728" s="21"/>
      <c r="GOP728" s="6"/>
      <c r="GOQ728" s="13"/>
      <c r="GOR728" s="6"/>
      <c r="GOS728" s="6"/>
      <c r="GOT728" s="6"/>
      <c r="GOU728" s="7"/>
      <c r="GOV728" s="7"/>
      <c r="GOW728" s="7"/>
      <c r="GOX728" s="21"/>
      <c r="GOY728" s="6"/>
      <c r="GOZ728" s="13"/>
      <c r="GPA728" s="6"/>
      <c r="GPB728" s="6"/>
      <c r="GPC728" s="6"/>
      <c r="GPD728" s="7"/>
      <c r="GPE728" s="7"/>
      <c r="GPF728" s="7"/>
      <c r="GPG728" s="21"/>
      <c r="GPH728" s="6"/>
      <c r="GPI728" s="13"/>
      <c r="GPJ728" s="6"/>
      <c r="GPK728" s="6"/>
      <c r="GPL728" s="6"/>
      <c r="GPM728" s="7"/>
      <c r="GPN728" s="7"/>
      <c r="GPO728" s="7"/>
      <c r="GPP728" s="21"/>
      <c r="GPQ728" s="6"/>
      <c r="GPR728" s="13"/>
      <c r="GPS728" s="6"/>
      <c r="GPT728" s="6"/>
      <c r="GPU728" s="6"/>
      <c r="GPV728" s="7"/>
      <c r="GPW728" s="7"/>
      <c r="GPX728" s="7"/>
      <c r="GPY728" s="21"/>
      <c r="GPZ728" s="6"/>
      <c r="GQA728" s="13"/>
      <c r="GQB728" s="6"/>
      <c r="GQC728" s="6"/>
      <c r="GQD728" s="6"/>
      <c r="GQE728" s="7"/>
      <c r="GQF728" s="7"/>
      <c r="GQG728" s="7"/>
      <c r="GQH728" s="21"/>
      <c r="GQI728" s="6"/>
      <c r="GQJ728" s="13"/>
      <c r="GQK728" s="6"/>
      <c r="GQL728" s="6"/>
      <c r="GQM728" s="6"/>
      <c r="GQN728" s="7"/>
      <c r="GQO728" s="7"/>
      <c r="GQP728" s="7"/>
      <c r="GQQ728" s="21"/>
      <c r="GQR728" s="6"/>
      <c r="GQS728" s="13"/>
      <c r="GQT728" s="6"/>
      <c r="GQU728" s="6"/>
      <c r="GQV728" s="6"/>
      <c r="GQW728" s="7"/>
      <c r="GQX728" s="7"/>
      <c r="GQY728" s="7"/>
      <c r="GQZ728" s="21"/>
      <c r="GRA728" s="6"/>
      <c r="GRB728" s="13"/>
      <c r="GRC728" s="6"/>
      <c r="GRD728" s="6"/>
      <c r="GRE728" s="6"/>
      <c r="GRF728" s="7"/>
      <c r="GRG728" s="7"/>
      <c r="GRH728" s="7"/>
      <c r="GRI728" s="21"/>
      <c r="GRJ728" s="6"/>
      <c r="GRK728" s="13"/>
      <c r="GRL728" s="6"/>
      <c r="GRM728" s="6"/>
      <c r="GRN728" s="6"/>
      <c r="GRO728" s="7"/>
      <c r="GRP728" s="7"/>
      <c r="GRQ728" s="7"/>
      <c r="GRR728" s="21"/>
      <c r="GRS728" s="6"/>
      <c r="GRT728" s="13"/>
      <c r="GRU728" s="6"/>
      <c r="GRV728" s="6"/>
      <c r="GRW728" s="6"/>
      <c r="GRX728" s="7"/>
      <c r="GRY728" s="7"/>
      <c r="GRZ728" s="7"/>
      <c r="GSA728" s="21"/>
      <c r="GSB728" s="6"/>
      <c r="GSC728" s="13"/>
      <c r="GSD728" s="6"/>
      <c r="GSE728" s="6"/>
      <c r="GSF728" s="6"/>
      <c r="GSG728" s="7"/>
      <c r="GSH728" s="7"/>
      <c r="GSI728" s="7"/>
      <c r="GSJ728" s="21"/>
      <c r="GSK728" s="6"/>
      <c r="GSL728" s="13"/>
      <c r="GSM728" s="6"/>
      <c r="GSN728" s="6"/>
      <c r="GSO728" s="6"/>
      <c r="GSP728" s="7"/>
      <c r="GSQ728" s="7"/>
      <c r="GSR728" s="7"/>
      <c r="GSS728" s="21"/>
      <c r="GST728" s="6"/>
      <c r="GSU728" s="13"/>
      <c r="GSV728" s="6"/>
      <c r="GSW728" s="6"/>
      <c r="GSX728" s="6"/>
      <c r="GSY728" s="7"/>
      <c r="GSZ728" s="7"/>
      <c r="GTA728" s="7"/>
      <c r="GTB728" s="21"/>
      <c r="GTC728" s="6"/>
      <c r="GTD728" s="13"/>
      <c r="GTE728" s="6"/>
      <c r="GTF728" s="6"/>
      <c r="GTG728" s="6"/>
      <c r="GTH728" s="7"/>
      <c r="GTI728" s="7"/>
      <c r="GTJ728" s="7"/>
      <c r="GTK728" s="21"/>
      <c r="GTL728" s="6"/>
      <c r="GTM728" s="13"/>
      <c r="GTN728" s="6"/>
      <c r="GTO728" s="6"/>
      <c r="GTP728" s="6"/>
      <c r="GTQ728" s="7"/>
      <c r="GTR728" s="7"/>
      <c r="GTS728" s="7"/>
      <c r="GTT728" s="21"/>
      <c r="GTU728" s="6"/>
      <c r="GTV728" s="13"/>
      <c r="GTW728" s="6"/>
      <c r="GTX728" s="6"/>
      <c r="GTY728" s="6"/>
      <c r="GTZ728" s="7"/>
      <c r="GUA728" s="7"/>
      <c r="GUB728" s="7"/>
      <c r="GUC728" s="21"/>
      <c r="GUD728" s="6"/>
      <c r="GUE728" s="13"/>
      <c r="GUF728" s="6"/>
      <c r="GUG728" s="6"/>
      <c r="GUH728" s="6"/>
      <c r="GUI728" s="7"/>
      <c r="GUJ728" s="7"/>
      <c r="GUK728" s="7"/>
      <c r="GUL728" s="21"/>
      <c r="GUM728" s="6"/>
      <c r="GUN728" s="13"/>
      <c r="GUO728" s="6"/>
      <c r="GUP728" s="6"/>
      <c r="GUQ728" s="6"/>
      <c r="GUR728" s="7"/>
      <c r="GUS728" s="7"/>
      <c r="GUT728" s="7"/>
      <c r="GUU728" s="21"/>
      <c r="GUV728" s="6"/>
      <c r="GUW728" s="13"/>
      <c r="GUX728" s="6"/>
      <c r="GUY728" s="6"/>
      <c r="GUZ728" s="6"/>
      <c r="GVA728" s="7"/>
      <c r="GVB728" s="7"/>
      <c r="GVC728" s="7"/>
      <c r="GVD728" s="21"/>
      <c r="GVE728" s="6"/>
      <c r="GVF728" s="13"/>
      <c r="GVG728" s="6"/>
      <c r="GVH728" s="6"/>
      <c r="GVI728" s="6"/>
      <c r="GVJ728" s="7"/>
      <c r="GVK728" s="7"/>
      <c r="GVL728" s="7"/>
      <c r="GVM728" s="21"/>
      <c r="GVN728" s="6"/>
      <c r="GVO728" s="13"/>
      <c r="GVP728" s="6"/>
      <c r="GVQ728" s="6"/>
      <c r="GVR728" s="6"/>
      <c r="GVS728" s="7"/>
      <c r="GVT728" s="7"/>
      <c r="GVU728" s="7"/>
      <c r="GVV728" s="21"/>
      <c r="GVW728" s="6"/>
      <c r="GVX728" s="13"/>
      <c r="GVY728" s="6"/>
      <c r="GVZ728" s="6"/>
      <c r="GWA728" s="6"/>
      <c r="GWB728" s="7"/>
      <c r="GWC728" s="7"/>
      <c r="GWD728" s="7"/>
      <c r="GWE728" s="21"/>
      <c r="GWF728" s="6"/>
      <c r="GWG728" s="13"/>
      <c r="GWH728" s="6"/>
      <c r="GWI728" s="6"/>
      <c r="GWJ728" s="6"/>
      <c r="GWK728" s="7"/>
      <c r="GWL728" s="7"/>
      <c r="GWM728" s="7"/>
      <c r="GWN728" s="21"/>
      <c r="GWO728" s="6"/>
      <c r="GWP728" s="13"/>
      <c r="GWQ728" s="6"/>
      <c r="GWR728" s="6"/>
      <c r="GWS728" s="6"/>
      <c r="GWT728" s="7"/>
      <c r="GWU728" s="7"/>
      <c r="GWV728" s="7"/>
      <c r="GWW728" s="21"/>
      <c r="GWX728" s="6"/>
      <c r="GWY728" s="13"/>
      <c r="GWZ728" s="6"/>
      <c r="GXA728" s="6"/>
      <c r="GXB728" s="6"/>
      <c r="GXC728" s="7"/>
      <c r="GXD728" s="7"/>
      <c r="GXE728" s="7"/>
      <c r="GXF728" s="21"/>
      <c r="GXG728" s="6"/>
      <c r="GXH728" s="13"/>
      <c r="GXI728" s="6"/>
      <c r="GXJ728" s="6"/>
      <c r="GXK728" s="6"/>
      <c r="GXL728" s="7"/>
      <c r="GXM728" s="7"/>
      <c r="GXN728" s="7"/>
      <c r="GXO728" s="21"/>
      <c r="GXP728" s="6"/>
      <c r="GXQ728" s="13"/>
      <c r="GXR728" s="6"/>
      <c r="GXS728" s="6"/>
      <c r="GXT728" s="6"/>
      <c r="GXU728" s="7"/>
      <c r="GXV728" s="7"/>
      <c r="GXW728" s="7"/>
      <c r="GXX728" s="21"/>
      <c r="GXY728" s="6"/>
      <c r="GXZ728" s="13"/>
      <c r="GYA728" s="6"/>
      <c r="GYB728" s="6"/>
      <c r="GYC728" s="6"/>
      <c r="GYD728" s="7"/>
      <c r="GYE728" s="7"/>
      <c r="GYF728" s="7"/>
      <c r="GYG728" s="21"/>
      <c r="GYH728" s="6"/>
      <c r="GYI728" s="13"/>
      <c r="GYJ728" s="6"/>
      <c r="GYK728" s="6"/>
      <c r="GYL728" s="6"/>
      <c r="GYM728" s="7"/>
      <c r="GYN728" s="7"/>
      <c r="GYO728" s="7"/>
      <c r="GYP728" s="21"/>
      <c r="GYQ728" s="6"/>
      <c r="GYR728" s="13"/>
      <c r="GYS728" s="6"/>
      <c r="GYT728" s="6"/>
      <c r="GYU728" s="6"/>
      <c r="GYV728" s="7"/>
      <c r="GYW728" s="7"/>
      <c r="GYX728" s="7"/>
      <c r="GYY728" s="21"/>
      <c r="GYZ728" s="6"/>
      <c r="GZA728" s="13"/>
      <c r="GZB728" s="6"/>
      <c r="GZC728" s="6"/>
      <c r="GZD728" s="6"/>
      <c r="GZE728" s="7"/>
      <c r="GZF728" s="7"/>
      <c r="GZG728" s="7"/>
      <c r="GZH728" s="21"/>
      <c r="GZI728" s="6"/>
      <c r="GZJ728" s="13"/>
      <c r="GZK728" s="6"/>
      <c r="GZL728" s="6"/>
      <c r="GZM728" s="6"/>
      <c r="GZN728" s="7"/>
      <c r="GZO728" s="7"/>
      <c r="GZP728" s="7"/>
      <c r="GZQ728" s="21"/>
      <c r="GZR728" s="6"/>
      <c r="GZS728" s="13"/>
      <c r="GZT728" s="6"/>
      <c r="GZU728" s="6"/>
      <c r="GZV728" s="6"/>
      <c r="GZW728" s="7"/>
      <c r="GZX728" s="7"/>
      <c r="GZY728" s="7"/>
      <c r="GZZ728" s="21"/>
      <c r="HAA728" s="6"/>
      <c r="HAB728" s="13"/>
      <c r="HAC728" s="6"/>
      <c r="HAD728" s="6"/>
      <c r="HAE728" s="6"/>
      <c r="HAF728" s="7"/>
      <c r="HAG728" s="7"/>
      <c r="HAH728" s="7"/>
      <c r="HAI728" s="21"/>
      <c r="HAJ728" s="6"/>
      <c r="HAK728" s="13"/>
      <c r="HAL728" s="6"/>
      <c r="HAM728" s="6"/>
      <c r="HAN728" s="6"/>
      <c r="HAO728" s="7"/>
      <c r="HAP728" s="7"/>
      <c r="HAQ728" s="7"/>
      <c r="HAR728" s="21"/>
      <c r="HAS728" s="6"/>
      <c r="HAT728" s="13"/>
      <c r="HAU728" s="6"/>
      <c r="HAV728" s="6"/>
      <c r="HAW728" s="6"/>
      <c r="HAX728" s="7"/>
      <c r="HAY728" s="7"/>
      <c r="HAZ728" s="7"/>
      <c r="HBA728" s="21"/>
      <c r="HBB728" s="6"/>
      <c r="HBC728" s="13"/>
      <c r="HBD728" s="6"/>
      <c r="HBE728" s="6"/>
      <c r="HBF728" s="6"/>
      <c r="HBG728" s="7"/>
      <c r="HBH728" s="7"/>
      <c r="HBI728" s="7"/>
      <c r="HBJ728" s="21"/>
      <c r="HBK728" s="6"/>
      <c r="HBL728" s="13"/>
      <c r="HBM728" s="6"/>
      <c r="HBN728" s="6"/>
      <c r="HBO728" s="6"/>
      <c r="HBP728" s="7"/>
      <c r="HBQ728" s="7"/>
      <c r="HBR728" s="7"/>
      <c r="HBS728" s="21"/>
      <c r="HBT728" s="6"/>
      <c r="HBU728" s="13"/>
      <c r="HBV728" s="6"/>
      <c r="HBW728" s="6"/>
      <c r="HBX728" s="6"/>
      <c r="HBY728" s="7"/>
      <c r="HBZ728" s="7"/>
      <c r="HCA728" s="7"/>
      <c r="HCB728" s="21"/>
      <c r="HCC728" s="6"/>
      <c r="HCD728" s="13"/>
      <c r="HCE728" s="6"/>
      <c r="HCF728" s="6"/>
      <c r="HCG728" s="6"/>
      <c r="HCH728" s="7"/>
      <c r="HCI728" s="7"/>
      <c r="HCJ728" s="7"/>
      <c r="HCK728" s="21"/>
      <c r="HCL728" s="6"/>
      <c r="HCM728" s="13"/>
      <c r="HCN728" s="6"/>
      <c r="HCO728" s="6"/>
      <c r="HCP728" s="6"/>
      <c r="HCQ728" s="7"/>
      <c r="HCR728" s="7"/>
      <c r="HCS728" s="7"/>
      <c r="HCT728" s="21"/>
      <c r="HCU728" s="6"/>
      <c r="HCV728" s="13"/>
      <c r="HCW728" s="6"/>
      <c r="HCX728" s="6"/>
      <c r="HCY728" s="6"/>
      <c r="HCZ728" s="7"/>
      <c r="HDA728" s="7"/>
      <c r="HDB728" s="7"/>
      <c r="HDC728" s="21"/>
      <c r="HDD728" s="6"/>
      <c r="HDE728" s="13"/>
      <c r="HDF728" s="6"/>
      <c r="HDG728" s="6"/>
      <c r="HDH728" s="6"/>
      <c r="HDI728" s="7"/>
      <c r="HDJ728" s="7"/>
      <c r="HDK728" s="7"/>
      <c r="HDL728" s="21"/>
      <c r="HDM728" s="6"/>
      <c r="HDN728" s="13"/>
      <c r="HDO728" s="6"/>
      <c r="HDP728" s="6"/>
      <c r="HDQ728" s="6"/>
      <c r="HDR728" s="7"/>
      <c r="HDS728" s="7"/>
      <c r="HDT728" s="7"/>
      <c r="HDU728" s="21"/>
      <c r="HDV728" s="6"/>
      <c r="HDW728" s="13"/>
      <c r="HDX728" s="6"/>
      <c r="HDY728" s="6"/>
      <c r="HDZ728" s="6"/>
      <c r="HEA728" s="7"/>
      <c r="HEB728" s="7"/>
      <c r="HEC728" s="7"/>
      <c r="HED728" s="21"/>
      <c r="HEE728" s="6"/>
      <c r="HEF728" s="13"/>
      <c r="HEG728" s="6"/>
      <c r="HEH728" s="6"/>
      <c r="HEI728" s="6"/>
      <c r="HEJ728" s="7"/>
      <c r="HEK728" s="7"/>
      <c r="HEL728" s="7"/>
      <c r="HEM728" s="21"/>
      <c r="HEN728" s="6"/>
      <c r="HEO728" s="13"/>
      <c r="HEP728" s="6"/>
      <c r="HEQ728" s="6"/>
      <c r="HER728" s="6"/>
      <c r="HES728" s="7"/>
      <c r="HET728" s="7"/>
      <c r="HEU728" s="7"/>
      <c r="HEV728" s="21"/>
      <c r="HEW728" s="6"/>
      <c r="HEX728" s="13"/>
      <c r="HEY728" s="6"/>
      <c r="HEZ728" s="6"/>
      <c r="HFA728" s="6"/>
      <c r="HFB728" s="7"/>
      <c r="HFC728" s="7"/>
      <c r="HFD728" s="7"/>
      <c r="HFE728" s="21"/>
      <c r="HFF728" s="6"/>
      <c r="HFG728" s="13"/>
      <c r="HFH728" s="6"/>
      <c r="HFI728" s="6"/>
      <c r="HFJ728" s="6"/>
      <c r="HFK728" s="7"/>
      <c r="HFL728" s="7"/>
      <c r="HFM728" s="7"/>
      <c r="HFN728" s="21"/>
      <c r="HFO728" s="6"/>
      <c r="HFP728" s="13"/>
      <c r="HFQ728" s="6"/>
      <c r="HFR728" s="6"/>
      <c r="HFS728" s="6"/>
      <c r="HFT728" s="7"/>
      <c r="HFU728" s="7"/>
      <c r="HFV728" s="7"/>
      <c r="HFW728" s="21"/>
      <c r="HFX728" s="6"/>
      <c r="HFY728" s="13"/>
      <c r="HFZ728" s="6"/>
      <c r="HGA728" s="6"/>
      <c r="HGB728" s="6"/>
      <c r="HGC728" s="7"/>
      <c r="HGD728" s="7"/>
      <c r="HGE728" s="7"/>
      <c r="HGF728" s="21"/>
      <c r="HGG728" s="6"/>
      <c r="HGH728" s="13"/>
      <c r="HGI728" s="6"/>
      <c r="HGJ728" s="6"/>
      <c r="HGK728" s="6"/>
      <c r="HGL728" s="7"/>
      <c r="HGM728" s="7"/>
      <c r="HGN728" s="7"/>
      <c r="HGO728" s="21"/>
      <c r="HGP728" s="6"/>
      <c r="HGQ728" s="13"/>
      <c r="HGR728" s="6"/>
      <c r="HGS728" s="6"/>
      <c r="HGT728" s="6"/>
      <c r="HGU728" s="7"/>
      <c r="HGV728" s="7"/>
      <c r="HGW728" s="7"/>
      <c r="HGX728" s="21"/>
      <c r="HGY728" s="6"/>
      <c r="HGZ728" s="13"/>
      <c r="HHA728" s="6"/>
      <c r="HHB728" s="6"/>
      <c r="HHC728" s="6"/>
      <c r="HHD728" s="7"/>
      <c r="HHE728" s="7"/>
      <c r="HHF728" s="7"/>
      <c r="HHG728" s="21"/>
      <c r="HHH728" s="6"/>
      <c r="HHI728" s="13"/>
      <c r="HHJ728" s="6"/>
      <c r="HHK728" s="6"/>
      <c r="HHL728" s="6"/>
      <c r="HHM728" s="7"/>
      <c r="HHN728" s="7"/>
      <c r="HHO728" s="7"/>
      <c r="HHP728" s="21"/>
      <c r="HHQ728" s="6"/>
      <c r="HHR728" s="13"/>
      <c r="HHS728" s="6"/>
      <c r="HHT728" s="6"/>
      <c r="HHU728" s="6"/>
      <c r="HHV728" s="7"/>
      <c r="HHW728" s="7"/>
      <c r="HHX728" s="7"/>
      <c r="HHY728" s="21"/>
      <c r="HHZ728" s="6"/>
      <c r="HIA728" s="13"/>
      <c r="HIB728" s="6"/>
      <c r="HIC728" s="6"/>
      <c r="HID728" s="6"/>
      <c r="HIE728" s="7"/>
      <c r="HIF728" s="7"/>
      <c r="HIG728" s="7"/>
      <c r="HIH728" s="21"/>
      <c r="HII728" s="6"/>
      <c r="HIJ728" s="13"/>
      <c r="HIK728" s="6"/>
      <c r="HIL728" s="6"/>
      <c r="HIM728" s="6"/>
      <c r="HIN728" s="7"/>
      <c r="HIO728" s="7"/>
      <c r="HIP728" s="7"/>
      <c r="HIQ728" s="21"/>
      <c r="HIR728" s="6"/>
      <c r="HIS728" s="13"/>
      <c r="HIT728" s="6"/>
      <c r="HIU728" s="6"/>
      <c r="HIV728" s="6"/>
      <c r="HIW728" s="7"/>
      <c r="HIX728" s="7"/>
      <c r="HIY728" s="7"/>
      <c r="HIZ728" s="21"/>
      <c r="HJA728" s="6"/>
      <c r="HJB728" s="13"/>
      <c r="HJC728" s="6"/>
      <c r="HJD728" s="6"/>
      <c r="HJE728" s="6"/>
      <c r="HJF728" s="7"/>
      <c r="HJG728" s="7"/>
      <c r="HJH728" s="7"/>
      <c r="HJI728" s="21"/>
      <c r="HJJ728" s="6"/>
      <c r="HJK728" s="13"/>
      <c r="HJL728" s="6"/>
      <c r="HJM728" s="6"/>
      <c r="HJN728" s="6"/>
      <c r="HJO728" s="7"/>
      <c r="HJP728" s="7"/>
      <c r="HJQ728" s="7"/>
      <c r="HJR728" s="21"/>
      <c r="HJS728" s="6"/>
      <c r="HJT728" s="13"/>
      <c r="HJU728" s="6"/>
      <c r="HJV728" s="6"/>
      <c r="HJW728" s="6"/>
      <c r="HJX728" s="7"/>
      <c r="HJY728" s="7"/>
      <c r="HJZ728" s="7"/>
      <c r="HKA728" s="21"/>
      <c r="HKB728" s="6"/>
      <c r="HKC728" s="13"/>
      <c r="HKD728" s="6"/>
      <c r="HKE728" s="6"/>
      <c r="HKF728" s="6"/>
      <c r="HKG728" s="7"/>
      <c r="HKH728" s="7"/>
      <c r="HKI728" s="7"/>
      <c r="HKJ728" s="21"/>
      <c r="HKK728" s="6"/>
      <c r="HKL728" s="13"/>
      <c r="HKM728" s="6"/>
      <c r="HKN728" s="6"/>
      <c r="HKO728" s="6"/>
      <c r="HKP728" s="7"/>
      <c r="HKQ728" s="7"/>
      <c r="HKR728" s="7"/>
      <c r="HKS728" s="21"/>
      <c r="HKT728" s="6"/>
      <c r="HKU728" s="13"/>
      <c r="HKV728" s="6"/>
      <c r="HKW728" s="6"/>
      <c r="HKX728" s="6"/>
      <c r="HKY728" s="7"/>
      <c r="HKZ728" s="7"/>
      <c r="HLA728" s="7"/>
      <c r="HLB728" s="21"/>
      <c r="HLC728" s="6"/>
      <c r="HLD728" s="13"/>
      <c r="HLE728" s="6"/>
      <c r="HLF728" s="6"/>
      <c r="HLG728" s="6"/>
      <c r="HLH728" s="7"/>
      <c r="HLI728" s="7"/>
      <c r="HLJ728" s="7"/>
      <c r="HLK728" s="21"/>
      <c r="HLL728" s="6"/>
      <c r="HLM728" s="13"/>
      <c r="HLN728" s="6"/>
      <c r="HLO728" s="6"/>
      <c r="HLP728" s="6"/>
      <c r="HLQ728" s="7"/>
      <c r="HLR728" s="7"/>
      <c r="HLS728" s="7"/>
      <c r="HLT728" s="21"/>
      <c r="HLU728" s="6"/>
      <c r="HLV728" s="13"/>
      <c r="HLW728" s="6"/>
      <c r="HLX728" s="6"/>
      <c r="HLY728" s="6"/>
      <c r="HLZ728" s="7"/>
      <c r="HMA728" s="7"/>
      <c r="HMB728" s="7"/>
      <c r="HMC728" s="21"/>
      <c r="HMD728" s="6"/>
      <c r="HME728" s="13"/>
      <c r="HMF728" s="6"/>
      <c r="HMG728" s="6"/>
      <c r="HMH728" s="6"/>
      <c r="HMI728" s="7"/>
      <c r="HMJ728" s="7"/>
      <c r="HMK728" s="7"/>
      <c r="HML728" s="21"/>
      <c r="HMM728" s="6"/>
      <c r="HMN728" s="13"/>
      <c r="HMO728" s="6"/>
      <c r="HMP728" s="6"/>
      <c r="HMQ728" s="6"/>
      <c r="HMR728" s="7"/>
      <c r="HMS728" s="7"/>
      <c r="HMT728" s="7"/>
      <c r="HMU728" s="21"/>
      <c r="HMV728" s="6"/>
      <c r="HMW728" s="13"/>
      <c r="HMX728" s="6"/>
      <c r="HMY728" s="6"/>
      <c r="HMZ728" s="6"/>
      <c r="HNA728" s="7"/>
      <c r="HNB728" s="7"/>
      <c r="HNC728" s="7"/>
      <c r="HND728" s="21"/>
      <c r="HNE728" s="6"/>
      <c r="HNF728" s="13"/>
      <c r="HNG728" s="6"/>
      <c r="HNH728" s="6"/>
      <c r="HNI728" s="6"/>
      <c r="HNJ728" s="7"/>
      <c r="HNK728" s="7"/>
      <c r="HNL728" s="7"/>
      <c r="HNM728" s="21"/>
      <c r="HNN728" s="6"/>
      <c r="HNO728" s="13"/>
      <c r="HNP728" s="6"/>
      <c r="HNQ728" s="6"/>
      <c r="HNR728" s="6"/>
      <c r="HNS728" s="7"/>
      <c r="HNT728" s="7"/>
      <c r="HNU728" s="7"/>
      <c r="HNV728" s="21"/>
      <c r="HNW728" s="6"/>
      <c r="HNX728" s="13"/>
      <c r="HNY728" s="6"/>
      <c r="HNZ728" s="6"/>
      <c r="HOA728" s="6"/>
      <c r="HOB728" s="7"/>
      <c r="HOC728" s="7"/>
      <c r="HOD728" s="7"/>
      <c r="HOE728" s="21"/>
      <c r="HOF728" s="6"/>
      <c r="HOG728" s="13"/>
      <c r="HOH728" s="6"/>
      <c r="HOI728" s="6"/>
      <c r="HOJ728" s="6"/>
      <c r="HOK728" s="7"/>
      <c r="HOL728" s="7"/>
      <c r="HOM728" s="7"/>
      <c r="HON728" s="21"/>
      <c r="HOO728" s="6"/>
      <c r="HOP728" s="13"/>
      <c r="HOQ728" s="6"/>
      <c r="HOR728" s="6"/>
      <c r="HOS728" s="6"/>
      <c r="HOT728" s="7"/>
      <c r="HOU728" s="7"/>
      <c r="HOV728" s="7"/>
      <c r="HOW728" s="21"/>
      <c r="HOX728" s="6"/>
      <c r="HOY728" s="13"/>
      <c r="HOZ728" s="6"/>
      <c r="HPA728" s="6"/>
      <c r="HPB728" s="6"/>
      <c r="HPC728" s="7"/>
      <c r="HPD728" s="7"/>
      <c r="HPE728" s="7"/>
      <c r="HPF728" s="21"/>
      <c r="HPG728" s="6"/>
      <c r="HPH728" s="13"/>
      <c r="HPI728" s="6"/>
      <c r="HPJ728" s="6"/>
      <c r="HPK728" s="6"/>
      <c r="HPL728" s="7"/>
      <c r="HPM728" s="7"/>
      <c r="HPN728" s="7"/>
      <c r="HPO728" s="21"/>
      <c r="HPP728" s="6"/>
      <c r="HPQ728" s="13"/>
      <c r="HPR728" s="6"/>
      <c r="HPS728" s="6"/>
      <c r="HPT728" s="6"/>
      <c r="HPU728" s="7"/>
      <c r="HPV728" s="7"/>
      <c r="HPW728" s="7"/>
      <c r="HPX728" s="21"/>
      <c r="HPY728" s="6"/>
      <c r="HPZ728" s="13"/>
      <c r="HQA728" s="6"/>
      <c r="HQB728" s="6"/>
      <c r="HQC728" s="6"/>
      <c r="HQD728" s="7"/>
      <c r="HQE728" s="7"/>
      <c r="HQF728" s="7"/>
      <c r="HQG728" s="21"/>
      <c r="HQH728" s="6"/>
      <c r="HQI728" s="13"/>
      <c r="HQJ728" s="6"/>
      <c r="HQK728" s="6"/>
      <c r="HQL728" s="6"/>
      <c r="HQM728" s="7"/>
      <c r="HQN728" s="7"/>
      <c r="HQO728" s="7"/>
      <c r="HQP728" s="21"/>
      <c r="HQQ728" s="6"/>
      <c r="HQR728" s="13"/>
      <c r="HQS728" s="6"/>
      <c r="HQT728" s="6"/>
      <c r="HQU728" s="6"/>
      <c r="HQV728" s="7"/>
      <c r="HQW728" s="7"/>
      <c r="HQX728" s="7"/>
      <c r="HQY728" s="21"/>
      <c r="HQZ728" s="6"/>
      <c r="HRA728" s="13"/>
      <c r="HRB728" s="6"/>
      <c r="HRC728" s="6"/>
      <c r="HRD728" s="6"/>
      <c r="HRE728" s="7"/>
      <c r="HRF728" s="7"/>
      <c r="HRG728" s="7"/>
      <c r="HRH728" s="21"/>
      <c r="HRI728" s="6"/>
      <c r="HRJ728" s="13"/>
      <c r="HRK728" s="6"/>
      <c r="HRL728" s="6"/>
      <c r="HRM728" s="6"/>
      <c r="HRN728" s="7"/>
      <c r="HRO728" s="7"/>
      <c r="HRP728" s="7"/>
      <c r="HRQ728" s="21"/>
      <c r="HRR728" s="6"/>
      <c r="HRS728" s="13"/>
      <c r="HRT728" s="6"/>
      <c r="HRU728" s="6"/>
      <c r="HRV728" s="6"/>
      <c r="HRW728" s="7"/>
      <c r="HRX728" s="7"/>
      <c r="HRY728" s="7"/>
      <c r="HRZ728" s="21"/>
      <c r="HSA728" s="6"/>
      <c r="HSB728" s="13"/>
      <c r="HSC728" s="6"/>
      <c r="HSD728" s="6"/>
      <c r="HSE728" s="6"/>
      <c r="HSF728" s="7"/>
      <c r="HSG728" s="7"/>
      <c r="HSH728" s="7"/>
      <c r="HSI728" s="21"/>
      <c r="HSJ728" s="6"/>
      <c r="HSK728" s="13"/>
      <c r="HSL728" s="6"/>
      <c r="HSM728" s="6"/>
      <c r="HSN728" s="6"/>
      <c r="HSO728" s="7"/>
      <c r="HSP728" s="7"/>
      <c r="HSQ728" s="7"/>
      <c r="HSR728" s="21"/>
      <c r="HSS728" s="6"/>
      <c r="HST728" s="13"/>
      <c r="HSU728" s="6"/>
      <c r="HSV728" s="6"/>
      <c r="HSW728" s="6"/>
      <c r="HSX728" s="7"/>
      <c r="HSY728" s="7"/>
      <c r="HSZ728" s="7"/>
      <c r="HTA728" s="21"/>
      <c r="HTB728" s="6"/>
      <c r="HTC728" s="13"/>
      <c r="HTD728" s="6"/>
      <c r="HTE728" s="6"/>
      <c r="HTF728" s="6"/>
      <c r="HTG728" s="7"/>
      <c r="HTH728" s="7"/>
      <c r="HTI728" s="7"/>
      <c r="HTJ728" s="21"/>
      <c r="HTK728" s="6"/>
      <c r="HTL728" s="13"/>
      <c r="HTM728" s="6"/>
      <c r="HTN728" s="6"/>
      <c r="HTO728" s="6"/>
      <c r="HTP728" s="7"/>
      <c r="HTQ728" s="7"/>
      <c r="HTR728" s="7"/>
      <c r="HTS728" s="21"/>
      <c r="HTT728" s="6"/>
      <c r="HTU728" s="13"/>
      <c r="HTV728" s="6"/>
      <c r="HTW728" s="6"/>
      <c r="HTX728" s="6"/>
      <c r="HTY728" s="7"/>
      <c r="HTZ728" s="7"/>
      <c r="HUA728" s="7"/>
      <c r="HUB728" s="21"/>
      <c r="HUC728" s="6"/>
      <c r="HUD728" s="13"/>
      <c r="HUE728" s="6"/>
      <c r="HUF728" s="6"/>
      <c r="HUG728" s="6"/>
      <c r="HUH728" s="7"/>
      <c r="HUI728" s="7"/>
      <c r="HUJ728" s="7"/>
      <c r="HUK728" s="21"/>
      <c r="HUL728" s="6"/>
      <c r="HUM728" s="13"/>
      <c r="HUN728" s="6"/>
      <c r="HUO728" s="6"/>
      <c r="HUP728" s="6"/>
      <c r="HUQ728" s="7"/>
      <c r="HUR728" s="7"/>
      <c r="HUS728" s="7"/>
      <c r="HUT728" s="21"/>
      <c r="HUU728" s="6"/>
      <c r="HUV728" s="13"/>
      <c r="HUW728" s="6"/>
      <c r="HUX728" s="6"/>
      <c r="HUY728" s="6"/>
      <c r="HUZ728" s="7"/>
      <c r="HVA728" s="7"/>
      <c r="HVB728" s="7"/>
      <c r="HVC728" s="21"/>
      <c r="HVD728" s="6"/>
      <c r="HVE728" s="13"/>
      <c r="HVF728" s="6"/>
      <c r="HVG728" s="6"/>
      <c r="HVH728" s="6"/>
      <c r="HVI728" s="7"/>
      <c r="HVJ728" s="7"/>
      <c r="HVK728" s="7"/>
      <c r="HVL728" s="21"/>
      <c r="HVM728" s="6"/>
      <c r="HVN728" s="13"/>
      <c r="HVO728" s="6"/>
      <c r="HVP728" s="6"/>
      <c r="HVQ728" s="6"/>
      <c r="HVR728" s="7"/>
      <c r="HVS728" s="7"/>
      <c r="HVT728" s="7"/>
      <c r="HVU728" s="21"/>
      <c r="HVV728" s="6"/>
      <c r="HVW728" s="13"/>
      <c r="HVX728" s="6"/>
      <c r="HVY728" s="6"/>
      <c r="HVZ728" s="6"/>
      <c r="HWA728" s="7"/>
      <c r="HWB728" s="7"/>
      <c r="HWC728" s="7"/>
      <c r="HWD728" s="21"/>
      <c r="HWE728" s="6"/>
      <c r="HWF728" s="13"/>
      <c r="HWG728" s="6"/>
      <c r="HWH728" s="6"/>
      <c r="HWI728" s="6"/>
      <c r="HWJ728" s="7"/>
      <c r="HWK728" s="7"/>
      <c r="HWL728" s="7"/>
      <c r="HWM728" s="21"/>
      <c r="HWN728" s="6"/>
      <c r="HWO728" s="13"/>
      <c r="HWP728" s="6"/>
      <c r="HWQ728" s="6"/>
      <c r="HWR728" s="6"/>
      <c r="HWS728" s="7"/>
      <c r="HWT728" s="7"/>
      <c r="HWU728" s="7"/>
      <c r="HWV728" s="21"/>
      <c r="HWW728" s="6"/>
      <c r="HWX728" s="13"/>
      <c r="HWY728" s="6"/>
      <c r="HWZ728" s="6"/>
      <c r="HXA728" s="6"/>
      <c r="HXB728" s="7"/>
      <c r="HXC728" s="7"/>
      <c r="HXD728" s="7"/>
      <c r="HXE728" s="21"/>
      <c r="HXF728" s="6"/>
      <c r="HXG728" s="13"/>
      <c r="HXH728" s="6"/>
      <c r="HXI728" s="6"/>
      <c r="HXJ728" s="6"/>
      <c r="HXK728" s="7"/>
      <c r="HXL728" s="7"/>
      <c r="HXM728" s="7"/>
      <c r="HXN728" s="21"/>
      <c r="HXO728" s="6"/>
      <c r="HXP728" s="13"/>
      <c r="HXQ728" s="6"/>
      <c r="HXR728" s="6"/>
      <c r="HXS728" s="6"/>
      <c r="HXT728" s="7"/>
      <c r="HXU728" s="7"/>
      <c r="HXV728" s="7"/>
      <c r="HXW728" s="21"/>
      <c r="HXX728" s="6"/>
      <c r="HXY728" s="13"/>
      <c r="HXZ728" s="6"/>
      <c r="HYA728" s="6"/>
      <c r="HYB728" s="6"/>
      <c r="HYC728" s="7"/>
      <c r="HYD728" s="7"/>
      <c r="HYE728" s="7"/>
      <c r="HYF728" s="21"/>
      <c r="HYG728" s="6"/>
      <c r="HYH728" s="13"/>
      <c r="HYI728" s="6"/>
      <c r="HYJ728" s="6"/>
      <c r="HYK728" s="6"/>
      <c r="HYL728" s="7"/>
      <c r="HYM728" s="7"/>
      <c r="HYN728" s="7"/>
      <c r="HYO728" s="21"/>
      <c r="HYP728" s="6"/>
      <c r="HYQ728" s="13"/>
      <c r="HYR728" s="6"/>
      <c r="HYS728" s="6"/>
      <c r="HYT728" s="6"/>
      <c r="HYU728" s="7"/>
      <c r="HYV728" s="7"/>
      <c r="HYW728" s="7"/>
      <c r="HYX728" s="21"/>
      <c r="HYY728" s="6"/>
      <c r="HYZ728" s="13"/>
      <c r="HZA728" s="6"/>
      <c r="HZB728" s="6"/>
      <c r="HZC728" s="6"/>
      <c r="HZD728" s="7"/>
      <c r="HZE728" s="7"/>
      <c r="HZF728" s="7"/>
      <c r="HZG728" s="21"/>
      <c r="HZH728" s="6"/>
      <c r="HZI728" s="13"/>
      <c r="HZJ728" s="6"/>
      <c r="HZK728" s="6"/>
      <c r="HZL728" s="6"/>
      <c r="HZM728" s="7"/>
      <c r="HZN728" s="7"/>
      <c r="HZO728" s="7"/>
      <c r="HZP728" s="21"/>
      <c r="HZQ728" s="6"/>
      <c r="HZR728" s="13"/>
      <c r="HZS728" s="6"/>
      <c r="HZT728" s="6"/>
      <c r="HZU728" s="6"/>
      <c r="HZV728" s="7"/>
      <c r="HZW728" s="7"/>
      <c r="HZX728" s="7"/>
      <c r="HZY728" s="21"/>
      <c r="HZZ728" s="6"/>
      <c r="IAA728" s="13"/>
      <c r="IAB728" s="6"/>
      <c r="IAC728" s="6"/>
      <c r="IAD728" s="6"/>
      <c r="IAE728" s="7"/>
      <c r="IAF728" s="7"/>
      <c r="IAG728" s="7"/>
      <c r="IAH728" s="21"/>
      <c r="IAI728" s="6"/>
      <c r="IAJ728" s="13"/>
      <c r="IAK728" s="6"/>
      <c r="IAL728" s="6"/>
      <c r="IAM728" s="6"/>
      <c r="IAN728" s="7"/>
      <c r="IAO728" s="7"/>
      <c r="IAP728" s="7"/>
      <c r="IAQ728" s="21"/>
      <c r="IAR728" s="6"/>
      <c r="IAS728" s="13"/>
      <c r="IAT728" s="6"/>
      <c r="IAU728" s="6"/>
      <c r="IAV728" s="6"/>
      <c r="IAW728" s="7"/>
      <c r="IAX728" s="7"/>
      <c r="IAY728" s="7"/>
      <c r="IAZ728" s="21"/>
      <c r="IBA728" s="6"/>
      <c r="IBB728" s="13"/>
      <c r="IBC728" s="6"/>
      <c r="IBD728" s="6"/>
      <c r="IBE728" s="6"/>
      <c r="IBF728" s="7"/>
      <c r="IBG728" s="7"/>
      <c r="IBH728" s="7"/>
      <c r="IBI728" s="21"/>
      <c r="IBJ728" s="6"/>
      <c r="IBK728" s="13"/>
      <c r="IBL728" s="6"/>
      <c r="IBM728" s="6"/>
      <c r="IBN728" s="6"/>
      <c r="IBO728" s="7"/>
      <c r="IBP728" s="7"/>
      <c r="IBQ728" s="7"/>
      <c r="IBR728" s="21"/>
      <c r="IBS728" s="6"/>
      <c r="IBT728" s="13"/>
      <c r="IBU728" s="6"/>
      <c r="IBV728" s="6"/>
      <c r="IBW728" s="6"/>
      <c r="IBX728" s="7"/>
      <c r="IBY728" s="7"/>
      <c r="IBZ728" s="7"/>
      <c r="ICA728" s="21"/>
      <c r="ICB728" s="6"/>
      <c r="ICC728" s="13"/>
      <c r="ICD728" s="6"/>
      <c r="ICE728" s="6"/>
      <c r="ICF728" s="6"/>
      <c r="ICG728" s="7"/>
      <c r="ICH728" s="7"/>
      <c r="ICI728" s="7"/>
      <c r="ICJ728" s="21"/>
      <c r="ICK728" s="6"/>
      <c r="ICL728" s="13"/>
      <c r="ICM728" s="6"/>
      <c r="ICN728" s="6"/>
      <c r="ICO728" s="6"/>
      <c r="ICP728" s="7"/>
      <c r="ICQ728" s="7"/>
      <c r="ICR728" s="7"/>
      <c r="ICS728" s="21"/>
      <c r="ICT728" s="6"/>
      <c r="ICU728" s="13"/>
      <c r="ICV728" s="6"/>
      <c r="ICW728" s="6"/>
      <c r="ICX728" s="6"/>
      <c r="ICY728" s="7"/>
      <c r="ICZ728" s="7"/>
      <c r="IDA728" s="7"/>
      <c r="IDB728" s="21"/>
      <c r="IDC728" s="6"/>
      <c r="IDD728" s="13"/>
      <c r="IDE728" s="6"/>
      <c r="IDF728" s="6"/>
      <c r="IDG728" s="6"/>
      <c r="IDH728" s="7"/>
      <c r="IDI728" s="7"/>
      <c r="IDJ728" s="7"/>
      <c r="IDK728" s="21"/>
      <c r="IDL728" s="6"/>
      <c r="IDM728" s="13"/>
      <c r="IDN728" s="6"/>
      <c r="IDO728" s="6"/>
      <c r="IDP728" s="6"/>
      <c r="IDQ728" s="7"/>
      <c r="IDR728" s="7"/>
      <c r="IDS728" s="7"/>
      <c r="IDT728" s="21"/>
      <c r="IDU728" s="6"/>
      <c r="IDV728" s="13"/>
      <c r="IDW728" s="6"/>
      <c r="IDX728" s="6"/>
      <c r="IDY728" s="6"/>
      <c r="IDZ728" s="7"/>
      <c r="IEA728" s="7"/>
      <c r="IEB728" s="7"/>
      <c r="IEC728" s="21"/>
      <c r="IED728" s="6"/>
      <c r="IEE728" s="13"/>
      <c r="IEF728" s="6"/>
      <c r="IEG728" s="6"/>
      <c r="IEH728" s="6"/>
      <c r="IEI728" s="7"/>
      <c r="IEJ728" s="7"/>
      <c r="IEK728" s="7"/>
      <c r="IEL728" s="21"/>
      <c r="IEM728" s="6"/>
      <c r="IEN728" s="13"/>
      <c r="IEO728" s="6"/>
      <c r="IEP728" s="6"/>
      <c r="IEQ728" s="6"/>
      <c r="IER728" s="7"/>
      <c r="IES728" s="7"/>
      <c r="IET728" s="7"/>
      <c r="IEU728" s="21"/>
      <c r="IEV728" s="6"/>
      <c r="IEW728" s="13"/>
      <c r="IEX728" s="6"/>
      <c r="IEY728" s="6"/>
      <c r="IEZ728" s="6"/>
      <c r="IFA728" s="7"/>
      <c r="IFB728" s="7"/>
      <c r="IFC728" s="7"/>
      <c r="IFD728" s="21"/>
      <c r="IFE728" s="6"/>
      <c r="IFF728" s="13"/>
      <c r="IFG728" s="6"/>
      <c r="IFH728" s="6"/>
      <c r="IFI728" s="6"/>
      <c r="IFJ728" s="7"/>
      <c r="IFK728" s="7"/>
      <c r="IFL728" s="7"/>
      <c r="IFM728" s="21"/>
      <c r="IFN728" s="6"/>
      <c r="IFO728" s="13"/>
      <c r="IFP728" s="6"/>
      <c r="IFQ728" s="6"/>
      <c r="IFR728" s="6"/>
      <c r="IFS728" s="7"/>
      <c r="IFT728" s="7"/>
      <c r="IFU728" s="7"/>
      <c r="IFV728" s="21"/>
      <c r="IFW728" s="6"/>
      <c r="IFX728" s="13"/>
      <c r="IFY728" s="6"/>
      <c r="IFZ728" s="6"/>
      <c r="IGA728" s="6"/>
      <c r="IGB728" s="7"/>
      <c r="IGC728" s="7"/>
      <c r="IGD728" s="7"/>
      <c r="IGE728" s="21"/>
      <c r="IGF728" s="6"/>
      <c r="IGG728" s="13"/>
      <c r="IGH728" s="6"/>
      <c r="IGI728" s="6"/>
      <c r="IGJ728" s="6"/>
      <c r="IGK728" s="7"/>
      <c r="IGL728" s="7"/>
      <c r="IGM728" s="7"/>
      <c r="IGN728" s="21"/>
      <c r="IGO728" s="6"/>
      <c r="IGP728" s="13"/>
      <c r="IGQ728" s="6"/>
      <c r="IGR728" s="6"/>
      <c r="IGS728" s="6"/>
      <c r="IGT728" s="7"/>
      <c r="IGU728" s="7"/>
      <c r="IGV728" s="7"/>
      <c r="IGW728" s="21"/>
      <c r="IGX728" s="6"/>
      <c r="IGY728" s="13"/>
      <c r="IGZ728" s="6"/>
      <c r="IHA728" s="6"/>
      <c r="IHB728" s="6"/>
      <c r="IHC728" s="7"/>
      <c r="IHD728" s="7"/>
      <c r="IHE728" s="7"/>
      <c r="IHF728" s="21"/>
      <c r="IHG728" s="6"/>
      <c r="IHH728" s="13"/>
      <c r="IHI728" s="6"/>
      <c r="IHJ728" s="6"/>
      <c r="IHK728" s="6"/>
      <c r="IHL728" s="7"/>
      <c r="IHM728" s="7"/>
      <c r="IHN728" s="7"/>
      <c r="IHO728" s="21"/>
      <c r="IHP728" s="6"/>
      <c r="IHQ728" s="13"/>
      <c r="IHR728" s="6"/>
      <c r="IHS728" s="6"/>
      <c r="IHT728" s="6"/>
      <c r="IHU728" s="7"/>
      <c r="IHV728" s="7"/>
      <c r="IHW728" s="7"/>
      <c r="IHX728" s="21"/>
      <c r="IHY728" s="6"/>
      <c r="IHZ728" s="13"/>
      <c r="IIA728" s="6"/>
      <c r="IIB728" s="6"/>
      <c r="IIC728" s="6"/>
      <c r="IID728" s="7"/>
      <c r="IIE728" s="7"/>
      <c r="IIF728" s="7"/>
      <c r="IIG728" s="21"/>
      <c r="IIH728" s="6"/>
      <c r="III728" s="13"/>
      <c r="IIJ728" s="6"/>
      <c r="IIK728" s="6"/>
      <c r="IIL728" s="6"/>
      <c r="IIM728" s="7"/>
      <c r="IIN728" s="7"/>
      <c r="IIO728" s="7"/>
      <c r="IIP728" s="21"/>
      <c r="IIQ728" s="6"/>
      <c r="IIR728" s="13"/>
      <c r="IIS728" s="6"/>
      <c r="IIT728" s="6"/>
      <c r="IIU728" s="6"/>
      <c r="IIV728" s="7"/>
      <c r="IIW728" s="7"/>
      <c r="IIX728" s="7"/>
      <c r="IIY728" s="21"/>
      <c r="IIZ728" s="6"/>
      <c r="IJA728" s="13"/>
      <c r="IJB728" s="6"/>
      <c r="IJC728" s="6"/>
      <c r="IJD728" s="6"/>
      <c r="IJE728" s="7"/>
      <c r="IJF728" s="7"/>
      <c r="IJG728" s="7"/>
      <c r="IJH728" s="21"/>
      <c r="IJI728" s="6"/>
      <c r="IJJ728" s="13"/>
      <c r="IJK728" s="6"/>
      <c r="IJL728" s="6"/>
      <c r="IJM728" s="6"/>
      <c r="IJN728" s="7"/>
      <c r="IJO728" s="7"/>
      <c r="IJP728" s="7"/>
      <c r="IJQ728" s="21"/>
      <c r="IJR728" s="6"/>
      <c r="IJS728" s="13"/>
      <c r="IJT728" s="6"/>
      <c r="IJU728" s="6"/>
      <c r="IJV728" s="6"/>
      <c r="IJW728" s="7"/>
      <c r="IJX728" s="7"/>
      <c r="IJY728" s="7"/>
      <c r="IJZ728" s="21"/>
      <c r="IKA728" s="6"/>
      <c r="IKB728" s="13"/>
      <c r="IKC728" s="6"/>
      <c r="IKD728" s="6"/>
      <c r="IKE728" s="6"/>
      <c r="IKF728" s="7"/>
      <c r="IKG728" s="7"/>
      <c r="IKH728" s="7"/>
      <c r="IKI728" s="21"/>
      <c r="IKJ728" s="6"/>
      <c r="IKK728" s="13"/>
      <c r="IKL728" s="6"/>
      <c r="IKM728" s="6"/>
      <c r="IKN728" s="6"/>
      <c r="IKO728" s="7"/>
      <c r="IKP728" s="7"/>
      <c r="IKQ728" s="7"/>
      <c r="IKR728" s="21"/>
      <c r="IKS728" s="6"/>
      <c r="IKT728" s="13"/>
      <c r="IKU728" s="6"/>
      <c r="IKV728" s="6"/>
      <c r="IKW728" s="6"/>
      <c r="IKX728" s="7"/>
      <c r="IKY728" s="7"/>
      <c r="IKZ728" s="7"/>
      <c r="ILA728" s="21"/>
      <c r="ILB728" s="6"/>
      <c r="ILC728" s="13"/>
      <c r="ILD728" s="6"/>
      <c r="ILE728" s="6"/>
      <c r="ILF728" s="6"/>
      <c r="ILG728" s="7"/>
      <c r="ILH728" s="7"/>
      <c r="ILI728" s="7"/>
      <c r="ILJ728" s="21"/>
      <c r="ILK728" s="6"/>
      <c r="ILL728" s="13"/>
      <c r="ILM728" s="6"/>
      <c r="ILN728" s="6"/>
      <c r="ILO728" s="6"/>
      <c r="ILP728" s="7"/>
      <c r="ILQ728" s="7"/>
      <c r="ILR728" s="7"/>
      <c r="ILS728" s="21"/>
      <c r="ILT728" s="6"/>
      <c r="ILU728" s="13"/>
      <c r="ILV728" s="6"/>
      <c r="ILW728" s="6"/>
      <c r="ILX728" s="6"/>
      <c r="ILY728" s="7"/>
      <c r="ILZ728" s="7"/>
      <c r="IMA728" s="7"/>
      <c r="IMB728" s="21"/>
      <c r="IMC728" s="6"/>
      <c r="IMD728" s="13"/>
      <c r="IME728" s="6"/>
      <c r="IMF728" s="6"/>
      <c r="IMG728" s="6"/>
      <c r="IMH728" s="7"/>
      <c r="IMI728" s="7"/>
      <c r="IMJ728" s="7"/>
      <c r="IMK728" s="21"/>
      <c r="IML728" s="6"/>
      <c r="IMM728" s="13"/>
      <c r="IMN728" s="6"/>
      <c r="IMO728" s="6"/>
      <c r="IMP728" s="6"/>
      <c r="IMQ728" s="7"/>
      <c r="IMR728" s="7"/>
      <c r="IMS728" s="7"/>
      <c r="IMT728" s="21"/>
      <c r="IMU728" s="6"/>
      <c r="IMV728" s="13"/>
      <c r="IMW728" s="6"/>
      <c r="IMX728" s="6"/>
      <c r="IMY728" s="6"/>
      <c r="IMZ728" s="7"/>
      <c r="INA728" s="7"/>
      <c r="INB728" s="7"/>
      <c r="INC728" s="21"/>
      <c r="IND728" s="6"/>
      <c r="INE728" s="13"/>
      <c r="INF728" s="6"/>
      <c r="ING728" s="6"/>
      <c r="INH728" s="6"/>
      <c r="INI728" s="7"/>
      <c r="INJ728" s="7"/>
      <c r="INK728" s="7"/>
      <c r="INL728" s="21"/>
      <c r="INM728" s="6"/>
      <c r="INN728" s="13"/>
      <c r="INO728" s="6"/>
      <c r="INP728" s="6"/>
      <c r="INQ728" s="6"/>
      <c r="INR728" s="7"/>
      <c r="INS728" s="7"/>
      <c r="INT728" s="7"/>
      <c r="INU728" s="21"/>
      <c r="INV728" s="6"/>
      <c r="INW728" s="13"/>
      <c r="INX728" s="6"/>
      <c r="INY728" s="6"/>
      <c r="INZ728" s="6"/>
      <c r="IOA728" s="7"/>
      <c r="IOB728" s="7"/>
      <c r="IOC728" s="7"/>
      <c r="IOD728" s="21"/>
      <c r="IOE728" s="6"/>
      <c r="IOF728" s="13"/>
      <c r="IOG728" s="6"/>
      <c r="IOH728" s="6"/>
      <c r="IOI728" s="6"/>
      <c r="IOJ728" s="7"/>
      <c r="IOK728" s="7"/>
      <c r="IOL728" s="7"/>
      <c r="IOM728" s="21"/>
      <c r="ION728" s="6"/>
      <c r="IOO728" s="13"/>
      <c r="IOP728" s="6"/>
      <c r="IOQ728" s="6"/>
      <c r="IOR728" s="6"/>
      <c r="IOS728" s="7"/>
      <c r="IOT728" s="7"/>
      <c r="IOU728" s="7"/>
      <c r="IOV728" s="21"/>
      <c r="IOW728" s="6"/>
      <c r="IOX728" s="13"/>
      <c r="IOY728" s="6"/>
      <c r="IOZ728" s="6"/>
      <c r="IPA728" s="6"/>
      <c r="IPB728" s="7"/>
      <c r="IPC728" s="7"/>
      <c r="IPD728" s="7"/>
      <c r="IPE728" s="21"/>
      <c r="IPF728" s="6"/>
      <c r="IPG728" s="13"/>
      <c r="IPH728" s="6"/>
      <c r="IPI728" s="6"/>
      <c r="IPJ728" s="6"/>
      <c r="IPK728" s="7"/>
      <c r="IPL728" s="7"/>
      <c r="IPM728" s="7"/>
      <c r="IPN728" s="21"/>
      <c r="IPO728" s="6"/>
      <c r="IPP728" s="13"/>
      <c r="IPQ728" s="6"/>
      <c r="IPR728" s="6"/>
      <c r="IPS728" s="6"/>
      <c r="IPT728" s="7"/>
      <c r="IPU728" s="7"/>
      <c r="IPV728" s="7"/>
      <c r="IPW728" s="21"/>
      <c r="IPX728" s="6"/>
      <c r="IPY728" s="13"/>
      <c r="IPZ728" s="6"/>
      <c r="IQA728" s="6"/>
      <c r="IQB728" s="6"/>
      <c r="IQC728" s="7"/>
      <c r="IQD728" s="7"/>
      <c r="IQE728" s="7"/>
      <c r="IQF728" s="21"/>
      <c r="IQG728" s="6"/>
      <c r="IQH728" s="13"/>
      <c r="IQI728" s="6"/>
      <c r="IQJ728" s="6"/>
      <c r="IQK728" s="6"/>
      <c r="IQL728" s="7"/>
      <c r="IQM728" s="7"/>
      <c r="IQN728" s="7"/>
      <c r="IQO728" s="21"/>
      <c r="IQP728" s="6"/>
      <c r="IQQ728" s="13"/>
      <c r="IQR728" s="6"/>
      <c r="IQS728" s="6"/>
      <c r="IQT728" s="6"/>
      <c r="IQU728" s="7"/>
      <c r="IQV728" s="7"/>
      <c r="IQW728" s="7"/>
      <c r="IQX728" s="21"/>
      <c r="IQY728" s="6"/>
      <c r="IQZ728" s="13"/>
      <c r="IRA728" s="6"/>
      <c r="IRB728" s="6"/>
      <c r="IRC728" s="6"/>
      <c r="IRD728" s="7"/>
      <c r="IRE728" s="7"/>
      <c r="IRF728" s="7"/>
      <c r="IRG728" s="21"/>
      <c r="IRH728" s="6"/>
      <c r="IRI728" s="13"/>
      <c r="IRJ728" s="6"/>
      <c r="IRK728" s="6"/>
      <c r="IRL728" s="6"/>
      <c r="IRM728" s="7"/>
      <c r="IRN728" s="7"/>
      <c r="IRO728" s="7"/>
      <c r="IRP728" s="21"/>
      <c r="IRQ728" s="6"/>
      <c r="IRR728" s="13"/>
      <c r="IRS728" s="6"/>
      <c r="IRT728" s="6"/>
      <c r="IRU728" s="6"/>
      <c r="IRV728" s="7"/>
      <c r="IRW728" s="7"/>
      <c r="IRX728" s="7"/>
      <c r="IRY728" s="21"/>
      <c r="IRZ728" s="6"/>
      <c r="ISA728" s="13"/>
      <c r="ISB728" s="6"/>
      <c r="ISC728" s="6"/>
      <c r="ISD728" s="6"/>
      <c r="ISE728" s="7"/>
      <c r="ISF728" s="7"/>
      <c r="ISG728" s="7"/>
      <c r="ISH728" s="21"/>
      <c r="ISI728" s="6"/>
      <c r="ISJ728" s="13"/>
      <c r="ISK728" s="6"/>
      <c r="ISL728" s="6"/>
      <c r="ISM728" s="6"/>
      <c r="ISN728" s="7"/>
      <c r="ISO728" s="7"/>
      <c r="ISP728" s="7"/>
      <c r="ISQ728" s="21"/>
      <c r="ISR728" s="6"/>
      <c r="ISS728" s="13"/>
      <c r="IST728" s="6"/>
      <c r="ISU728" s="6"/>
      <c r="ISV728" s="6"/>
      <c r="ISW728" s="7"/>
      <c r="ISX728" s="7"/>
      <c r="ISY728" s="7"/>
      <c r="ISZ728" s="21"/>
      <c r="ITA728" s="6"/>
      <c r="ITB728" s="13"/>
      <c r="ITC728" s="6"/>
      <c r="ITD728" s="6"/>
      <c r="ITE728" s="6"/>
      <c r="ITF728" s="7"/>
      <c r="ITG728" s="7"/>
      <c r="ITH728" s="7"/>
      <c r="ITI728" s="21"/>
      <c r="ITJ728" s="6"/>
      <c r="ITK728" s="13"/>
      <c r="ITL728" s="6"/>
      <c r="ITM728" s="6"/>
      <c r="ITN728" s="6"/>
      <c r="ITO728" s="7"/>
      <c r="ITP728" s="7"/>
      <c r="ITQ728" s="7"/>
      <c r="ITR728" s="21"/>
      <c r="ITS728" s="6"/>
      <c r="ITT728" s="13"/>
      <c r="ITU728" s="6"/>
      <c r="ITV728" s="6"/>
      <c r="ITW728" s="6"/>
      <c r="ITX728" s="7"/>
      <c r="ITY728" s="7"/>
      <c r="ITZ728" s="7"/>
      <c r="IUA728" s="21"/>
      <c r="IUB728" s="6"/>
      <c r="IUC728" s="13"/>
      <c r="IUD728" s="6"/>
      <c r="IUE728" s="6"/>
      <c r="IUF728" s="6"/>
      <c r="IUG728" s="7"/>
      <c r="IUH728" s="7"/>
      <c r="IUI728" s="7"/>
      <c r="IUJ728" s="21"/>
      <c r="IUK728" s="6"/>
      <c r="IUL728" s="13"/>
      <c r="IUM728" s="6"/>
      <c r="IUN728" s="6"/>
      <c r="IUO728" s="6"/>
      <c r="IUP728" s="7"/>
      <c r="IUQ728" s="7"/>
      <c r="IUR728" s="7"/>
      <c r="IUS728" s="21"/>
      <c r="IUT728" s="6"/>
      <c r="IUU728" s="13"/>
      <c r="IUV728" s="6"/>
      <c r="IUW728" s="6"/>
      <c r="IUX728" s="6"/>
      <c r="IUY728" s="7"/>
      <c r="IUZ728" s="7"/>
      <c r="IVA728" s="7"/>
      <c r="IVB728" s="21"/>
      <c r="IVC728" s="6"/>
      <c r="IVD728" s="13"/>
      <c r="IVE728" s="6"/>
      <c r="IVF728" s="6"/>
      <c r="IVG728" s="6"/>
      <c r="IVH728" s="7"/>
      <c r="IVI728" s="7"/>
      <c r="IVJ728" s="7"/>
      <c r="IVK728" s="21"/>
      <c r="IVL728" s="6"/>
      <c r="IVM728" s="13"/>
      <c r="IVN728" s="6"/>
      <c r="IVO728" s="6"/>
      <c r="IVP728" s="6"/>
      <c r="IVQ728" s="7"/>
      <c r="IVR728" s="7"/>
      <c r="IVS728" s="7"/>
      <c r="IVT728" s="21"/>
      <c r="IVU728" s="6"/>
      <c r="IVV728" s="13"/>
      <c r="IVW728" s="6"/>
      <c r="IVX728" s="6"/>
      <c r="IVY728" s="6"/>
      <c r="IVZ728" s="7"/>
      <c r="IWA728" s="7"/>
      <c r="IWB728" s="7"/>
      <c r="IWC728" s="21"/>
      <c r="IWD728" s="6"/>
      <c r="IWE728" s="13"/>
      <c r="IWF728" s="6"/>
      <c r="IWG728" s="6"/>
      <c r="IWH728" s="6"/>
      <c r="IWI728" s="7"/>
      <c r="IWJ728" s="7"/>
      <c r="IWK728" s="7"/>
      <c r="IWL728" s="21"/>
      <c r="IWM728" s="6"/>
      <c r="IWN728" s="13"/>
      <c r="IWO728" s="6"/>
      <c r="IWP728" s="6"/>
      <c r="IWQ728" s="6"/>
      <c r="IWR728" s="7"/>
      <c r="IWS728" s="7"/>
      <c r="IWT728" s="7"/>
      <c r="IWU728" s="21"/>
      <c r="IWV728" s="6"/>
      <c r="IWW728" s="13"/>
      <c r="IWX728" s="6"/>
      <c r="IWY728" s="6"/>
      <c r="IWZ728" s="6"/>
      <c r="IXA728" s="7"/>
      <c r="IXB728" s="7"/>
      <c r="IXC728" s="7"/>
      <c r="IXD728" s="21"/>
      <c r="IXE728" s="6"/>
      <c r="IXF728" s="13"/>
      <c r="IXG728" s="6"/>
      <c r="IXH728" s="6"/>
      <c r="IXI728" s="6"/>
      <c r="IXJ728" s="7"/>
      <c r="IXK728" s="7"/>
      <c r="IXL728" s="7"/>
      <c r="IXM728" s="21"/>
      <c r="IXN728" s="6"/>
      <c r="IXO728" s="13"/>
      <c r="IXP728" s="6"/>
      <c r="IXQ728" s="6"/>
      <c r="IXR728" s="6"/>
      <c r="IXS728" s="7"/>
      <c r="IXT728" s="7"/>
      <c r="IXU728" s="7"/>
      <c r="IXV728" s="21"/>
      <c r="IXW728" s="6"/>
      <c r="IXX728" s="13"/>
      <c r="IXY728" s="6"/>
      <c r="IXZ728" s="6"/>
      <c r="IYA728" s="6"/>
      <c r="IYB728" s="7"/>
      <c r="IYC728" s="7"/>
      <c r="IYD728" s="7"/>
      <c r="IYE728" s="21"/>
      <c r="IYF728" s="6"/>
      <c r="IYG728" s="13"/>
      <c r="IYH728" s="6"/>
      <c r="IYI728" s="6"/>
      <c r="IYJ728" s="6"/>
      <c r="IYK728" s="7"/>
      <c r="IYL728" s="7"/>
      <c r="IYM728" s="7"/>
      <c r="IYN728" s="21"/>
      <c r="IYO728" s="6"/>
      <c r="IYP728" s="13"/>
      <c r="IYQ728" s="6"/>
      <c r="IYR728" s="6"/>
      <c r="IYS728" s="6"/>
      <c r="IYT728" s="7"/>
      <c r="IYU728" s="7"/>
      <c r="IYV728" s="7"/>
      <c r="IYW728" s="21"/>
      <c r="IYX728" s="6"/>
      <c r="IYY728" s="13"/>
      <c r="IYZ728" s="6"/>
      <c r="IZA728" s="6"/>
      <c r="IZB728" s="6"/>
      <c r="IZC728" s="7"/>
      <c r="IZD728" s="7"/>
      <c r="IZE728" s="7"/>
      <c r="IZF728" s="21"/>
      <c r="IZG728" s="6"/>
      <c r="IZH728" s="13"/>
      <c r="IZI728" s="6"/>
      <c r="IZJ728" s="6"/>
      <c r="IZK728" s="6"/>
      <c r="IZL728" s="7"/>
      <c r="IZM728" s="7"/>
      <c r="IZN728" s="7"/>
      <c r="IZO728" s="21"/>
      <c r="IZP728" s="6"/>
      <c r="IZQ728" s="13"/>
      <c r="IZR728" s="6"/>
      <c r="IZS728" s="6"/>
      <c r="IZT728" s="6"/>
      <c r="IZU728" s="7"/>
      <c r="IZV728" s="7"/>
      <c r="IZW728" s="7"/>
      <c r="IZX728" s="21"/>
      <c r="IZY728" s="6"/>
      <c r="IZZ728" s="13"/>
      <c r="JAA728" s="6"/>
      <c r="JAB728" s="6"/>
      <c r="JAC728" s="6"/>
      <c r="JAD728" s="7"/>
      <c r="JAE728" s="7"/>
      <c r="JAF728" s="7"/>
      <c r="JAG728" s="21"/>
      <c r="JAH728" s="6"/>
      <c r="JAI728" s="13"/>
      <c r="JAJ728" s="6"/>
      <c r="JAK728" s="6"/>
      <c r="JAL728" s="6"/>
      <c r="JAM728" s="7"/>
      <c r="JAN728" s="7"/>
      <c r="JAO728" s="7"/>
      <c r="JAP728" s="21"/>
      <c r="JAQ728" s="6"/>
      <c r="JAR728" s="13"/>
      <c r="JAS728" s="6"/>
      <c r="JAT728" s="6"/>
      <c r="JAU728" s="6"/>
      <c r="JAV728" s="7"/>
      <c r="JAW728" s="7"/>
      <c r="JAX728" s="7"/>
      <c r="JAY728" s="21"/>
      <c r="JAZ728" s="6"/>
      <c r="JBA728" s="13"/>
      <c r="JBB728" s="6"/>
      <c r="JBC728" s="6"/>
      <c r="JBD728" s="6"/>
      <c r="JBE728" s="7"/>
      <c r="JBF728" s="7"/>
      <c r="JBG728" s="7"/>
      <c r="JBH728" s="21"/>
      <c r="JBI728" s="6"/>
      <c r="JBJ728" s="13"/>
      <c r="JBK728" s="6"/>
      <c r="JBL728" s="6"/>
      <c r="JBM728" s="6"/>
      <c r="JBN728" s="7"/>
      <c r="JBO728" s="7"/>
      <c r="JBP728" s="7"/>
      <c r="JBQ728" s="21"/>
      <c r="JBR728" s="6"/>
      <c r="JBS728" s="13"/>
      <c r="JBT728" s="6"/>
      <c r="JBU728" s="6"/>
      <c r="JBV728" s="6"/>
      <c r="JBW728" s="7"/>
      <c r="JBX728" s="7"/>
      <c r="JBY728" s="7"/>
      <c r="JBZ728" s="21"/>
      <c r="JCA728" s="6"/>
      <c r="JCB728" s="13"/>
      <c r="JCC728" s="6"/>
      <c r="JCD728" s="6"/>
      <c r="JCE728" s="6"/>
      <c r="JCF728" s="7"/>
      <c r="JCG728" s="7"/>
      <c r="JCH728" s="7"/>
      <c r="JCI728" s="21"/>
      <c r="JCJ728" s="6"/>
      <c r="JCK728" s="13"/>
      <c r="JCL728" s="6"/>
      <c r="JCM728" s="6"/>
      <c r="JCN728" s="6"/>
      <c r="JCO728" s="7"/>
      <c r="JCP728" s="7"/>
      <c r="JCQ728" s="7"/>
      <c r="JCR728" s="21"/>
      <c r="JCS728" s="6"/>
      <c r="JCT728" s="13"/>
      <c r="JCU728" s="6"/>
      <c r="JCV728" s="6"/>
      <c r="JCW728" s="6"/>
      <c r="JCX728" s="7"/>
      <c r="JCY728" s="7"/>
      <c r="JCZ728" s="7"/>
      <c r="JDA728" s="21"/>
      <c r="JDB728" s="6"/>
      <c r="JDC728" s="13"/>
      <c r="JDD728" s="6"/>
      <c r="JDE728" s="6"/>
      <c r="JDF728" s="6"/>
      <c r="JDG728" s="7"/>
      <c r="JDH728" s="7"/>
      <c r="JDI728" s="7"/>
      <c r="JDJ728" s="21"/>
      <c r="JDK728" s="6"/>
      <c r="JDL728" s="13"/>
      <c r="JDM728" s="6"/>
      <c r="JDN728" s="6"/>
      <c r="JDO728" s="6"/>
      <c r="JDP728" s="7"/>
      <c r="JDQ728" s="7"/>
      <c r="JDR728" s="7"/>
      <c r="JDS728" s="21"/>
      <c r="JDT728" s="6"/>
      <c r="JDU728" s="13"/>
      <c r="JDV728" s="6"/>
      <c r="JDW728" s="6"/>
      <c r="JDX728" s="6"/>
      <c r="JDY728" s="7"/>
      <c r="JDZ728" s="7"/>
      <c r="JEA728" s="7"/>
      <c r="JEB728" s="21"/>
      <c r="JEC728" s="6"/>
      <c r="JED728" s="13"/>
      <c r="JEE728" s="6"/>
      <c r="JEF728" s="6"/>
      <c r="JEG728" s="6"/>
      <c r="JEH728" s="7"/>
      <c r="JEI728" s="7"/>
      <c r="JEJ728" s="7"/>
      <c r="JEK728" s="21"/>
      <c r="JEL728" s="6"/>
      <c r="JEM728" s="13"/>
      <c r="JEN728" s="6"/>
      <c r="JEO728" s="6"/>
      <c r="JEP728" s="6"/>
      <c r="JEQ728" s="7"/>
      <c r="JER728" s="7"/>
      <c r="JES728" s="7"/>
      <c r="JET728" s="21"/>
      <c r="JEU728" s="6"/>
      <c r="JEV728" s="13"/>
      <c r="JEW728" s="6"/>
      <c r="JEX728" s="6"/>
      <c r="JEY728" s="6"/>
      <c r="JEZ728" s="7"/>
      <c r="JFA728" s="7"/>
      <c r="JFB728" s="7"/>
      <c r="JFC728" s="21"/>
      <c r="JFD728" s="6"/>
      <c r="JFE728" s="13"/>
      <c r="JFF728" s="6"/>
      <c r="JFG728" s="6"/>
      <c r="JFH728" s="6"/>
      <c r="JFI728" s="7"/>
      <c r="JFJ728" s="7"/>
      <c r="JFK728" s="7"/>
      <c r="JFL728" s="21"/>
      <c r="JFM728" s="6"/>
      <c r="JFN728" s="13"/>
      <c r="JFO728" s="6"/>
      <c r="JFP728" s="6"/>
      <c r="JFQ728" s="6"/>
      <c r="JFR728" s="7"/>
      <c r="JFS728" s="7"/>
      <c r="JFT728" s="7"/>
      <c r="JFU728" s="21"/>
      <c r="JFV728" s="6"/>
      <c r="JFW728" s="13"/>
      <c r="JFX728" s="6"/>
      <c r="JFY728" s="6"/>
      <c r="JFZ728" s="6"/>
      <c r="JGA728" s="7"/>
      <c r="JGB728" s="7"/>
      <c r="JGC728" s="7"/>
      <c r="JGD728" s="21"/>
      <c r="JGE728" s="6"/>
      <c r="JGF728" s="13"/>
      <c r="JGG728" s="6"/>
      <c r="JGH728" s="6"/>
      <c r="JGI728" s="6"/>
      <c r="JGJ728" s="7"/>
      <c r="JGK728" s="7"/>
      <c r="JGL728" s="7"/>
      <c r="JGM728" s="21"/>
      <c r="JGN728" s="6"/>
      <c r="JGO728" s="13"/>
      <c r="JGP728" s="6"/>
      <c r="JGQ728" s="6"/>
      <c r="JGR728" s="6"/>
      <c r="JGS728" s="7"/>
      <c r="JGT728" s="7"/>
      <c r="JGU728" s="7"/>
      <c r="JGV728" s="21"/>
      <c r="JGW728" s="6"/>
      <c r="JGX728" s="13"/>
      <c r="JGY728" s="6"/>
      <c r="JGZ728" s="6"/>
      <c r="JHA728" s="6"/>
      <c r="JHB728" s="7"/>
      <c r="JHC728" s="7"/>
      <c r="JHD728" s="7"/>
      <c r="JHE728" s="21"/>
      <c r="JHF728" s="6"/>
      <c r="JHG728" s="13"/>
      <c r="JHH728" s="6"/>
      <c r="JHI728" s="6"/>
      <c r="JHJ728" s="6"/>
      <c r="JHK728" s="7"/>
      <c r="JHL728" s="7"/>
      <c r="JHM728" s="7"/>
      <c r="JHN728" s="21"/>
      <c r="JHO728" s="6"/>
      <c r="JHP728" s="13"/>
      <c r="JHQ728" s="6"/>
      <c r="JHR728" s="6"/>
      <c r="JHS728" s="6"/>
      <c r="JHT728" s="7"/>
      <c r="JHU728" s="7"/>
      <c r="JHV728" s="7"/>
      <c r="JHW728" s="21"/>
      <c r="JHX728" s="6"/>
      <c r="JHY728" s="13"/>
      <c r="JHZ728" s="6"/>
      <c r="JIA728" s="6"/>
      <c r="JIB728" s="6"/>
      <c r="JIC728" s="7"/>
      <c r="JID728" s="7"/>
      <c r="JIE728" s="7"/>
      <c r="JIF728" s="21"/>
      <c r="JIG728" s="6"/>
      <c r="JIH728" s="13"/>
      <c r="JII728" s="6"/>
      <c r="JIJ728" s="6"/>
      <c r="JIK728" s="6"/>
      <c r="JIL728" s="7"/>
      <c r="JIM728" s="7"/>
      <c r="JIN728" s="7"/>
      <c r="JIO728" s="21"/>
      <c r="JIP728" s="6"/>
      <c r="JIQ728" s="13"/>
      <c r="JIR728" s="6"/>
      <c r="JIS728" s="6"/>
      <c r="JIT728" s="6"/>
      <c r="JIU728" s="7"/>
      <c r="JIV728" s="7"/>
      <c r="JIW728" s="7"/>
      <c r="JIX728" s="21"/>
      <c r="JIY728" s="6"/>
      <c r="JIZ728" s="13"/>
      <c r="JJA728" s="6"/>
      <c r="JJB728" s="6"/>
      <c r="JJC728" s="6"/>
      <c r="JJD728" s="7"/>
      <c r="JJE728" s="7"/>
      <c r="JJF728" s="7"/>
      <c r="JJG728" s="21"/>
      <c r="JJH728" s="6"/>
      <c r="JJI728" s="13"/>
      <c r="JJJ728" s="6"/>
      <c r="JJK728" s="6"/>
      <c r="JJL728" s="6"/>
      <c r="JJM728" s="7"/>
      <c r="JJN728" s="7"/>
      <c r="JJO728" s="7"/>
      <c r="JJP728" s="21"/>
      <c r="JJQ728" s="6"/>
      <c r="JJR728" s="13"/>
      <c r="JJS728" s="6"/>
      <c r="JJT728" s="6"/>
      <c r="JJU728" s="6"/>
      <c r="JJV728" s="7"/>
      <c r="JJW728" s="7"/>
      <c r="JJX728" s="7"/>
      <c r="JJY728" s="21"/>
      <c r="JJZ728" s="6"/>
      <c r="JKA728" s="13"/>
      <c r="JKB728" s="6"/>
      <c r="JKC728" s="6"/>
      <c r="JKD728" s="6"/>
      <c r="JKE728" s="7"/>
      <c r="JKF728" s="7"/>
      <c r="JKG728" s="7"/>
      <c r="JKH728" s="21"/>
      <c r="JKI728" s="6"/>
      <c r="JKJ728" s="13"/>
      <c r="JKK728" s="6"/>
      <c r="JKL728" s="6"/>
      <c r="JKM728" s="6"/>
      <c r="JKN728" s="7"/>
      <c r="JKO728" s="7"/>
      <c r="JKP728" s="7"/>
      <c r="JKQ728" s="21"/>
      <c r="JKR728" s="6"/>
      <c r="JKS728" s="13"/>
      <c r="JKT728" s="6"/>
      <c r="JKU728" s="6"/>
      <c r="JKV728" s="6"/>
      <c r="JKW728" s="7"/>
      <c r="JKX728" s="7"/>
      <c r="JKY728" s="7"/>
      <c r="JKZ728" s="21"/>
      <c r="JLA728" s="6"/>
      <c r="JLB728" s="13"/>
      <c r="JLC728" s="6"/>
      <c r="JLD728" s="6"/>
      <c r="JLE728" s="6"/>
      <c r="JLF728" s="7"/>
      <c r="JLG728" s="7"/>
      <c r="JLH728" s="7"/>
      <c r="JLI728" s="21"/>
      <c r="JLJ728" s="6"/>
      <c r="JLK728" s="13"/>
      <c r="JLL728" s="6"/>
      <c r="JLM728" s="6"/>
      <c r="JLN728" s="6"/>
      <c r="JLO728" s="7"/>
      <c r="JLP728" s="7"/>
      <c r="JLQ728" s="7"/>
      <c r="JLR728" s="21"/>
      <c r="JLS728" s="6"/>
      <c r="JLT728" s="13"/>
      <c r="JLU728" s="6"/>
      <c r="JLV728" s="6"/>
      <c r="JLW728" s="6"/>
      <c r="JLX728" s="7"/>
      <c r="JLY728" s="7"/>
      <c r="JLZ728" s="7"/>
      <c r="JMA728" s="21"/>
      <c r="JMB728" s="6"/>
      <c r="JMC728" s="13"/>
      <c r="JMD728" s="6"/>
      <c r="JME728" s="6"/>
      <c r="JMF728" s="6"/>
      <c r="JMG728" s="7"/>
      <c r="JMH728" s="7"/>
      <c r="JMI728" s="7"/>
      <c r="JMJ728" s="21"/>
      <c r="JMK728" s="6"/>
      <c r="JML728" s="13"/>
      <c r="JMM728" s="6"/>
      <c r="JMN728" s="6"/>
      <c r="JMO728" s="6"/>
      <c r="JMP728" s="7"/>
      <c r="JMQ728" s="7"/>
      <c r="JMR728" s="7"/>
      <c r="JMS728" s="21"/>
      <c r="JMT728" s="6"/>
      <c r="JMU728" s="13"/>
      <c r="JMV728" s="6"/>
      <c r="JMW728" s="6"/>
      <c r="JMX728" s="6"/>
      <c r="JMY728" s="7"/>
      <c r="JMZ728" s="7"/>
      <c r="JNA728" s="7"/>
      <c r="JNB728" s="21"/>
      <c r="JNC728" s="6"/>
      <c r="JND728" s="13"/>
      <c r="JNE728" s="6"/>
      <c r="JNF728" s="6"/>
      <c r="JNG728" s="6"/>
      <c r="JNH728" s="7"/>
      <c r="JNI728" s="7"/>
      <c r="JNJ728" s="7"/>
      <c r="JNK728" s="21"/>
      <c r="JNL728" s="6"/>
      <c r="JNM728" s="13"/>
      <c r="JNN728" s="6"/>
      <c r="JNO728" s="6"/>
      <c r="JNP728" s="6"/>
      <c r="JNQ728" s="7"/>
      <c r="JNR728" s="7"/>
      <c r="JNS728" s="7"/>
      <c r="JNT728" s="21"/>
      <c r="JNU728" s="6"/>
      <c r="JNV728" s="13"/>
      <c r="JNW728" s="6"/>
      <c r="JNX728" s="6"/>
      <c r="JNY728" s="6"/>
      <c r="JNZ728" s="7"/>
      <c r="JOA728" s="7"/>
      <c r="JOB728" s="7"/>
      <c r="JOC728" s="21"/>
      <c r="JOD728" s="6"/>
      <c r="JOE728" s="13"/>
      <c r="JOF728" s="6"/>
      <c r="JOG728" s="6"/>
      <c r="JOH728" s="6"/>
      <c r="JOI728" s="7"/>
      <c r="JOJ728" s="7"/>
      <c r="JOK728" s="7"/>
      <c r="JOL728" s="21"/>
      <c r="JOM728" s="6"/>
      <c r="JON728" s="13"/>
      <c r="JOO728" s="6"/>
      <c r="JOP728" s="6"/>
      <c r="JOQ728" s="6"/>
      <c r="JOR728" s="7"/>
      <c r="JOS728" s="7"/>
      <c r="JOT728" s="7"/>
      <c r="JOU728" s="21"/>
      <c r="JOV728" s="6"/>
      <c r="JOW728" s="13"/>
      <c r="JOX728" s="6"/>
      <c r="JOY728" s="6"/>
      <c r="JOZ728" s="6"/>
      <c r="JPA728" s="7"/>
      <c r="JPB728" s="7"/>
      <c r="JPC728" s="7"/>
      <c r="JPD728" s="21"/>
      <c r="JPE728" s="6"/>
      <c r="JPF728" s="13"/>
      <c r="JPG728" s="6"/>
      <c r="JPH728" s="6"/>
      <c r="JPI728" s="6"/>
      <c r="JPJ728" s="7"/>
      <c r="JPK728" s="7"/>
      <c r="JPL728" s="7"/>
      <c r="JPM728" s="21"/>
      <c r="JPN728" s="6"/>
      <c r="JPO728" s="13"/>
      <c r="JPP728" s="6"/>
      <c r="JPQ728" s="6"/>
      <c r="JPR728" s="6"/>
      <c r="JPS728" s="7"/>
      <c r="JPT728" s="7"/>
      <c r="JPU728" s="7"/>
      <c r="JPV728" s="21"/>
      <c r="JPW728" s="6"/>
      <c r="JPX728" s="13"/>
      <c r="JPY728" s="6"/>
      <c r="JPZ728" s="6"/>
      <c r="JQA728" s="6"/>
      <c r="JQB728" s="7"/>
      <c r="JQC728" s="7"/>
      <c r="JQD728" s="7"/>
      <c r="JQE728" s="21"/>
      <c r="JQF728" s="6"/>
      <c r="JQG728" s="13"/>
      <c r="JQH728" s="6"/>
      <c r="JQI728" s="6"/>
      <c r="JQJ728" s="6"/>
      <c r="JQK728" s="7"/>
      <c r="JQL728" s="7"/>
      <c r="JQM728" s="7"/>
      <c r="JQN728" s="21"/>
      <c r="JQO728" s="6"/>
      <c r="JQP728" s="13"/>
      <c r="JQQ728" s="6"/>
      <c r="JQR728" s="6"/>
      <c r="JQS728" s="6"/>
      <c r="JQT728" s="7"/>
      <c r="JQU728" s="7"/>
      <c r="JQV728" s="7"/>
      <c r="JQW728" s="21"/>
      <c r="JQX728" s="6"/>
      <c r="JQY728" s="13"/>
      <c r="JQZ728" s="6"/>
      <c r="JRA728" s="6"/>
      <c r="JRB728" s="6"/>
      <c r="JRC728" s="7"/>
      <c r="JRD728" s="7"/>
      <c r="JRE728" s="7"/>
      <c r="JRF728" s="21"/>
      <c r="JRG728" s="6"/>
      <c r="JRH728" s="13"/>
      <c r="JRI728" s="6"/>
      <c r="JRJ728" s="6"/>
      <c r="JRK728" s="6"/>
      <c r="JRL728" s="7"/>
      <c r="JRM728" s="7"/>
      <c r="JRN728" s="7"/>
      <c r="JRO728" s="21"/>
      <c r="JRP728" s="6"/>
      <c r="JRQ728" s="13"/>
      <c r="JRR728" s="6"/>
      <c r="JRS728" s="6"/>
      <c r="JRT728" s="6"/>
      <c r="JRU728" s="7"/>
      <c r="JRV728" s="7"/>
      <c r="JRW728" s="7"/>
      <c r="JRX728" s="21"/>
      <c r="JRY728" s="6"/>
      <c r="JRZ728" s="13"/>
      <c r="JSA728" s="6"/>
      <c r="JSB728" s="6"/>
      <c r="JSC728" s="6"/>
      <c r="JSD728" s="7"/>
      <c r="JSE728" s="7"/>
      <c r="JSF728" s="7"/>
      <c r="JSG728" s="21"/>
      <c r="JSH728" s="6"/>
      <c r="JSI728" s="13"/>
      <c r="JSJ728" s="6"/>
      <c r="JSK728" s="6"/>
      <c r="JSL728" s="6"/>
      <c r="JSM728" s="7"/>
      <c r="JSN728" s="7"/>
      <c r="JSO728" s="7"/>
      <c r="JSP728" s="21"/>
      <c r="JSQ728" s="6"/>
      <c r="JSR728" s="13"/>
      <c r="JSS728" s="6"/>
      <c r="JST728" s="6"/>
      <c r="JSU728" s="6"/>
      <c r="JSV728" s="7"/>
      <c r="JSW728" s="7"/>
      <c r="JSX728" s="7"/>
      <c r="JSY728" s="21"/>
      <c r="JSZ728" s="6"/>
      <c r="JTA728" s="13"/>
      <c r="JTB728" s="6"/>
      <c r="JTC728" s="6"/>
      <c r="JTD728" s="6"/>
      <c r="JTE728" s="7"/>
      <c r="JTF728" s="7"/>
      <c r="JTG728" s="7"/>
      <c r="JTH728" s="21"/>
      <c r="JTI728" s="6"/>
      <c r="JTJ728" s="13"/>
      <c r="JTK728" s="6"/>
      <c r="JTL728" s="6"/>
      <c r="JTM728" s="6"/>
      <c r="JTN728" s="7"/>
      <c r="JTO728" s="7"/>
      <c r="JTP728" s="7"/>
      <c r="JTQ728" s="21"/>
      <c r="JTR728" s="6"/>
      <c r="JTS728" s="13"/>
      <c r="JTT728" s="6"/>
      <c r="JTU728" s="6"/>
      <c r="JTV728" s="6"/>
      <c r="JTW728" s="7"/>
      <c r="JTX728" s="7"/>
      <c r="JTY728" s="7"/>
      <c r="JTZ728" s="21"/>
      <c r="JUA728" s="6"/>
      <c r="JUB728" s="13"/>
      <c r="JUC728" s="6"/>
      <c r="JUD728" s="6"/>
      <c r="JUE728" s="6"/>
      <c r="JUF728" s="7"/>
      <c r="JUG728" s="7"/>
      <c r="JUH728" s="7"/>
      <c r="JUI728" s="21"/>
      <c r="JUJ728" s="6"/>
      <c r="JUK728" s="13"/>
      <c r="JUL728" s="6"/>
      <c r="JUM728" s="6"/>
      <c r="JUN728" s="6"/>
      <c r="JUO728" s="7"/>
      <c r="JUP728" s="7"/>
      <c r="JUQ728" s="7"/>
      <c r="JUR728" s="21"/>
      <c r="JUS728" s="6"/>
      <c r="JUT728" s="13"/>
      <c r="JUU728" s="6"/>
      <c r="JUV728" s="6"/>
      <c r="JUW728" s="6"/>
      <c r="JUX728" s="7"/>
      <c r="JUY728" s="7"/>
      <c r="JUZ728" s="7"/>
      <c r="JVA728" s="21"/>
      <c r="JVB728" s="6"/>
      <c r="JVC728" s="13"/>
      <c r="JVD728" s="6"/>
      <c r="JVE728" s="6"/>
      <c r="JVF728" s="6"/>
      <c r="JVG728" s="7"/>
      <c r="JVH728" s="7"/>
      <c r="JVI728" s="7"/>
      <c r="JVJ728" s="21"/>
      <c r="JVK728" s="6"/>
      <c r="JVL728" s="13"/>
      <c r="JVM728" s="6"/>
      <c r="JVN728" s="6"/>
      <c r="JVO728" s="6"/>
      <c r="JVP728" s="7"/>
      <c r="JVQ728" s="7"/>
      <c r="JVR728" s="7"/>
      <c r="JVS728" s="21"/>
      <c r="JVT728" s="6"/>
      <c r="JVU728" s="13"/>
      <c r="JVV728" s="6"/>
      <c r="JVW728" s="6"/>
      <c r="JVX728" s="6"/>
      <c r="JVY728" s="7"/>
      <c r="JVZ728" s="7"/>
      <c r="JWA728" s="7"/>
      <c r="JWB728" s="21"/>
      <c r="JWC728" s="6"/>
      <c r="JWD728" s="13"/>
      <c r="JWE728" s="6"/>
      <c r="JWF728" s="6"/>
      <c r="JWG728" s="6"/>
      <c r="JWH728" s="7"/>
      <c r="JWI728" s="7"/>
      <c r="JWJ728" s="7"/>
      <c r="JWK728" s="21"/>
      <c r="JWL728" s="6"/>
      <c r="JWM728" s="13"/>
      <c r="JWN728" s="6"/>
      <c r="JWO728" s="6"/>
      <c r="JWP728" s="6"/>
      <c r="JWQ728" s="7"/>
      <c r="JWR728" s="7"/>
      <c r="JWS728" s="7"/>
      <c r="JWT728" s="21"/>
      <c r="JWU728" s="6"/>
      <c r="JWV728" s="13"/>
      <c r="JWW728" s="6"/>
      <c r="JWX728" s="6"/>
      <c r="JWY728" s="6"/>
      <c r="JWZ728" s="7"/>
      <c r="JXA728" s="7"/>
      <c r="JXB728" s="7"/>
      <c r="JXC728" s="21"/>
      <c r="JXD728" s="6"/>
      <c r="JXE728" s="13"/>
      <c r="JXF728" s="6"/>
      <c r="JXG728" s="6"/>
      <c r="JXH728" s="6"/>
      <c r="JXI728" s="7"/>
      <c r="JXJ728" s="7"/>
      <c r="JXK728" s="7"/>
      <c r="JXL728" s="21"/>
      <c r="JXM728" s="6"/>
      <c r="JXN728" s="13"/>
      <c r="JXO728" s="6"/>
      <c r="JXP728" s="6"/>
      <c r="JXQ728" s="6"/>
      <c r="JXR728" s="7"/>
      <c r="JXS728" s="7"/>
      <c r="JXT728" s="7"/>
      <c r="JXU728" s="21"/>
      <c r="JXV728" s="6"/>
      <c r="JXW728" s="13"/>
      <c r="JXX728" s="6"/>
      <c r="JXY728" s="6"/>
      <c r="JXZ728" s="6"/>
      <c r="JYA728" s="7"/>
      <c r="JYB728" s="7"/>
      <c r="JYC728" s="7"/>
      <c r="JYD728" s="21"/>
      <c r="JYE728" s="6"/>
      <c r="JYF728" s="13"/>
      <c r="JYG728" s="6"/>
      <c r="JYH728" s="6"/>
      <c r="JYI728" s="6"/>
      <c r="JYJ728" s="7"/>
      <c r="JYK728" s="7"/>
      <c r="JYL728" s="7"/>
      <c r="JYM728" s="21"/>
      <c r="JYN728" s="6"/>
      <c r="JYO728" s="13"/>
      <c r="JYP728" s="6"/>
      <c r="JYQ728" s="6"/>
      <c r="JYR728" s="6"/>
      <c r="JYS728" s="7"/>
      <c r="JYT728" s="7"/>
      <c r="JYU728" s="7"/>
      <c r="JYV728" s="21"/>
      <c r="JYW728" s="6"/>
      <c r="JYX728" s="13"/>
      <c r="JYY728" s="6"/>
      <c r="JYZ728" s="6"/>
      <c r="JZA728" s="6"/>
      <c r="JZB728" s="7"/>
      <c r="JZC728" s="7"/>
      <c r="JZD728" s="7"/>
      <c r="JZE728" s="21"/>
      <c r="JZF728" s="6"/>
      <c r="JZG728" s="13"/>
      <c r="JZH728" s="6"/>
      <c r="JZI728" s="6"/>
      <c r="JZJ728" s="6"/>
      <c r="JZK728" s="7"/>
      <c r="JZL728" s="7"/>
      <c r="JZM728" s="7"/>
      <c r="JZN728" s="21"/>
      <c r="JZO728" s="6"/>
      <c r="JZP728" s="13"/>
      <c r="JZQ728" s="6"/>
      <c r="JZR728" s="6"/>
      <c r="JZS728" s="6"/>
      <c r="JZT728" s="7"/>
      <c r="JZU728" s="7"/>
      <c r="JZV728" s="7"/>
      <c r="JZW728" s="21"/>
      <c r="JZX728" s="6"/>
      <c r="JZY728" s="13"/>
      <c r="JZZ728" s="6"/>
      <c r="KAA728" s="6"/>
      <c r="KAB728" s="6"/>
      <c r="KAC728" s="7"/>
      <c r="KAD728" s="7"/>
      <c r="KAE728" s="7"/>
      <c r="KAF728" s="21"/>
      <c r="KAG728" s="6"/>
      <c r="KAH728" s="13"/>
      <c r="KAI728" s="6"/>
      <c r="KAJ728" s="6"/>
      <c r="KAK728" s="6"/>
      <c r="KAL728" s="7"/>
      <c r="KAM728" s="7"/>
      <c r="KAN728" s="7"/>
      <c r="KAO728" s="21"/>
      <c r="KAP728" s="6"/>
      <c r="KAQ728" s="13"/>
      <c r="KAR728" s="6"/>
      <c r="KAS728" s="6"/>
      <c r="KAT728" s="6"/>
      <c r="KAU728" s="7"/>
      <c r="KAV728" s="7"/>
      <c r="KAW728" s="7"/>
      <c r="KAX728" s="21"/>
      <c r="KAY728" s="6"/>
      <c r="KAZ728" s="13"/>
      <c r="KBA728" s="6"/>
      <c r="KBB728" s="6"/>
      <c r="KBC728" s="6"/>
      <c r="KBD728" s="7"/>
      <c r="KBE728" s="7"/>
      <c r="KBF728" s="7"/>
      <c r="KBG728" s="21"/>
      <c r="KBH728" s="6"/>
      <c r="KBI728" s="13"/>
      <c r="KBJ728" s="6"/>
      <c r="KBK728" s="6"/>
      <c r="KBL728" s="6"/>
      <c r="KBM728" s="7"/>
      <c r="KBN728" s="7"/>
      <c r="KBO728" s="7"/>
      <c r="KBP728" s="21"/>
      <c r="KBQ728" s="6"/>
      <c r="KBR728" s="13"/>
      <c r="KBS728" s="6"/>
      <c r="KBT728" s="6"/>
      <c r="KBU728" s="6"/>
      <c r="KBV728" s="7"/>
      <c r="KBW728" s="7"/>
      <c r="KBX728" s="7"/>
      <c r="KBY728" s="21"/>
      <c r="KBZ728" s="6"/>
      <c r="KCA728" s="13"/>
      <c r="KCB728" s="6"/>
      <c r="KCC728" s="6"/>
      <c r="KCD728" s="6"/>
      <c r="KCE728" s="7"/>
      <c r="KCF728" s="7"/>
      <c r="KCG728" s="7"/>
      <c r="KCH728" s="21"/>
      <c r="KCI728" s="6"/>
      <c r="KCJ728" s="13"/>
      <c r="KCK728" s="6"/>
      <c r="KCL728" s="6"/>
      <c r="KCM728" s="6"/>
      <c r="KCN728" s="7"/>
      <c r="KCO728" s="7"/>
      <c r="KCP728" s="7"/>
      <c r="KCQ728" s="21"/>
      <c r="KCR728" s="6"/>
      <c r="KCS728" s="13"/>
      <c r="KCT728" s="6"/>
      <c r="KCU728" s="6"/>
      <c r="KCV728" s="6"/>
      <c r="KCW728" s="7"/>
      <c r="KCX728" s="7"/>
      <c r="KCY728" s="7"/>
      <c r="KCZ728" s="21"/>
      <c r="KDA728" s="6"/>
      <c r="KDB728" s="13"/>
      <c r="KDC728" s="6"/>
      <c r="KDD728" s="6"/>
      <c r="KDE728" s="6"/>
      <c r="KDF728" s="7"/>
      <c r="KDG728" s="7"/>
      <c r="KDH728" s="7"/>
      <c r="KDI728" s="21"/>
      <c r="KDJ728" s="6"/>
      <c r="KDK728" s="13"/>
      <c r="KDL728" s="6"/>
      <c r="KDM728" s="6"/>
      <c r="KDN728" s="6"/>
      <c r="KDO728" s="7"/>
      <c r="KDP728" s="7"/>
      <c r="KDQ728" s="7"/>
      <c r="KDR728" s="21"/>
      <c r="KDS728" s="6"/>
      <c r="KDT728" s="13"/>
      <c r="KDU728" s="6"/>
      <c r="KDV728" s="6"/>
      <c r="KDW728" s="6"/>
      <c r="KDX728" s="7"/>
      <c r="KDY728" s="7"/>
      <c r="KDZ728" s="7"/>
      <c r="KEA728" s="21"/>
      <c r="KEB728" s="6"/>
      <c r="KEC728" s="13"/>
      <c r="KED728" s="6"/>
      <c r="KEE728" s="6"/>
      <c r="KEF728" s="6"/>
      <c r="KEG728" s="7"/>
      <c r="KEH728" s="7"/>
      <c r="KEI728" s="7"/>
      <c r="KEJ728" s="21"/>
      <c r="KEK728" s="6"/>
      <c r="KEL728" s="13"/>
      <c r="KEM728" s="6"/>
      <c r="KEN728" s="6"/>
      <c r="KEO728" s="6"/>
      <c r="KEP728" s="7"/>
      <c r="KEQ728" s="7"/>
      <c r="KER728" s="7"/>
      <c r="KES728" s="21"/>
      <c r="KET728" s="6"/>
      <c r="KEU728" s="13"/>
      <c r="KEV728" s="6"/>
      <c r="KEW728" s="6"/>
      <c r="KEX728" s="6"/>
      <c r="KEY728" s="7"/>
      <c r="KEZ728" s="7"/>
      <c r="KFA728" s="7"/>
      <c r="KFB728" s="21"/>
      <c r="KFC728" s="6"/>
      <c r="KFD728" s="13"/>
      <c r="KFE728" s="6"/>
      <c r="KFF728" s="6"/>
      <c r="KFG728" s="6"/>
      <c r="KFH728" s="7"/>
      <c r="KFI728" s="7"/>
      <c r="KFJ728" s="7"/>
      <c r="KFK728" s="21"/>
      <c r="KFL728" s="6"/>
      <c r="KFM728" s="13"/>
      <c r="KFN728" s="6"/>
      <c r="KFO728" s="6"/>
      <c r="KFP728" s="6"/>
      <c r="KFQ728" s="7"/>
      <c r="KFR728" s="7"/>
      <c r="KFS728" s="7"/>
      <c r="KFT728" s="21"/>
      <c r="KFU728" s="6"/>
      <c r="KFV728" s="13"/>
      <c r="KFW728" s="6"/>
      <c r="KFX728" s="6"/>
      <c r="KFY728" s="6"/>
      <c r="KFZ728" s="7"/>
      <c r="KGA728" s="7"/>
      <c r="KGB728" s="7"/>
      <c r="KGC728" s="21"/>
      <c r="KGD728" s="6"/>
      <c r="KGE728" s="13"/>
      <c r="KGF728" s="6"/>
      <c r="KGG728" s="6"/>
      <c r="KGH728" s="6"/>
      <c r="KGI728" s="7"/>
      <c r="KGJ728" s="7"/>
      <c r="KGK728" s="7"/>
      <c r="KGL728" s="21"/>
      <c r="KGM728" s="6"/>
      <c r="KGN728" s="13"/>
      <c r="KGO728" s="6"/>
      <c r="KGP728" s="6"/>
      <c r="KGQ728" s="6"/>
      <c r="KGR728" s="7"/>
      <c r="KGS728" s="7"/>
      <c r="KGT728" s="7"/>
      <c r="KGU728" s="21"/>
      <c r="KGV728" s="6"/>
      <c r="KGW728" s="13"/>
      <c r="KGX728" s="6"/>
      <c r="KGY728" s="6"/>
      <c r="KGZ728" s="6"/>
      <c r="KHA728" s="7"/>
      <c r="KHB728" s="7"/>
      <c r="KHC728" s="7"/>
      <c r="KHD728" s="21"/>
      <c r="KHE728" s="6"/>
      <c r="KHF728" s="13"/>
      <c r="KHG728" s="6"/>
      <c r="KHH728" s="6"/>
      <c r="KHI728" s="6"/>
      <c r="KHJ728" s="7"/>
      <c r="KHK728" s="7"/>
      <c r="KHL728" s="7"/>
      <c r="KHM728" s="21"/>
      <c r="KHN728" s="6"/>
      <c r="KHO728" s="13"/>
      <c r="KHP728" s="6"/>
      <c r="KHQ728" s="6"/>
      <c r="KHR728" s="6"/>
      <c r="KHS728" s="7"/>
      <c r="KHT728" s="7"/>
      <c r="KHU728" s="7"/>
      <c r="KHV728" s="21"/>
      <c r="KHW728" s="6"/>
      <c r="KHX728" s="13"/>
      <c r="KHY728" s="6"/>
      <c r="KHZ728" s="6"/>
      <c r="KIA728" s="6"/>
      <c r="KIB728" s="7"/>
      <c r="KIC728" s="7"/>
      <c r="KID728" s="7"/>
      <c r="KIE728" s="21"/>
      <c r="KIF728" s="6"/>
      <c r="KIG728" s="13"/>
      <c r="KIH728" s="6"/>
      <c r="KII728" s="6"/>
      <c r="KIJ728" s="6"/>
      <c r="KIK728" s="7"/>
      <c r="KIL728" s="7"/>
      <c r="KIM728" s="7"/>
      <c r="KIN728" s="21"/>
      <c r="KIO728" s="6"/>
      <c r="KIP728" s="13"/>
      <c r="KIQ728" s="6"/>
      <c r="KIR728" s="6"/>
      <c r="KIS728" s="6"/>
      <c r="KIT728" s="7"/>
      <c r="KIU728" s="7"/>
      <c r="KIV728" s="7"/>
      <c r="KIW728" s="21"/>
      <c r="KIX728" s="6"/>
      <c r="KIY728" s="13"/>
      <c r="KIZ728" s="6"/>
      <c r="KJA728" s="6"/>
      <c r="KJB728" s="6"/>
      <c r="KJC728" s="7"/>
      <c r="KJD728" s="7"/>
      <c r="KJE728" s="7"/>
      <c r="KJF728" s="21"/>
      <c r="KJG728" s="6"/>
      <c r="KJH728" s="13"/>
      <c r="KJI728" s="6"/>
      <c r="KJJ728" s="6"/>
      <c r="KJK728" s="6"/>
      <c r="KJL728" s="7"/>
      <c r="KJM728" s="7"/>
      <c r="KJN728" s="7"/>
      <c r="KJO728" s="21"/>
      <c r="KJP728" s="6"/>
      <c r="KJQ728" s="13"/>
      <c r="KJR728" s="6"/>
      <c r="KJS728" s="6"/>
      <c r="KJT728" s="6"/>
      <c r="KJU728" s="7"/>
      <c r="KJV728" s="7"/>
      <c r="KJW728" s="7"/>
      <c r="KJX728" s="21"/>
      <c r="KJY728" s="6"/>
      <c r="KJZ728" s="13"/>
      <c r="KKA728" s="6"/>
      <c r="KKB728" s="6"/>
      <c r="KKC728" s="6"/>
      <c r="KKD728" s="7"/>
      <c r="KKE728" s="7"/>
      <c r="KKF728" s="7"/>
      <c r="KKG728" s="21"/>
      <c r="KKH728" s="6"/>
      <c r="KKI728" s="13"/>
      <c r="KKJ728" s="6"/>
      <c r="KKK728" s="6"/>
      <c r="KKL728" s="6"/>
      <c r="KKM728" s="7"/>
      <c r="KKN728" s="7"/>
      <c r="KKO728" s="7"/>
      <c r="KKP728" s="21"/>
      <c r="KKQ728" s="6"/>
      <c r="KKR728" s="13"/>
      <c r="KKS728" s="6"/>
      <c r="KKT728" s="6"/>
      <c r="KKU728" s="6"/>
      <c r="KKV728" s="7"/>
      <c r="KKW728" s="7"/>
      <c r="KKX728" s="7"/>
      <c r="KKY728" s="21"/>
      <c r="KKZ728" s="6"/>
      <c r="KLA728" s="13"/>
      <c r="KLB728" s="6"/>
      <c r="KLC728" s="6"/>
      <c r="KLD728" s="6"/>
      <c r="KLE728" s="7"/>
      <c r="KLF728" s="7"/>
      <c r="KLG728" s="7"/>
      <c r="KLH728" s="21"/>
      <c r="KLI728" s="6"/>
      <c r="KLJ728" s="13"/>
      <c r="KLK728" s="6"/>
      <c r="KLL728" s="6"/>
      <c r="KLM728" s="6"/>
      <c r="KLN728" s="7"/>
      <c r="KLO728" s="7"/>
      <c r="KLP728" s="7"/>
      <c r="KLQ728" s="21"/>
      <c r="KLR728" s="6"/>
      <c r="KLS728" s="13"/>
      <c r="KLT728" s="6"/>
      <c r="KLU728" s="6"/>
      <c r="KLV728" s="6"/>
      <c r="KLW728" s="7"/>
      <c r="KLX728" s="7"/>
      <c r="KLY728" s="7"/>
      <c r="KLZ728" s="21"/>
      <c r="KMA728" s="6"/>
      <c r="KMB728" s="13"/>
      <c r="KMC728" s="6"/>
      <c r="KMD728" s="6"/>
      <c r="KME728" s="6"/>
      <c r="KMF728" s="7"/>
      <c r="KMG728" s="7"/>
      <c r="KMH728" s="7"/>
      <c r="KMI728" s="21"/>
      <c r="KMJ728" s="6"/>
      <c r="KMK728" s="13"/>
      <c r="KML728" s="6"/>
      <c r="KMM728" s="6"/>
      <c r="KMN728" s="6"/>
      <c r="KMO728" s="7"/>
      <c r="KMP728" s="7"/>
      <c r="KMQ728" s="7"/>
      <c r="KMR728" s="21"/>
      <c r="KMS728" s="6"/>
      <c r="KMT728" s="13"/>
      <c r="KMU728" s="6"/>
      <c r="KMV728" s="6"/>
      <c r="KMW728" s="6"/>
      <c r="KMX728" s="7"/>
      <c r="KMY728" s="7"/>
      <c r="KMZ728" s="7"/>
      <c r="KNA728" s="21"/>
      <c r="KNB728" s="6"/>
      <c r="KNC728" s="13"/>
      <c r="KND728" s="6"/>
      <c r="KNE728" s="6"/>
      <c r="KNF728" s="6"/>
      <c r="KNG728" s="7"/>
      <c r="KNH728" s="7"/>
      <c r="KNI728" s="7"/>
      <c r="KNJ728" s="21"/>
      <c r="KNK728" s="6"/>
      <c r="KNL728" s="13"/>
      <c r="KNM728" s="6"/>
      <c r="KNN728" s="6"/>
      <c r="KNO728" s="6"/>
      <c r="KNP728" s="7"/>
      <c r="KNQ728" s="7"/>
      <c r="KNR728" s="7"/>
      <c r="KNS728" s="21"/>
      <c r="KNT728" s="6"/>
      <c r="KNU728" s="13"/>
      <c r="KNV728" s="6"/>
      <c r="KNW728" s="6"/>
      <c r="KNX728" s="6"/>
      <c r="KNY728" s="7"/>
      <c r="KNZ728" s="7"/>
      <c r="KOA728" s="7"/>
      <c r="KOB728" s="21"/>
      <c r="KOC728" s="6"/>
      <c r="KOD728" s="13"/>
      <c r="KOE728" s="6"/>
      <c r="KOF728" s="6"/>
      <c r="KOG728" s="6"/>
      <c r="KOH728" s="7"/>
      <c r="KOI728" s="7"/>
      <c r="KOJ728" s="7"/>
      <c r="KOK728" s="21"/>
      <c r="KOL728" s="6"/>
      <c r="KOM728" s="13"/>
      <c r="KON728" s="6"/>
      <c r="KOO728" s="6"/>
      <c r="KOP728" s="6"/>
      <c r="KOQ728" s="7"/>
      <c r="KOR728" s="7"/>
      <c r="KOS728" s="7"/>
      <c r="KOT728" s="21"/>
      <c r="KOU728" s="6"/>
      <c r="KOV728" s="13"/>
      <c r="KOW728" s="6"/>
      <c r="KOX728" s="6"/>
      <c r="KOY728" s="6"/>
      <c r="KOZ728" s="7"/>
      <c r="KPA728" s="7"/>
      <c r="KPB728" s="7"/>
      <c r="KPC728" s="21"/>
      <c r="KPD728" s="6"/>
      <c r="KPE728" s="13"/>
      <c r="KPF728" s="6"/>
      <c r="KPG728" s="6"/>
      <c r="KPH728" s="6"/>
      <c r="KPI728" s="7"/>
      <c r="KPJ728" s="7"/>
      <c r="KPK728" s="7"/>
      <c r="KPL728" s="21"/>
      <c r="KPM728" s="6"/>
      <c r="KPN728" s="13"/>
      <c r="KPO728" s="6"/>
      <c r="KPP728" s="6"/>
      <c r="KPQ728" s="6"/>
      <c r="KPR728" s="7"/>
      <c r="KPS728" s="7"/>
      <c r="KPT728" s="7"/>
      <c r="KPU728" s="21"/>
      <c r="KPV728" s="6"/>
      <c r="KPW728" s="13"/>
      <c r="KPX728" s="6"/>
      <c r="KPY728" s="6"/>
      <c r="KPZ728" s="6"/>
      <c r="KQA728" s="7"/>
      <c r="KQB728" s="7"/>
      <c r="KQC728" s="7"/>
      <c r="KQD728" s="21"/>
      <c r="KQE728" s="6"/>
      <c r="KQF728" s="13"/>
      <c r="KQG728" s="6"/>
      <c r="KQH728" s="6"/>
      <c r="KQI728" s="6"/>
      <c r="KQJ728" s="7"/>
      <c r="KQK728" s="7"/>
      <c r="KQL728" s="7"/>
      <c r="KQM728" s="21"/>
      <c r="KQN728" s="6"/>
      <c r="KQO728" s="13"/>
      <c r="KQP728" s="6"/>
      <c r="KQQ728" s="6"/>
      <c r="KQR728" s="6"/>
      <c r="KQS728" s="7"/>
      <c r="KQT728" s="7"/>
      <c r="KQU728" s="7"/>
      <c r="KQV728" s="21"/>
      <c r="KQW728" s="6"/>
      <c r="KQX728" s="13"/>
      <c r="KQY728" s="6"/>
      <c r="KQZ728" s="6"/>
      <c r="KRA728" s="6"/>
      <c r="KRB728" s="7"/>
      <c r="KRC728" s="7"/>
      <c r="KRD728" s="7"/>
      <c r="KRE728" s="21"/>
      <c r="KRF728" s="6"/>
      <c r="KRG728" s="13"/>
      <c r="KRH728" s="6"/>
      <c r="KRI728" s="6"/>
      <c r="KRJ728" s="6"/>
      <c r="KRK728" s="7"/>
      <c r="KRL728" s="7"/>
      <c r="KRM728" s="7"/>
      <c r="KRN728" s="21"/>
      <c r="KRO728" s="6"/>
      <c r="KRP728" s="13"/>
      <c r="KRQ728" s="6"/>
      <c r="KRR728" s="6"/>
      <c r="KRS728" s="6"/>
      <c r="KRT728" s="7"/>
      <c r="KRU728" s="7"/>
      <c r="KRV728" s="7"/>
      <c r="KRW728" s="21"/>
      <c r="KRX728" s="6"/>
      <c r="KRY728" s="13"/>
      <c r="KRZ728" s="6"/>
      <c r="KSA728" s="6"/>
      <c r="KSB728" s="6"/>
      <c r="KSC728" s="7"/>
      <c r="KSD728" s="7"/>
      <c r="KSE728" s="7"/>
      <c r="KSF728" s="21"/>
      <c r="KSG728" s="6"/>
      <c r="KSH728" s="13"/>
      <c r="KSI728" s="6"/>
      <c r="KSJ728" s="6"/>
      <c r="KSK728" s="6"/>
      <c r="KSL728" s="7"/>
      <c r="KSM728" s="7"/>
      <c r="KSN728" s="7"/>
      <c r="KSO728" s="21"/>
      <c r="KSP728" s="6"/>
      <c r="KSQ728" s="13"/>
      <c r="KSR728" s="6"/>
      <c r="KSS728" s="6"/>
      <c r="KST728" s="6"/>
      <c r="KSU728" s="7"/>
      <c r="KSV728" s="7"/>
      <c r="KSW728" s="7"/>
      <c r="KSX728" s="21"/>
      <c r="KSY728" s="6"/>
      <c r="KSZ728" s="13"/>
      <c r="KTA728" s="6"/>
      <c r="KTB728" s="6"/>
      <c r="KTC728" s="6"/>
      <c r="KTD728" s="7"/>
      <c r="KTE728" s="7"/>
      <c r="KTF728" s="7"/>
      <c r="KTG728" s="21"/>
      <c r="KTH728" s="6"/>
      <c r="KTI728" s="13"/>
      <c r="KTJ728" s="6"/>
      <c r="KTK728" s="6"/>
      <c r="KTL728" s="6"/>
      <c r="KTM728" s="7"/>
      <c r="KTN728" s="7"/>
      <c r="KTO728" s="7"/>
      <c r="KTP728" s="21"/>
      <c r="KTQ728" s="6"/>
      <c r="KTR728" s="13"/>
      <c r="KTS728" s="6"/>
      <c r="KTT728" s="6"/>
      <c r="KTU728" s="6"/>
      <c r="KTV728" s="7"/>
      <c r="KTW728" s="7"/>
      <c r="KTX728" s="7"/>
      <c r="KTY728" s="21"/>
      <c r="KTZ728" s="6"/>
      <c r="KUA728" s="13"/>
      <c r="KUB728" s="6"/>
      <c r="KUC728" s="6"/>
      <c r="KUD728" s="6"/>
      <c r="KUE728" s="7"/>
      <c r="KUF728" s="7"/>
      <c r="KUG728" s="7"/>
      <c r="KUH728" s="21"/>
      <c r="KUI728" s="6"/>
      <c r="KUJ728" s="13"/>
      <c r="KUK728" s="6"/>
      <c r="KUL728" s="6"/>
      <c r="KUM728" s="6"/>
      <c r="KUN728" s="7"/>
      <c r="KUO728" s="7"/>
      <c r="KUP728" s="7"/>
      <c r="KUQ728" s="21"/>
      <c r="KUR728" s="6"/>
      <c r="KUS728" s="13"/>
      <c r="KUT728" s="6"/>
      <c r="KUU728" s="6"/>
      <c r="KUV728" s="6"/>
      <c r="KUW728" s="7"/>
      <c r="KUX728" s="7"/>
      <c r="KUY728" s="7"/>
      <c r="KUZ728" s="21"/>
      <c r="KVA728" s="6"/>
      <c r="KVB728" s="13"/>
      <c r="KVC728" s="6"/>
      <c r="KVD728" s="6"/>
      <c r="KVE728" s="6"/>
      <c r="KVF728" s="7"/>
      <c r="KVG728" s="7"/>
      <c r="KVH728" s="7"/>
      <c r="KVI728" s="21"/>
      <c r="KVJ728" s="6"/>
      <c r="KVK728" s="13"/>
      <c r="KVL728" s="6"/>
      <c r="KVM728" s="6"/>
      <c r="KVN728" s="6"/>
      <c r="KVO728" s="7"/>
      <c r="KVP728" s="7"/>
      <c r="KVQ728" s="7"/>
      <c r="KVR728" s="21"/>
      <c r="KVS728" s="6"/>
      <c r="KVT728" s="13"/>
      <c r="KVU728" s="6"/>
      <c r="KVV728" s="6"/>
      <c r="KVW728" s="6"/>
      <c r="KVX728" s="7"/>
      <c r="KVY728" s="7"/>
      <c r="KVZ728" s="7"/>
      <c r="KWA728" s="21"/>
      <c r="KWB728" s="6"/>
      <c r="KWC728" s="13"/>
      <c r="KWD728" s="6"/>
      <c r="KWE728" s="6"/>
      <c r="KWF728" s="6"/>
      <c r="KWG728" s="7"/>
      <c r="KWH728" s="7"/>
      <c r="KWI728" s="7"/>
      <c r="KWJ728" s="21"/>
      <c r="KWK728" s="6"/>
      <c r="KWL728" s="13"/>
      <c r="KWM728" s="6"/>
      <c r="KWN728" s="6"/>
      <c r="KWO728" s="6"/>
      <c r="KWP728" s="7"/>
      <c r="KWQ728" s="7"/>
      <c r="KWR728" s="7"/>
      <c r="KWS728" s="21"/>
      <c r="KWT728" s="6"/>
      <c r="KWU728" s="13"/>
      <c r="KWV728" s="6"/>
      <c r="KWW728" s="6"/>
      <c r="KWX728" s="6"/>
      <c r="KWY728" s="7"/>
      <c r="KWZ728" s="7"/>
      <c r="KXA728" s="7"/>
      <c r="KXB728" s="21"/>
      <c r="KXC728" s="6"/>
      <c r="KXD728" s="13"/>
      <c r="KXE728" s="6"/>
      <c r="KXF728" s="6"/>
      <c r="KXG728" s="6"/>
      <c r="KXH728" s="7"/>
      <c r="KXI728" s="7"/>
      <c r="KXJ728" s="7"/>
      <c r="KXK728" s="21"/>
      <c r="KXL728" s="6"/>
      <c r="KXM728" s="13"/>
      <c r="KXN728" s="6"/>
      <c r="KXO728" s="6"/>
      <c r="KXP728" s="6"/>
      <c r="KXQ728" s="7"/>
      <c r="KXR728" s="7"/>
      <c r="KXS728" s="7"/>
      <c r="KXT728" s="21"/>
      <c r="KXU728" s="6"/>
      <c r="KXV728" s="13"/>
      <c r="KXW728" s="6"/>
      <c r="KXX728" s="6"/>
      <c r="KXY728" s="6"/>
      <c r="KXZ728" s="7"/>
      <c r="KYA728" s="7"/>
      <c r="KYB728" s="7"/>
      <c r="KYC728" s="21"/>
      <c r="KYD728" s="6"/>
      <c r="KYE728" s="13"/>
      <c r="KYF728" s="6"/>
      <c r="KYG728" s="6"/>
      <c r="KYH728" s="6"/>
      <c r="KYI728" s="7"/>
      <c r="KYJ728" s="7"/>
      <c r="KYK728" s="7"/>
      <c r="KYL728" s="21"/>
      <c r="KYM728" s="6"/>
      <c r="KYN728" s="13"/>
      <c r="KYO728" s="6"/>
      <c r="KYP728" s="6"/>
      <c r="KYQ728" s="6"/>
      <c r="KYR728" s="7"/>
      <c r="KYS728" s="7"/>
      <c r="KYT728" s="7"/>
      <c r="KYU728" s="21"/>
      <c r="KYV728" s="6"/>
      <c r="KYW728" s="13"/>
      <c r="KYX728" s="6"/>
      <c r="KYY728" s="6"/>
      <c r="KYZ728" s="6"/>
      <c r="KZA728" s="7"/>
      <c r="KZB728" s="7"/>
      <c r="KZC728" s="7"/>
      <c r="KZD728" s="21"/>
      <c r="KZE728" s="6"/>
      <c r="KZF728" s="13"/>
      <c r="KZG728" s="6"/>
      <c r="KZH728" s="6"/>
      <c r="KZI728" s="6"/>
      <c r="KZJ728" s="7"/>
      <c r="KZK728" s="7"/>
      <c r="KZL728" s="7"/>
      <c r="KZM728" s="21"/>
      <c r="KZN728" s="6"/>
      <c r="KZO728" s="13"/>
      <c r="KZP728" s="6"/>
      <c r="KZQ728" s="6"/>
      <c r="KZR728" s="6"/>
      <c r="KZS728" s="7"/>
      <c r="KZT728" s="7"/>
      <c r="KZU728" s="7"/>
      <c r="KZV728" s="21"/>
      <c r="KZW728" s="6"/>
      <c r="KZX728" s="13"/>
      <c r="KZY728" s="6"/>
      <c r="KZZ728" s="6"/>
      <c r="LAA728" s="6"/>
      <c r="LAB728" s="7"/>
      <c r="LAC728" s="7"/>
      <c r="LAD728" s="7"/>
      <c r="LAE728" s="21"/>
      <c r="LAF728" s="6"/>
      <c r="LAG728" s="13"/>
      <c r="LAH728" s="6"/>
      <c r="LAI728" s="6"/>
      <c r="LAJ728" s="6"/>
      <c r="LAK728" s="7"/>
      <c r="LAL728" s="7"/>
      <c r="LAM728" s="7"/>
      <c r="LAN728" s="21"/>
      <c r="LAO728" s="6"/>
      <c r="LAP728" s="13"/>
      <c r="LAQ728" s="6"/>
      <c r="LAR728" s="6"/>
      <c r="LAS728" s="6"/>
      <c r="LAT728" s="7"/>
      <c r="LAU728" s="7"/>
      <c r="LAV728" s="7"/>
      <c r="LAW728" s="21"/>
      <c r="LAX728" s="6"/>
      <c r="LAY728" s="13"/>
      <c r="LAZ728" s="6"/>
      <c r="LBA728" s="6"/>
      <c r="LBB728" s="6"/>
      <c r="LBC728" s="7"/>
      <c r="LBD728" s="7"/>
      <c r="LBE728" s="7"/>
      <c r="LBF728" s="21"/>
      <c r="LBG728" s="6"/>
      <c r="LBH728" s="13"/>
      <c r="LBI728" s="6"/>
      <c r="LBJ728" s="6"/>
      <c r="LBK728" s="6"/>
      <c r="LBL728" s="7"/>
      <c r="LBM728" s="7"/>
      <c r="LBN728" s="7"/>
      <c r="LBO728" s="21"/>
      <c r="LBP728" s="6"/>
      <c r="LBQ728" s="13"/>
      <c r="LBR728" s="6"/>
      <c r="LBS728" s="6"/>
      <c r="LBT728" s="6"/>
      <c r="LBU728" s="7"/>
      <c r="LBV728" s="7"/>
      <c r="LBW728" s="7"/>
      <c r="LBX728" s="21"/>
      <c r="LBY728" s="6"/>
      <c r="LBZ728" s="13"/>
      <c r="LCA728" s="6"/>
      <c r="LCB728" s="6"/>
      <c r="LCC728" s="6"/>
      <c r="LCD728" s="7"/>
      <c r="LCE728" s="7"/>
      <c r="LCF728" s="7"/>
      <c r="LCG728" s="21"/>
      <c r="LCH728" s="6"/>
      <c r="LCI728" s="13"/>
      <c r="LCJ728" s="6"/>
      <c r="LCK728" s="6"/>
      <c r="LCL728" s="6"/>
      <c r="LCM728" s="7"/>
      <c r="LCN728" s="7"/>
      <c r="LCO728" s="7"/>
      <c r="LCP728" s="21"/>
      <c r="LCQ728" s="6"/>
      <c r="LCR728" s="13"/>
      <c r="LCS728" s="6"/>
      <c r="LCT728" s="6"/>
      <c r="LCU728" s="6"/>
      <c r="LCV728" s="7"/>
      <c r="LCW728" s="7"/>
      <c r="LCX728" s="7"/>
      <c r="LCY728" s="21"/>
      <c r="LCZ728" s="6"/>
      <c r="LDA728" s="13"/>
      <c r="LDB728" s="6"/>
      <c r="LDC728" s="6"/>
      <c r="LDD728" s="6"/>
      <c r="LDE728" s="7"/>
      <c r="LDF728" s="7"/>
      <c r="LDG728" s="7"/>
      <c r="LDH728" s="21"/>
      <c r="LDI728" s="6"/>
      <c r="LDJ728" s="13"/>
      <c r="LDK728" s="6"/>
      <c r="LDL728" s="6"/>
      <c r="LDM728" s="6"/>
      <c r="LDN728" s="7"/>
      <c r="LDO728" s="7"/>
      <c r="LDP728" s="7"/>
      <c r="LDQ728" s="21"/>
      <c r="LDR728" s="6"/>
      <c r="LDS728" s="13"/>
      <c r="LDT728" s="6"/>
      <c r="LDU728" s="6"/>
      <c r="LDV728" s="6"/>
      <c r="LDW728" s="7"/>
      <c r="LDX728" s="7"/>
      <c r="LDY728" s="7"/>
      <c r="LDZ728" s="21"/>
      <c r="LEA728" s="6"/>
      <c r="LEB728" s="13"/>
      <c r="LEC728" s="6"/>
      <c r="LED728" s="6"/>
      <c r="LEE728" s="6"/>
      <c r="LEF728" s="7"/>
      <c r="LEG728" s="7"/>
      <c r="LEH728" s="7"/>
      <c r="LEI728" s="21"/>
      <c r="LEJ728" s="6"/>
      <c r="LEK728" s="13"/>
      <c r="LEL728" s="6"/>
      <c r="LEM728" s="6"/>
      <c r="LEN728" s="6"/>
      <c r="LEO728" s="7"/>
      <c r="LEP728" s="7"/>
      <c r="LEQ728" s="7"/>
      <c r="LER728" s="21"/>
      <c r="LES728" s="6"/>
      <c r="LET728" s="13"/>
      <c r="LEU728" s="6"/>
      <c r="LEV728" s="6"/>
      <c r="LEW728" s="6"/>
      <c r="LEX728" s="7"/>
      <c r="LEY728" s="7"/>
      <c r="LEZ728" s="7"/>
      <c r="LFA728" s="21"/>
      <c r="LFB728" s="6"/>
      <c r="LFC728" s="13"/>
      <c r="LFD728" s="6"/>
      <c r="LFE728" s="6"/>
      <c r="LFF728" s="6"/>
      <c r="LFG728" s="7"/>
      <c r="LFH728" s="7"/>
      <c r="LFI728" s="7"/>
      <c r="LFJ728" s="21"/>
      <c r="LFK728" s="6"/>
      <c r="LFL728" s="13"/>
      <c r="LFM728" s="6"/>
      <c r="LFN728" s="6"/>
      <c r="LFO728" s="6"/>
      <c r="LFP728" s="7"/>
      <c r="LFQ728" s="7"/>
      <c r="LFR728" s="7"/>
      <c r="LFS728" s="21"/>
      <c r="LFT728" s="6"/>
      <c r="LFU728" s="13"/>
      <c r="LFV728" s="6"/>
      <c r="LFW728" s="6"/>
      <c r="LFX728" s="6"/>
      <c r="LFY728" s="7"/>
      <c r="LFZ728" s="7"/>
      <c r="LGA728" s="7"/>
      <c r="LGB728" s="21"/>
      <c r="LGC728" s="6"/>
      <c r="LGD728" s="13"/>
      <c r="LGE728" s="6"/>
      <c r="LGF728" s="6"/>
      <c r="LGG728" s="6"/>
      <c r="LGH728" s="7"/>
      <c r="LGI728" s="7"/>
      <c r="LGJ728" s="7"/>
      <c r="LGK728" s="21"/>
      <c r="LGL728" s="6"/>
      <c r="LGM728" s="13"/>
      <c r="LGN728" s="6"/>
      <c r="LGO728" s="6"/>
      <c r="LGP728" s="6"/>
      <c r="LGQ728" s="7"/>
      <c r="LGR728" s="7"/>
      <c r="LGS728" s="7"/>
      <c r="LGT728" s="21"/>
      <c r="LGU728" s="6"/>
      <c r="LGV728" s="13"/>
      <c r="LGW728" s="6"/>
      <c r="LGX728" s="6"/>
      <c r="LGY728" s="6"/>
      <c r="LGZ728" s="7"/>
      <c r="LHA728" s="7"/>
      <c r="LHB728" s="7"/>
      <c r="LHC728" s="21"/>
      <c r="LHD728" s="6"/>
      <c r="LHE728" s="13"/>
      <c r="LHF728" s="6"/>
      <c r="LHG728" s="6"/>
      <c r="LHH728" s="6"/>
      <c r="LHI728" s="7"/>
      <c r="LHJ728" s="7"/>
      <c r="LHK728" s="7"/>
      <c r="LHL728" s="21"/>
      <c r="LHM728" s="6"/>
      <c r="LHN728" s="13"/>
      <c r="LHO728" s="6"/>
      <c r="LHP728" s="6"/>
      <c r="LHQ728" s="6"/>
      <c r="LHR728" s="7"/>
      <c r="LHS728" s="7"/>
      <c r="LHT728" s="7"/>
      <c r="LHU728" s="21"/>
      <c r="LHV728" s="6"/>
      <c r="LHW728" s="13"/>
      <c r="LHX728" s="6"/>
      <c r="LHY728" s="6"/>
      <c r="LHZ728" s="6"/>
      <c r="LIA728" s="7"/>
      <c r="LIB728" s="7"/>
      <c r="LIC728" s="7"/>
      <c r="LID728" s="21"/>
      <c r="LIE728" s="6"/>
      <c r="LIF728" s="13"/>
      <c r="LIG728" s="6"/>
      <c r="LIH728" s="6"/>
      <c r="LII728" s="6"/>
      <c r="LIJ728" s="7"/>
      <c r="LIK728" s="7"/>
      <c r="LIL728" s="7"/>
      <c r="LIM728" s="21"/>
      <c r="LIN728" s="6"/>
      <c r="LIO728" s="13"/>
      <c r="LIP728" s="6"/>
      <c r="LIQ728" s="6"/>
      <c r="LIR728" s="6"/>
      <c r="LIS728" s="7"/>
      <c r="LIT728" s="7"/>
      <c r="LIU728" s="7"/>
      <c r="LIV728" s="21"/>
      <c r="LIW728" s="6"/>
      <c r="LIX728" s="13"/>
      <c r="LIY728" s="6"/>
      <c r="LIZ728" s="6"/>
      <c r="LJA728" s="6"/>
      <c r="LJB728" s="7"/>
      <c r="LJC728" s="7"/>
      <c r="LJD728" s="7"/>
      <c r="LJE728" s="21"/>
      <c r="LJF728" s="6"/>
      <c r="LJG728" s="13"/>
      <c r="LJH728" s="6"/>
      <c r="LJI728" s="6"/>
      <c r="LJJ728" s="6"/>
      <c r="LJK728" s="7"/>
      <c r="LJL728" s="7"/>
      <c r="LJM728" s="7"/>
      <c r="LJN728" s="21"/>
      <c r="LJO728" s="6"/>
      <c r="LJP728" s="13"/>
      <c r="LJQ728" s="6"/>
      <c r="LJR728" s="6"/>
      <c r="LJS728" s="6"/>
      <c r="LJT728" s="7"/>
      <c r="LJU728" s="7"/>
      <c r="LJV728" s="7"/>
      <c r="LJW728" s="21"/>
      <c r="LJX728" s="6"/>
      <c r="LJY728" s="13"/>
      <c r="LJZ728" s="6"/>
      <c r="LKA728" s="6"/>
      <c r="LKB728" s="6"/>
      <c r="LKC728" s="7"/>
      <c r="LKD728" s="7"/>
      <c r="LKE728" s="7"/>
      <c r="LKF728" s="21"/>
      <c r="LKG728" s="6"/>
      <c r="LKH728" s="13"/>
      <c r="LKI728" s="6"/>
      <c r="LKJ728" s="6"/>
      <c r="LKK728" s="6"/>
      <c r="LKL728" s="7"/>
      <c r="LKM728" s="7"/>
      <c r="LKN728" s="7"/>
      <c r="LKO728" s="21"/>
      <c r="LKP728" s="6"/>
      <c r="LKQ728" s="13"/>
      <c r="LKR728" s="6"/>
      <c r="LKS728" s="6"/>
      <c r="LKT728" s="6"/>
      <c r="LKU728" s="7"/>
      <c r="LKV728" s="7"/>
      <c r="LKW728" s="7"/>
      <c r="LKX728" s="21"/>
      <c r="LKY728" s="6"/>
      <c r="LKZ728" s="13"/>
      <c r="LLA728" s="6"/>
      <c r="LLB728" s="6"/>
      <c r="LLC728" s="6"/>
      <c r="LLD728" s="7"/>
      <c r="LLE728" s="7"/>
      <c r="LLF728" s="7"/>
      <c r="LLG728" s="21"/>
      <c r="LLH728" s="6"/>
      <c r="LLI728" s="13"/>
      <c r="LLJ728" s="6"/>
      <c r="LLK728" s="6"/>
      <c r="LLL728" s="6"/>
      <c r="LLM728" s="7"/>
      <c r="LLN728" s="7"/>
      <c r="LLO728" s="7"/>
      <c r="LLP728" s="21"/>
      <c r="LLQ728" s="6"/>
      <c r="LLR728" s="13"/>
      <c r="LLS728" s="6"/>
      <c r="LLT728" s="6"/>
      <c r="LLU728" s="6"/>
      <c r="LLV728" s="7"/>
      <c r="LLW728" s="7"/>
      <c r="LLX728" s="7"/>
      <c r="LLY728" s="21"/>
      <c r="LLZ728" s="6"/>
      <c r="LMA728" s="13"/>
      <c r="LMB728" s="6"/>
      <c r="LMC728" s="6"/>
      <c r="LMD728" s="6"/>
      <c r="LME728" s="7"/>
      <c r="LMF728" s="7"/>
      <c r="LMG728" s="7"/>
      <c r="LMH728" s="21"/>
      <c r="LMI728" s="6"/>
      <c r="LMJ728" s="13"/>
      <c r="LMK728" s="6"/>
      <c r="LML728" s="6"/>
      <c r="LMM728" s="6"/>
      <c r="LMN728" s="7"/>
      <c r="LMO728" s="7"/>
      <c r="LMP728" s="7"/>
      <c r="LMQ728" s="21"/>
      <c r="LMR728" s="6"/>
      <c r="LMS728" s="13"/>
      <c r="LMT728" s="6"/>
      <c r="LMU728" s="6"/>
      <c r="LMV728" s="6"/>
      <c r="LMW728" s="7"/>
      <c r="LMX728" s="7"/>
      <c r="LMY728" s="7"/>
      <c r="LMZ728" s="21"/>
      <c r="LNA728" s="6"/>
      <c r="LNB728" s="13"/>
      <c r="LNC728" s="6"/>
      <c r="LND728" s="6"/>
      <c r="LNE728" s="6"/>
      <c r="LNF728" s="7"/>
      <c r="LNG728" s="7"/>
      <c r="LNH728" s="7"/>
      <c r="LNI728" s="21"/>
      <c r="LNJ728" s="6"/>
      <c r="LNK728" s="13"/>
      <c r="LNL728" s="6"/>
      <c r="LNM728" s="6"/>
      <c r="LNN728" s="6"/>
      <c r="LNO728" s="7"/>
      <c r="LNP728" s="7"/>
      <c r="LNQ728" s="7"/>
      <c r="LNR728" s="21"/>
      <c r="LNS728" s="6"/>
      <c r="LNT728" s="13"/>
      <c r="LNU728" s="6"/>
      <c r="LNV728" s="6"/>
      <c r="LNW728" s="6"/>
      <c r="LNX728" s="7"/>
      <c r="LNY728" s="7"/>
      <c r="LNZ728" s="7"/>
      <c r="LOA728" s="21"/>
      <c r="LOB728" s="6"/>
      <c r="LOC728" s="13"/>
      <c r="LOD728" s="6"/>
      <c r="LOE728" s="6"/>
      <c r="LOF728" s="6"/>
      <c r="LOG728" s="7"/>
      <c r="LOH728" s="7"/>
      <c r="LOI728" s="7"/>
      <c r="LOJ728" s="21"/>
      <c r="LOK728" s="6"/>
      <c r="LOL728" s="13"/>
      <c r="LOM728" s="6"/>
      <c r="LON728" s="6"/>
      <c r="LOO728" s="6"/>
      <c r="LOP728" s="7"/>
      <c r="LOQ728" s="7"/>
      <c r="LOR728" s="7"/>
      <c r="LOS728" s="21"/>
      <c r="LOT728" s="6"/>
      <c r="LOU728" s="13"/>
      <c r="LOV728" s="6"/>
      <c r="LOW728" s="6"/>
      <c r="LOX728" s="6"/>
      <c r="LOY728" s="7"/>
      <c r="LOZ728" s="7"/>
      <c r="LPA728" s="7"/>
      <c r="LPB728" s="21"/>
      <c r="LPC728" s="6"/>
      <c r="LPD728" s="13"/>
      <c r="LPE728" s="6"/>
      <c r="LPF728" s="6"/>
      <c r="LPG728" s="6"/>
      <c r="LPH728" s="7"/>
      <c r="LPI728" s="7"/>
      <c r="LPJ728" s="7"/>
      <c r="LPK728" s="21"/>
      <c r="LPL728" s="6"/>
      <c r="LPM728" s="13"/>
      <c r="LPN728" s="6"/>
      <c r="LPO728" s="6"/>
      <c r="LPP728" s="6"/>
      <c r="LPQ728" s="7"/>
      <c r="LPR728" s="7"/>
      <c r="LPS728" s="7"/>
      <c r="LPT728" s="21"/>
      <c r="LPU728" s="6"/>
      <c r="LPV728" s="13"/>
      <c r="LPW728" s="6"/>
      <c r="LPX728" s="6"/>
      <c r="LPY728" s="6"/>
      <c r="LPZ728" s="7"/>
      <c r="LQA728" s="7"/>
      <c r="LQB728" s="7"/>
      <c r="LQC728" s="21"/>
      <c r="LQD728" s="6"/>
      <c r="LQE728" s="13"/>
      <c r="LQF728" s="6"/>
      <c r="LQG728" s="6"/>
      <c r="LQH728" s="6"/>
      <c r="LQI728" s="7"/>
      <c r="LQJ728" s="7"/>
      <c r="LQK728" s="7"/>
      <c r="LQL728" s="21"/>
      <c r="LQM728" s="6"/>
      <c r="LQN728" s="13"/>
      <c r="LQO728" s="6"/>
      <c r="LQP728" s="6"/>
      <c r="LQQ728" s="6"/>
      <c r="LQR728" s="7"/>
      <c r="LQS728" s="7"/>
      <c r="LQT728" s="7"/>
      <c r="LQU728" s="21"/>
      <c r="LQV728" s="6"/>
      <c r="LQW728" s="13"/>
      <c r="LQX728" s="6"/>
      <c r="LQY728" s="6"/>
      <c r="LQZ728" s="6"/>
      <c r="LRA728" s="7"/>
      <c r="LRB728" s="7"/>
      <c r="LRC728" s="7"/>
      <c r="LRD728" s="21"/>
      <c r="LRE728" s="6"/>
      <c r="LRF728" s="13"/>
      <c r="LRG728" s="6"/>
      <c r="LRH728" s="6"/>
      <c r="LRI728" s="6"/>
      <c r="LRJ728" s="7"/>
      <c r="LRK728" s="7"/>
      <c r="LRL728" s="7"/>
      <c r="LRM728" s="21"/>
      <c r="LRN728" s="6"/>
      <c r="LRO728" s="13"/>
      <c r="LRP728" s="6"/>
      <c r="LRQ728" s="6"/>
      <c r="LRR728" s="6"/>
      <c r="LRS728" s="7"/>
      <c r="LRT728" s="7"/>
      <c r="LRU728" s="7"/>
      <c r="LRV728" s="21"/>
      <c r="LRW728" s="6"/>
      <c r="LRX728" s="13"/>
      <c r="LRY728" s="6"/>
      <c r="LRZ728" s="6"/>
      <c r="LSA728" s="6"/>
      <c r="LSB728" s="7"/>
      <c r="LSC728" s="7"/>
      <c r="LSD728" s="7"/>
      <c r="LSE728" s="21"/>
      <c r="LSF728" s="6"/>
      <c r="LSG728" s="13"/>
      <c r="LSH728" s="6"/>
      <c r="LSI728" s="6"/>
      <c r="LSJ728" s="6"/>
      <c r="LSK728" s="7"/>
      <c r="LSL728" s="7"/>
      <c r="LSM728" s="7"/>
      <c r="LSN728" s="21"/>
      <c r="LSO728" s="6"/>
      <c r="LSP728" s="13"/>
      <c r="LSQ728" s="6"/>
      <c r="LSR728" s="6"/>
      <c r="LSS728" s="6"/>
      <c r="LST728" s="7"/>
      <c r="LSU728" s="7"/>
      <c r="LSV728" s="7"/>
      <c r="LSW728" s="21"/>
      <c r="LSX728" s="6"/>
      <c r="LSY728" s="13"/>
      <c r="LSZ728" s="6"/>
      <c r="LTA728" s="6"/>
      <c r="LTB728" s="6"/>
      <c r="LTC728" s="7"/>
      <c r="LTD728" s="7"/>
      <c r="LTE728" s="7"/>
      <c r="LTF728" s="21"/>
      <c r="LTG728" s="6"/>
      <c r="LTH728" s="13"/>
      <c r="LTI728" s="6"/>
      <c r="LTJ728" s="6"/>
      <c r="LTK728" s="6"/>
      <c r="LTL728" s="7"/>
      <c r="LTM728" s="7"/>
      <c r="LTN728" s="7"/>
      <c r="LTO728" s="21"/>
      <c r="LTP728" s="6"/>
      <c r="LTQ728" s="13"/>
      <c r="LTR728" s="6"/>
      <c r="LTS728" s="6"/>
      <c r="LTT728" s="6"/>
      <c r="LTU728" s="7"/>
      <c r="LTV728" s="7"/>
      <c r="LTW728" s="7"/>
      <c r="LTX728" s="21"/>
      <c r="LTY728" s="6"/>
      <c r="LTZ728" s="13"/>
      <c r="LUA728" s="6"/>
      <c r="LUB728" s="6"/>
      <c r="LUC728" s="6"/>
      <c r="LUD728" s="7"/>
      <c r="LUE728" s="7"/>
      <c r="LUF728" s="7"/>
      <c r="LUG728" s="21"/>
      <c r="LUH728" s="6"/>
      <c r="LUI728" s="13"/>
      <c r="LUJ728" s="6"/>
      <c r="LUK728" s="6"/>
      <c r="LUL728" s="6"/>
      <c r="LUM728" s="7"/>
      <c r="LUN728" s="7"/>
      <c r="LUO728" s="7"/>
      <c r="LUP728" s="21"/>
      <c r="LUQ728" s="6"/>
      <c r="LUR728" s="13"/>
      <c r="LUS728" s="6"/>
      <c r="LUT728" s="6"/>
      <c r="LUU728" s="6"/>
      <c r="LUV728" s="7"/>
      <c r="LUW728" s="7"/>
      <c r="LUX728" s="7"/>
      <c r="LUY728" s="21"/>
      <c r="LUZ728" s="6"/>
      <c r="LVA728" s="13"/>
      <c r="LVB728" s="6"/>
      <c r="LVC728" s="6"/>
      <c r="LVD728" s="6"/>
      <c r="LVE728" s="7"/>
      <c r="LVF728" s="7"/>
      <c r="LVG728" s="7"/>
      <c r="LVH728" s="21"/>
      <c r="LVI728" s="6"/>
      <c r="LVJ728" s="13"/>
      <c r="LVK728" s="6"/>
      <c r="LVL728" s="6"/>
      <c r="LVM728" s="6"/>
      <c r="LVN728" s="7"/>
      <c r="LVO728" s="7"/>
      <c r="LVP728" s="7"/>
      <c r="LVQ728" s="21"/>
      <c r="LVR728" s="6"/>
      <c r="LVS728" s="13"/>
      <c r="LVT728" s="6"/>
      <c r="LVU728" s="6"/>
      <c r="LVV728" s="6"/>
      <c r="LVW728" s="7"/>
      <c r="LVX728" s="7"/>
      <c r="LVY728" s="7"/>
      <c r="LVZ728" s="21"/>
      <c r="LWA728" s="6"/>
      <c r="LWB728" s="13"/>
      <c r="LWC728" s="6"/>
      <c r="LWD728" s="6"/>
      <c r="LWE728" s="6"/>
      <c r="LWF728" s="7"/>
      <c r="LWG728" s="7"/>
      <c r="LWH728" s="7"/>
      <c r="LWI728" s="21"/>
      <c r="LWJ728" s="6"/>
      <c r="LWK728" s="13"/>
      <c r="LWL728" s="6"/>
      <c r="LWM728" s="6"/>
      <c r="LWN728" s="6"/>
      <c r="LWO728" s="7"/>
      <c r="LWP728" s="7"/>
      <c r="LWQ728" s="7"/>
      <c r="LWR728" s="21"/>
      <c r="LWS728" s="6"/>
      <c r="LWT728" s="13"/>
      <c r="LWU728" s="6"/>
      <c r="LWV728" s="6"/>
      <c r="LWW728" s="6"/>
      <c r="LWX728" s="7"/>
      <c r="LWY728" s="7"/>
      <c r="LWZ728" s="7"/>
      <c r="LXA728" s="21"/>
      <c r="LXB728" s="6"/>
      <c r="LXC728" s="13"/>
      <c r="LXD728" s="6"/>
      <c r="LXE728" s="6"/>
      <c r="LXF728" s="6"/>
      <c r="LXG728" s="7"/>
      <c r="LXH728" s="7"/>
      <c r="LXI728" s="7"/>
      <c r="LXJ728" s="21"/>
      <c r="LXK728" s="6"/>
      <c r="LXL728" s="13"/>
      <c r="LXM728" s="6"/>
      <c r="LXN728" s="6"/>
      <c r="LXO728" s="6"/>
      <c r="LXP728" s="7"/>
      <c r="LXQ728" s="7"/>
      <c r="LXR728" s="7"/>
      <c r="LXS728" s="21"/>
      <c r="LXT728" s="6"/>
      <c r="LXU728" s="13"/>
      <c r="LXV728" s="6"/>
      <c r="LXW728" s="6"/>
      <c r="LXX728" s="6"/>
      <c r="LXY728" s="7"/>
      <c r="LXZ728" s="7"/>
      <c r="LYA728" s="7"/>
      <c r="LYB728" s="21"/>
      <c r="LYC728" s="6"/>
      <c r="LYD728" s="13"/>
      <c r="LYE728" s="6"/>
      <c r="LYF728" s="6"/>
      <c r="LYG728" s="6"/>
      <c r="LYH728" s="7"/>
      <c r="LYI728" s="7"/>
      <c r="LYJ728" s="7"/>
      <c r="LYK728" s="21"/>
      <c r="LYL728" s="6"/>
      <c r="LYM728" s="13"/>
      <c r="LYN728" s="6"/>
      <c r="LYO728" s="6"/>
      <c r="LYP728" s="6"/>
      <c r="LYQ728" s="7"/>
      <c r="LYR728" s="7"/>
      <c r="LYS728" s="7"/>
      <c r="LYT728" s="21"/>
      <c r="LYU728" s="6"/>
      <c r="LYV728" s="13"/>
      <c r="LYW728" s="6"/>
      <c r="LYX728" s="6"/>
      <c r="LYY728" s="6"/>
      <c r="LYZ728" s="7"/>
      <c r="LZA728" s="7"/>
      <c r="LZB728" s="7"/>
      <c r="LZC728" s="21"/>
      <c r="LZD728" s="6"/>
      <c r="LZE728" s="13"/>
      <c r="LZF728" s="6"/>
      <c r="LZG728" s="6"/>
      <c r="LZH728" s="6"/>
      <c r="LZI728" s="7"/>
      <c r="LZJ728" s="7"/>
      <c r="LZK728" s="7"/>
      <c r="LZL728" s="21"/>
      <c r="LZM728" s="6"/>
      <c r="LZN728" s="13"/>
      <c r="LZO728" s="6"/>
      <c r="LZP728" s="6"/>
      <c r="LZQ728" s="6"/>
      <c r="LZR728" s="7"/>
      <c r="LZS728" s="7"/>
      <c r="LZT728" s="7"/>
      <c r="LZU728" s="21"/>
      <c r="LZV728" s="6"/>
      <c r="LZW728" s="13"/>
      <c r="LZX728" s="6"/>
      <c r="LZY728" s="6"/>
      <c r="LZZ728" s="6"/>
      <c r="MAA728" s="7"/>
      <c r="MAB728" s="7"/>
      <c r="MAC728" s="7"/>
      <c r="MAD728" s="21"/>
      <c r="MAE728" s="6"/>
      <c r="MAF728" s="13"/>
      <c r="MAG728" s="6"/>
      <c r="MAH728" s="6"/>
      <c r="MAI728" s="6"/>
      <c r="MAJ728" s="7"/>
      <c r="MAK728" s="7"/>
      <c r="MAL728" s="7"/>
      <c r="MAM728" s="21"/>
      <c r="MAN728" s="6"/>
      <c r="MAO728" s="13"/>
      <c r="MAP728" s="6"/>
      <c r="MAQ728" s="6"/>
      <c r="MAR728" s="6"/>
      <c r="MAS728" s="7"/>
      <c r="MAT728" s="7"/>
      <c r="MAU728" s="7"/>
      <c r="MAV728" s="21"/>
      <c r="MAW728" s="6"/>
      <c r="MAX728" s="13"/>
      <c r="MAY728" s="6"/>
      <c r="MAZ728" s="6"/>
      <c r="MBA728" s="6"/>
      <c r="MBB728" s="7"/>
      <c r="MBC728" s="7"/>
      <c r="MBD728" s="7"/>
      <c r="MBE728" s="21"/>
      <c r="MBF728" s="6"/>
      <c r="MBG728" s="13"/>
      <c r="MBH728" s="6"/>
      <c r="MBI728" s="6"/>
      <c r="MBJ728" s="6"/>
      <c r="MBK728" s="7"/>
      <c r="MBL728" s="7"/>
      <c r="MBM728" s="7"/>
      <c r="MBN728" s="21"/>
      <c r="MBO728" s="6"/>
      <c r="MBP728" s="13"/>
      <c r="MBQ728" s="6"/>
      <c r="MBR728" s="6"/>
      <c r="MBS728" s="6"/>
      <c r="MBT728" s="7"/>
      <c r="MBU728" s="7"/>
      <c r="MBV728" s="7"/>
      <c r="MBW728" s="21"/>
      <c r="MBX728" s="6"/>
      <c r="MBY728" s="13"/>
      <c r="MBZ728" s="6"/>
      <c r="MCA728" s="6"/>
      <c r="MCB728" s="6"/>
      <c r="MCC728" s="7"/>
      <c r="MCD728" s="7"/>
      <c r="MCE728" s="7"/>
      <c r="MCF728" s="21"/>
      <c r="MCG728" s="6"/>
      <c r="MCH728" s="13"/>
      <c r="MCI728" s="6"/>
      <c r="MCJ728" s="6"/>
      <c r="MCK728" s="6"/>
      <c r="MCL728" s="7"/>
      <c r="MCM728" s="7"/>
      <c r="MCN728" s="7"/>
      <c r="MCO728" s="21"/>
      <c r="MCP728" s="6"/>
      <c r="MCQ728" s="13"/>
      <c r="MCR728" s="6"/>
      <c r="MCS728" s="6"/>
      <c r="MCT728" s="6"/>
      <c r="MCU728" s="7"/>
      <c r="MCV728" s="7"/>
      <c r="MCW728" s="7"/>
      <c r="MCX728" s="21"/>
      <c r="MCY728" s="6"/>
      <c r="MCZ728" s="13"/>
      <c r="MDA728" s="6"/>
      <c r="MDB728" s="6"/>
      <c r="MDC728" s="6"/>
      <c r="MDD728" s="7"/>
      <c r="MDE728" s="7"/>
      <c r="MDF728" s="7"/>
      <c r="MDG728" s="21"/>
      <c r="MDH728" s="6"/>
      <c r="MDI728" s="13"/>
      <c r="MDJ728" s="6"/>
      <c r="MDK728" s="6"/>
      <c r="MDL728" s="6"/>
      <c r="MDM728" s="7"/>
      <c r="MDN728" s="7"/>
      <c r="MDO728" s="7"/>
      <c r="MDP728" s="21"/>
      <c r="MDQ728" s="6"/>
      <c r="MDR728" s="13"/>
      <c r="MDS728" s="6"/>
      <c r="MDT728" s="6"/>
      <c r="MDU728" s="6"/>
      <c r="MDV728" s="7"/>
      <c r="MDW728" s="7"/>
      <c r="MDX728" s="7"/>
      <c r="MDY728" s="21"/>
      <c r="MDZ728" s="6"/>
      <c r="MEA728" s="13"/>
      <c r="MEB728" s="6"/>
      <c r="MEC728" s="6"/>
      <c r="MED728" s="6"/>
      <c r="MEE728" s="7"/>
      <c r="MEF728" s="7"/>
      <c r="MEG728" s="7"/>
      <c r="MEH728" s="21"/>
      <c r="MEI728" s="6"/>
      <c r="MEJ728" s="13"/>
      <c r="MEK728" s="6"/>
      <c r="MEL728" s="6"/>
      <c r="MEM728" s="6"/>
      <c r="MEN728" s="7"/>
      <c r="MEO728" s="7"/>
      <c r="MEP728" s="7"/>
      <c r="MEQ728" s="21"/>
      <c r="MER728" s="6"/>
      <c r="MES728" s="13"/>
      <c r="MET728" s="6"/>
      <c r="MEU728" s="6"/>
      <c r="MEV728" s="6"/>
      <c r="MEW728" s="7"/>
      <c r="MEX728" s="7"/>
      <c r="MEY728" s="7"/>
      <c r="MEZ728" s="21"/>
      <c r="MFA728" s="6"/>
      <c r="MFB728" s="13"/>
      <c r="MFC728" s="6"/>
      <c r="MFD728" s="6"/>
      <c r="MFE728" s="6"/>
      <c r="MFF728" s="7"/>
      <c r="MFG728" s="7"/>
      <c r="MFH728" s="7"/>
      <c r="MFI728" s="21"/>
      <c r="MFJ728" s="6"/>
      <c r="MFK728" s="13"/>
      <c r="MFL728" s="6"/>
      <c r="MFM728" s="6"/>
      <c r="MFN728" s="6"/>
      <c r="MFO728" s="7"/>
      <c r="MFP728" s="7"/>
      <c r="MFQ728" s="7"/>
      <c r="MFR728" s="21"/>
      <c r="MFS728" s="6"/>
      <c r="MFT728" s="13"/>
      <c r="MFU728" s="6"/>
      <c r="MFV728" s="6"/>
      <c r="MFW728" s="6"/>
      <c r="MFX728" s="7"/>
      <c r="MFY728" s="7"/>
      <c r="MFZ728" s="7"/>
      <c r="MGA728" s="21"/>
      <c r="MGB728" s="6"/>
      <c r="MGC728" s="13"/>
      <c r="MGD728" s="6"/>
      <c r="MGE728" s="6"/>
      <c r="MGF728" s="6"/>
      <c r="MGG728" s="7"/>
      <c r="MGH728" s="7"/>
      <c r="MGI728" s="7"/>
      <c r="MGJ728" s="21"/>
      <c r="MGK728" s="6"/>
      <c r="MGL728" s="13"/>
      <c r="MGM728" s="6"/>
      <c r="MGN728" s="6"/>
      <c r="MGO728" s="6"/>
      <c r="MGP728" s="7"/>
      <c r="MGQ728" s="7"/>
      <c r="MGR728" s="7"/>
      <c r="MGS728" s="21"/>
      <c r="MGT728" s="6"/>
      <c r="MGU728" s="13"/>
      <c r="MGV728" s="6"/>
      <c r="MGW728" s="6"/>
      <c r="MGX728" s="6"/>
      <c r="MGY728" s="7"/>
      <c r="MGZ728" s="7"/>
      <c r="MHA728" s="7"/>
      <c r="MHB728" s="21"/>
      <c r="MHC728" s="6"/>
      <c r="MHD728" s="13"/>
      <c r="MHE728" s="6"/>
      <c r="MHF728" s="6"/>
      <c r="MHG728" s="6"/>
      <c r="MHH728" s="7"/>
      <c r="MHI728" s="7"/>
      <c r="MHJ728" s="7"/>
      <c r="MHK728" s="21"/>
      <c r="MHL728" s="6"/>
      <c r="MHM728" s="13"/>
      <c r="MHN728" s="6"/>
      <c r="MHO728" s="6"/>
      <c r="MHP728" s="6"/>
      <c r="MHQ728" s="7"/>
      <c r="MHR728" s="7"/>
      <c r="MHS728" s="7"/>
      <c r="MHT728" s="21"/>
      <c r="MHU728" s="6"/>
      <c r="MHV728" s="13"/>
      <c r="MHW728" s="6"/>
      <c r="MHX728" s="6"/>
      <c r="MHY728" s="6"/>
      <c r="MHZ728" s="7"/>
      <c r="MIA728" s="7"/>
      <c r="MIB728" s="7"/>
      <c r="MIC728" s="21"/>
      <c r="MID728" s="6"/>
      <c r="MIE728" s="13"/>
      <c r="MIF728" s="6"/>
      <c r="MIG728" s="6"/>
      <c r="MIH728" s="6"/>
      <c r="MII728" s="7"/>
      <c r="MIJ728" s="7"/>
      <c r="MIK728" s="7"/>
      <c r="MIL728" s="21"/>
      <c r="MIM728" s="6"/>
      <c r="MIN728" s="13"/>
      <c r="MIO728" s="6"/>
      <c r="MIP728" s="6"/>
      <c r="MIQ728" s="6"/>
      <c r="MIR728" s="7"/>
      <c r="MIS728" s="7"/>
      <c r="MIT728" s="7"/>
      <c r="MIU728" s="21"/>
      <c r="MIV728" s="6"/>
      <c r="MIW728" s="13"/>
      <c r="MIX728" s="6"/>
      <c r="MIY728" s="6"/>
      <c r="MIZ728" s="6"/>
      <c r="MJA728" s="7"/>
      <c r="MJB728" s="7"/>
      <c r="MJC728" s="7"/>
      <c r="MJD728" s="21"/>
      <c r="MJE728" s="6"/>
      <c r="MJF728" s="13"/>
      <c r="MJG728" s="6"/>
      <c r="MJH728" s="6"/>
      <c r="MJI728" s="6"/>
      <c r="MJJ728" s="7"/>
      <c r="MJK728" s="7"/>
      <c r="MJL728" s="7"/>
      <c r="MJM728" s="21"/>
      <c r="MJN728" s="6"/>
      <c r="MJO728" s="13"/>
      <c r="MJP728" s="6"/>
      <c r="MJQ728" s="6"/>
      <c r="MJR728" s="6"/>
      <c r="MJS728" s="7"/>
      <c r="MJT728" s="7"/>
      <c r="MJU728" s="7"/>
      <c r="MJV728" s="21"/>
      <c r="MJW728" s="6"/>
      <c r="MJX728" s="13"/>
      <c r="MJY728" s="6"/>
      <c r="MJZ728" s="6"/>
      <c r="MKA728" s="6"/>
      <c r="MKB728" s="7"/>
      <c r="MKC728" s="7"/>
      <c r="MKD728" s="7"/>
      <c r="MKE728" s="21"/>
      <c r="MKF728" s="6"/>
      <c r="MKG728" s="13"/>
      <c r="MKH728" s="6"/>
      <c r="MKI728" s="6"/>
      <c r="MKJ728" s="6"/>
      <c r="MKK728" s="7"/>
      <c r="MKL728" s="7"/>
      <c r="MKM728" s="7"/>
      <c r="MKN728" s="21"/>
      <c r="MKO728" s="6"/>
      <c r="MKP728" s="13"/>
      <c r="MKQ728" s="6"/>
      <c r="MKR728" s="6"/>
      <c r="MKS728" s="6"/>
      <c r="MKT728" s="7"/>
      <c r="MKU728" s="7"/>
      <c r="MKV728" s="7"/>
      <c r="MKW728" s="21"/>
      <c r="MKX728" s="6"/>
      <c r="MKY728" s="13"/>
      <c r="MKZ728" s="6"/>
      <c r="MLA728" s="6"/>
      <c r="MLB728" s="6"/>
      <c r="MLC728" s="7"/>
      <c r="MLD728" s="7"/>
      <c r="MLE728" s="7"/>
      <c r="MLF728" s="21"/>
      <c r="MLG728" s="6"/>
      <c r="MLH728" s="13"/>
      <c r="MLI728" s="6"/>
      <c r="MLJ728" s="6"/>
      <c r="MLK728" s="6"/>
      <c r="MLL728" s="7"/>
      <c r="MLM728" s="7"/>
      <c r="MLN728" s="7"/>
      <c r="MLO728" s="21"/>
      <c r="MLP728" s="6"/>
      <c r="MLQ728" s="13"/>
      <c r="MLR728" s="6"/>
      <c r="MLS728" s="6"/>
      <c r="MLT728" s="6"/>
      <c r="MLU728" s="7"/>
      <c r="MLV728" s="7"/>
      <c r="MLW728" s="7"/>
      <c r="MLX728" s="21"/>
      <c r="MLY728" s="6"/>
      <c r="MLZ728" s="13"/>
      <c r="MMA728" s="6"/>
      <c r="MMB728" s="6"/>
      <c r="MMC728" s="6"/>
      <c r="MMD728" s="7"/>
      <c r="MME728" s="7"/>
      <c r="MMF728" s="7"/>
      <c r="MMG728" s="21"/>
      <c r="MMH728" s="6"/>
      <c r="MMI728" s="13"/>
      <c r="MMJ728" s="6"/>
      <c r="MMK728" s="6"/>
      <c r="MML728" s="6"/>
      <c r="MMM728" s="7"/>
      <c r="MMN728" s="7"/>
      <c r="MMO728" s="7"/>
      <c r="MMP728" s="21"/>
      <c r="MMQ728" s="6"/>
      <c r="MMR728" s="13"/>
      <c r="MMS728" s="6"/>
      <c r="MMT728" s="6"/>
      <c r="MMU728" s="6"/>
      <c r="MMV728" s="7"/>
      <c r="MMW728" s="7"/>
      <c r="MMX728" s="7"/>
      <c r="MMY728" s="21"/>
      <c r="MMZ728" s="6"/>
      <c r="MNA728" s="13"/>
      <c r="MNB728" s="6"/>
      <c r="MNC728" s="6"/>
      <c r="MND728" s="6"/>
      <c r="MNE728" s="7"/>
      <c r="MNF728" s="7"/>
      <c r="MNG728" s="7"/>
      <c r="MNH728" s="21"/>
      <c r="MNI728" s="6"/>
      <c r="MNJ728" s="13"/>
      <c r="MNK728" s="6"/>
      <c r="MNL728" s="6"/>
      <c r="MNM728" s="6"/>
      <c r="MNN728" s="7"/>
      <c r="MNO728" s="7"/>
      <c r="MNP728" s="7"/>
      <c r="MNQ728" s="21"/>
      <c r="MNR728" s="6"/>
      <c r="MNS728" s="13"/>
      <c r="MNT728" s="6"/>
      <c r="MNU728" s="6"/>
      <c r="MNV728" s="6"/>
      <c r="MNW728" s="7"/>
      <c r="MNX728" s="7"/>
      <c r="MNY728" s="7"/>
      <c r="MNZ728" s="21"/>
      <c r="MOA728" s="6"/>
      <c r="MOB728" s="13"/>
      <c r="MOC728" s="6"/>
      <c r="MOD728" s="6"/>
      <c r="MOE728" s="6"/>
      <c r="MOF728" s="7"/>
      <c r="MOG728" s="7"/>
      <c r="MOH728" s="7"/>
      <c r="MOI728" s="21"/>
      <c r="MOJ728" s="6"/>
      <c r="MOK728" s="13"/>
      <c r="MOL728" s="6"/>
      <c r="MOM728" s="6"/>
      <c r="MON728" s="6"/>
      <c r="MOO728" s="7"/>
      <c r="MOP728" s="7"/>
      <c r="MOQ728" s="7"/>
      <c r="MOR728" s="21"/>
      <c r="MOS728" s="6"/>
      <c r="MOT728" s="13"/>
      <c r="MOU728" s="6"/>
      <c r="MOV728" s="6"/>
      <c r="MOW728" s="6"/>
      <c r="MOX728" s="7"/>
      <c r="MOY728" s="7"/>
      <c r="MOZ728" s="7"/>
      <c r="MPA728" s="21"/>
      <c r="MPB728" s="6"/>
      <c r="MPC728" s="13"/>
      <c r="MPD728" s="6"/>
      <c r="MPE728" s="6"/>
      <c r="MPF728" s="6"/>
      <c r="MPG728" s="7"/>
      <c r="MPH728" s="7"/>
      <c r="MPI728" s="7"/>
      <c r="MPJ728" s="21"/>
      <c r="MPK728" s="6"/>
      <c r="MPL728" s="13"/>
      <c r="MPM728" s="6"/>
      <c r="MPN728" s="6"/>
      <c r="MPO728" s="6"/>
      <c r="MPP728" s="7"/>
      <c r="MPQ728" s="7"/>
      <c r="MPR728" s="7"/>
      <c r="MPS728" s="21"/>
      <c r="MPT728" s="6"/>
      <c r="MPU728" s="13"/>
      <c r="MPV728" s="6"/>
      <c r="MPW728" s="6"/>
      <c r="MPX728" s="6"/>
      <c r="MPY728" s="7"/>
      <c r="MPZ728" s="7"/>
      <c r="MQA728" s="7"/>
      <c r="MQB728" s="21"/>
      <c r="MQC728" s="6"/>
      <c r="MQD728" s="13"/>
      <c r="MQE728" s="6"/>
      <c r="MQF728" s="6"/>
      <c r="MQG728" s="6"/>
      <c r="MQH728" s="7"/>
      <c r="MQI728" s="7"/>
      <c r="MQJ728" s="7"/>
      <c r="MQK728" s="21"/>
      <c r="MQL728" s="6"/>
      <c r="MQM728" s="13"/>
      <c r="MQN728" s="6"/>
      <c r="MQO728" s="6"/>
      <c r="MQP728" s="6"/>
      <c r="MQQ728" s="7"/>
      <c r="MQR728" s="7"/>
      <c r="MQS728" s="7"/>
      <c r="MQT728" s="21"/>
      <c r="MQU728" s="6"/>
      <c r="MQV728" s="13"/>
      <c r="MQW728" s="6"/>
      <c r="MQX728" s="6"/>
      <c r="MQY728" s="6"/>
      <c r="MQZ728" s="7"/>
      <c r="MRA728" s="7"/>
      <c r="MRB728" s="7"/>
      <c r="MRC728" s="21"/>
      <c r="MRD728" s="6"/>
      <c r="MRE728" s="13"/>
      <c r="MRF728" s="6"/>
      <c r="MRG728" s="6"/>
      <c r="MRH728" s="6"/>
      <c r="MRI728" s="7"/>
      <c r="MRJ728" s="7"/>
      <c r="MRK728" s="7"/>
      <c r="MRL728" s="21"/>
      <c r="MRM728" s="6"/>
      <c r="MRN728" s="13"/>
      <c r="MRO728" s="6"/>
      <c r="MRP728" s="6"/>
      <c r="MRQ728" s="6"/>
      <c r="MRR728" s="7"/>
      <c r="MRS728" s="7"/>
      <c r="MRT728" s="7"/>
      <c r="MRU728" s="21"/>
      <c r="MRV728" s="6"/>
      <c r="MRW728" s="13"/>
      <c r="MRX728" s="6"/>
      <c r="MRY728" s="6"/>
      <c r="MRZ728" s="6"/>
      <c r="MSA728" s="7"/>
      <c r="MSB728" s="7"/>
      <c r="MSC728" s="7"/>
      <c r="MSD728" s="21"/>
      <c r="MSE728" s="6"/>
      <c r="MSF728" s="13"/>
      <c r="MSG728" s="6"/>
      <c r="MSH728" s="6"/>
      <c r="MSI728" s="6"/>
      <c r="MSJ728" s="7"/>
      <c r="MSK728" s="7"/>
      <c r="MSL728" s="7"/>
      <c r="MSM728" s="21"/>
      <c r="MSN728" s="6"/>
      <c r="MSO728" s="13"/>
      <c r="MSP728" s="6"/>
      <c r="MSQ728" s="6"/>
      <c r="MSR728" s="6"/>
      <c r="MSS728" s="7"/>
      <c r="MST728" s="7"/>
      <c r="MSU728" s="7"/>
      <c r="MSV728" s="21"/>
      <c r="MSW728" s="6"/>
      <c r="MSX728" s="13"/>
      <c r="MSY728" s="6"/>
      <c r="MSZ728" s="6"/>
      <c r="MTA728" s="6"/>
      <c r="MTB728" s="7"/>
      <c r="MTC728" s="7"/>
      <c r="MTD728" s="7"/>
      <c r="MTE728" s="21"/>
      <c r="MTF728" s="6"/>
      <c r="MTG728" s="13"/>
      <c r="MTH728" s="6"/>
      <c r="MTI728" s="6"/>
      <c r="MTJ728" s="6"/>
      <c r="MTK728" s="7"/>
      <c r="MTL728" s="7"/>
      <c r="MTM728" s="7"/>
      <c r="MTN728" s="21"/>
      <c r="MTO728" s="6"/>
      <c r="MTP728" s="13"/>
      <c r="MTQ728" s="6"/>
      <c r="MTR728" s="6"/>
      <c r="MTS728" s="6"/>
      <c r="MTT728" s="7"/>
      <c r="MTU728" s="7"/>
      <c r="MTV728" s="7"/>
      <c r="MTW728" s="21"/>
      <c r="MTX728" s="6"/>
      <c r="MTY728" s="13"/>
      <c r="MTZ728" s="6"/>
      <c r="MUA728" s="6"/>
      <c r="MUB728" s="6"/>
      <c r="MUC728" s="7"/>
      <c r="MUD728" s="7"/>
      <c r="MUE728" s="7"/>
      <c r="MUF728" s="21"/>
      <c r="MUG728" s="6"/>
      <c r="MUH728" s="13"/>
      <c r="MUI728" s="6"/>
      <c r="MUJ728" s="6"/>
      <c r="MUK728" s="6"/>
      <c r="MUL728" s="7"/>
      <c r="MUM728" s="7"/>
      <c r="MUN728" s="7"/>
      <c r="MUO728" s="21"/>
      <c r="MUP728" s="6"/>
      <c r="MUQ728" s="13"/>
      <c r="MUR728" s="6"/>
      <c r="MUS728" s="6"/>
      <c r="MUT728" s="6"/>
      <c r="MUU728" s="7"/>
      <c r="MUV728" s="7"/>
      <c r="MUW728" s="7"/>
      <c r="MUX728" s="21"/>
      <c r="MUY728" s="6"/>
      <c r="MUZ728" s="13"/>
      <c r="MVA728" s="6"/>
      <c r="MVB728" s="6"/>
      <c r="MVC728" s="6"/>
      <c r="MVD728" s="7"/>
      <c r="MVE728" s="7"/>
      <c r="MVF728" s="7"/>
      <c r="MVG728" s="21"/>
      <c r="MVH728" s="6"/>
      <c r="MVI728" s="13"/>
      <c r="MVJ728" s="6"/>
      <c r="MVK728" s="6"/>
      <c r="MVL728" s="6"/>
      <c r="MVM728" s="7"/>
      <c r="MVN728" s="7"/>
      <c r="MVO728" s="7"/>
      <c r="MVP728" s="21"/>
      <c r="MVQ728" s="6"/>
      <c r="MVR728" s="13"/>
      <c r="MVS728" s="6"/>
      <c r="MVT728" s="6"/>
      <c r="MVU728" s="6"/>
      <c r="MVV728" s="7"/>
      <c r="MVW728" s="7"/>
      <c r="MVX728" s="7"/>
      <c r="MVY728" s="21"/>
      <c r="MVZ728" s="6"/>
      <c r="MWA728" s="13"/>
      <c r="MWB728" s="6"/>
      <c r="MWC728" s="6"/>
      <c r="MWD728" s="6"/>
      <c r="MWE728" s="7"/>
      <c r="MWF728" s="7"/>
      <c r="MWG728" s="7"/>
      <c r="MWH728" s="21"/>
      <c r="MWI728" s="6"/>
      <c r="MWJ728" s="13"/>
      <c r="MWK728" s="6"/>
      <c r="MWL728" s="6"/>
      <c r="MWM728" s="6"/>
      <c r="MWN728" s="7"/>
      <c r="MWO728" s="7"/>
      <c r="MWP728" s="7"/>
      <c r="MWQ728" s="21"/>
      <c r="MWR728" s="6"/>
      <c r="MWS728" s="13"/>
      <c r="MWT728" s="6"/>
      <c r="MWU728" s="6"/>
      <c r="MWV728" s="6"/>
      <c r="MWW728" s="7"/>
      <c r="MWX728" s="7"/>
      <c r="MWY728" s="7"/>
      <c r="MWZ728" s="21"/>
      <c r="MXA728" s="6"/>
      <c r="MXB728" s="13"/>
      <c r="MXC728" s="6"/>
      <c r="MXD728" s="6"/>
      <c r="MXE728" s="6"/>
      <c r="MXF728" s="7"/>
      <c r="MXG728" s="7"/>
      <c r="MXH728" s="7"/>
      <c r="MXI728" s="21"/>
      <c r="MXJ728" s="6"/>
      <c r="MXK728" s="13"/>
      <c r="MXL728" s="6"/>
      <c r="MXM728" s="6"/>
      <c r="MXN728" s="6"/>
      <c r="MXO728" s="7"/>
      <c r="MXP728" s="7"/>
      <c r="MXQ728" s="7"/>
      <c r="MXR728" s="21"/>
      <c r="MXS728" s="6"/>
      <c r="MXT728" s="13"/>
      <c r="MXU728" s="6"/>
      <c r="MXV728" s="6"/>
      <c r="MXW728" s="6"/>
      <c r="MXX728" s="7"/>
      <c r="MXY728" s="7"/>
      <c r="MXZ728" s="7"/>
      <c r="MYA728" s="21"/>
      <c r="MYB728" s="6"/>
      <c r="MYC728" s="13"/>
      <c r="MYD728" s="6"/>
      <c r="MYE728" s="6"/>
      <c r="MYF728" s="6"/>
      <c r="MYG728" s="7"/>
      <c r="MYH728" s="7"/>
      <c r="MYI728" s="7"/>
      <c r="MYJ728" s="21"/>
      <c r="MYK728" s="6"/>
      <c r="MYL728" s="13"/>
      <c r="MYM728" s="6"/>
      <c r="MYN728" s="6"/>
      <c r="MYO728" s="6"/>
      <c r="MYP728" s="7"/>
      <c r="MYQ728" s="7"/>
      <c r="MYR728" s="7"/>
      <c r="MYS728" s="21"/>
      <c r="MYT728" s="6"/>
      <c r="MYU728" s="13"/>
      <c r="MYV728" s="6"/>
      <c r="MYW728" s="6"/>
      <c r="MYX728" s="6"/>
      <c r="MYY728" s="7"/>
      <c r="MYZ728" s="7"/>
      <c r="MZA728" s="7"/>
      <c r="MZB728" s="21"/>
      <c r="MZC728" s="6"/>
      <c r="MZD728" s="13"/>
      <c r="MZE728" s="6"/>
      <c r="MZF728" s="6"/>
      <c r="MZG728" s="6"/>
      <c r="MZH728" s="7"/>
      <c r="MZI728" s="7"/>
      <c r="MZJ728" s="7"/>
      <c r="MZK728" s="21"/>
      <c r="MZL728" s="6"/>
      <c r="MZM728" s="13"/>
      <c r="MZN728" s="6"/>
      <c r="MZO728" s="6"/>
      <c r="MZP728" s="6"/>
      <c r="MZQ728" s="7"/>
      <c r="MZR728" s="7"/>
      <c r="MZS728" s="7"/>
      <c r="MZT728" s="21"/>
      <c r="MZU728" s="6"/>
      <c r="MZV728" s="13"/>
      <c r="MZW728" s="6"/>
      <c r="MZX728" s="6"/>
      <c r="MZY728" s="6"/>
      <c r="MZZ728" s="7"/>
      <c r="NAA728" s="7"/>
      <c r="NAB728" s="7"/>
      <c r="NAC728" s="21"/>
      <c r="NAD728" s="6"/>
      <c r="NAE728" s="13"/>
      <c r="NAF728" s="6"/>
      <c r="NAG728" s="6"/>
      <c r="NAH728" s="6"/>
      <c r="NAI728" s="7"/>
      <c r="NAJ728" s="7"/>
      <c r="NAK728" s="7"/>
      <c r="NAL728" s="21"/>
      <c r="NAM728" s="6"/>
      <c r="NAN728" s="13"/>
      <c r="NAO728" s="6"/>
      <c r="NAP728" s="6"/>
      <c r="NAQ728" s="6"/>
      <c r="NAR728" s="7"/>
      <c r="NAS728" s="7"/>
      <c r="NAT728" s="7"/>
      <c r="NAU728" s="21"/>
      <c r="NAV728" s="6"/>
      <c r="NAW728" s="13"/>
      <c r="NAX728" s="6"/>
      <c r="NAY728" s="6"/>
      <c r="NAZ728" s="6"/>
      <c r="NBA728" s="7"/>
      <c r="NBB728" s="7"/>
      <c r="NBC728" s="7"/>
      <c r="NBD728" s="21"/>
      <c r="NBE728" s="6"/>
      <c r="NBF728" s="13"/>
      <c r="NBG728" s="6"/>
      <c r="NBH728" s="6"/>
      <c r="NBI728" s="6"/>
      <c r="NBJ728" s="7"/>
      <c r="NBK728" s="7"/>
      <c r="NBL728" s="7"/>
      <c r="NBM728" s="21"/>
      <c r="NBN728" s="6"/>
      <c r="NBO728" s="13"/>
      <c r="NBP728" s="6"/>
      <c r="NBQ728" s="6"/>
      <c r="NBR728" s="6"/>
      <c r="NBS728" s="7"/>
      <c r="NBT728" s="7"/>
      <c r="NBU728" s="7"/>
      <c r="NBV728" s="21"/>
      <c r="NBW728" s="6"/>
      <c r="NBX728" s="13"/>
      <c r="NBY728" s="6"/>
      <c r="NBZ728" s="6"/>
      <c r="NCA728" s="6"/>
      <c r="NCB728" s="7"/>
      <c r="NCC728" s="7"/>
      <c r="NCD728" s="7"/>
      <c r="NCE728" s="21"/>
      <c r="NCF728" s="6"/>
      <c r="NCG728" s="13"/>
      <c r="NCH728" s="6"/>
      <c r="NCI728" s="6"/>
      <c r="NCJ728" s="6"/>
      <c r="NCK728" s="7"/>
      <c r="NCL728" s="7"/>
      <c r="NCM728" s="7"/>
      <c r="NCN728" s="21"/>
      <c r="NCO728" s="6"/>
      <c r="NCP728" s="13"/>
      <c r="NCQ728" s="6"/>
      <c r="NCR728" s="6"/>
      <c r="NCS728" s="6"/>
      <c r="NCT728" s="7"/>
      <c r="NCU728" s="7"/>
      <c r="NCV728" s="7"/>
      <c r="NCW728" s="21"/>
      <c r="NCX728" s="6"/>
      <c r="NCY728" s="13"/>
      <c r="NCZ728" s="6"/>
      <c r="NDA728" s="6"/>
      <c r="NDB728" s="6"/>
      <c r="NDC728" s="7"/>
      <c r="NDD728" s="7"/>
      <c r="NDE728" s="7"/>
      <c r="NDF728" s="21"/>
      <c r="NDG728" s="6"/>
      <c r="NDH728" s="13"/>
      <c r="NDI728" s="6"/>
      <c r="NDJ728" s="6"/>
      <c r="NDK728" s="6"/>
      <c r="NDL728" s="7"/>
      <c r="NDM728" s="7"/>
      <c r="NDN728" s="7"/>
      <c r="NDO728" s="21"/>
      <c r="NDP728" s="6"/>
      <c r="NDQ728" s="13"/>
      <c r="NDR728" s="6"/>
      <c r="NDS728" s="6"/>
      <c r="NDT728" s="6"/>
      <c r="NDU728" s="7"/>
      <c r="NDV728" s="7"/>
      <c r="NDW728" s="7"/>
      <c r="NDX728" s="21"/>
      <c r="NDY728" s="6"/>
      <c r="NDZ728" s="13"/>
      <c r="NEA728" s="6"/>
      <c r="NEB728" s="6"/>
      <c r="NEC728" s="6"/>
      <c r="NED728" s="7"/>
      <c r="NEE728" s="7"/>
      <c r="NEF728" s="7"/>
      <c r="NEG728" s="21"/>
      <c r="NEH728" s="6"/>
      <c r="NEI728" s="13"/>
      <c r="NEJ728" s="6"/>
      <c r="NEK728" s="6"/>
      <c r="NEL728" s="6"/>
      <c r="NEM728" s="7"/>
      <c r="NEN728" s="7"/>
      <c r="NEO728" s="7"/>
      <c r="NEP728" s="21"/>
      <c r="NEQ728" s="6"/>
      <c r="NER728" s="13"/>
      <c r="NES728" s="6"/>
      <c r="NET728" s="6"/>
      <c r="NEU728" s="6"/>
      <c r="NEV728" s="7"/>
      <c r="NEW728" s="7"/>
      <c r="NEX728" s="7"/>
      <c r="NEY728" s="21"/>
      <c r="NEZ728" s="6"/>
      <c r="NFA728" s="13"/>
      <c r="NFB728" s="6"/>
      <c r="NFC728" s="6"/>
      <c r="NFD728" s="6"/>
      <c r="NFE728" s="7"/>
      <c r="NFF728" s="7"/>
      <c r="NFG728" s="7"/>
      <c r="NFH728" s="21"/>
      <c r="NFI728" s="6"/>
      <c r="NFJ728" s="13"/>
      <c r="NFK728" s="6"/>
      <c r="NFL728" s="6"/>
      <c r="NFM728" s="6"/>
      <c r="NFN728" s="7"/>
      <c r="NFO728" s="7"/>
      <c r="NFP728" s="7"/>
      <c r="NFQ728" s="21"/>
      <c r="NFR728" s="6"/>
      <c r="NFS728" s="13"/>
      <c r="NFT728" s="6"/>
      <c r="NFU728" s="6"/>
      <c r="NFV728" s="6"/>
      <c r="NFW728" s="7"/>
      <c r="NFX728" s="7"/>
      <c r="NFY728" s="7"/>
      <c r="NFZ728" s="21"/>
      <c r="NGA728" s="6"/>
      <c r="NGB728" s="13"/>
      <c r="NGC728" s="6"/>
      <c r="NGD728" s="6"/>
      <c r="NGE728" s="6"/>
      <c r="NGF728" s="7"/>
      <c r="NGG728" s="7"/>
      <c r="NGH728" s="7"/>
      <c r="NGI728" s="21"/>
      <c r="NGJ728" s="6"/>
      <c r="NGK728" s="13"/>
      <c r="NGL728" s="6"/>
      <c r="NGM728" s="6"/>
      <c r="NGN728" s="6"/>
      <c r="NGO728" s="7"/>
      <c r="NGP728" s="7"/>
      <c r="NGQ728" s="7"/>
      <c r="NGR728" s="21"/>
      <c r="NGS728" s="6"/>
      <c r="NGT728" s="13"/>
      <c r="NGU728" s="6"/>
      <c r="NGV728" s="6"/>
      <c r="NGW728" s="6"/>
      <c r="NGX728" s="7"/>
      <c r="NGY728" s="7"/>
      <c r="NGZ728" s="7"/>
      <c r="NHA728" s="21"/>
      <c r="NHB728" s="6"/>
      <c r="NHC728" s="13"/>
      <c r="NHD728" s="6"/>
      <c r="NHE728" s="6"/>
      <c r="NHF728" s="6"/>
      <c r="NHG728" s="7"/>
      <c r="NHH728" s="7"/>
      <c r="NHI728" s="7"/>
      <c r="NHJ728" s="21"/>
      <c r="NHK728" s="6"/>
      <c r="NHL728" s="13"/>
      <c r="NHM728" s="6"/>
      <c r="NHN728" s="6"/>
      <c r="NHO728" s="6"/>
      <c r="NHP728" s="7"/>
      <c r="NHQ728" s="7"/>
      <c r="NHR728" s="7"/>
      <c r="NHS728" s="21"/>
      <c r="NHT728" s="6"/>
      <c r="NHU728" s="13"/>
      <c r="NHV728" s="6"/>
      <c r="NHW728" s="6"/>
      <c r="NHX728" s="6"/>
      <c r="NHY728" s="7"/>
      <c r="NHZ728" s="7"/>
      <c r="NIA728" s="7"/>
      <c r="NIB728" s="21"/>
      <c r="NIC728" s="6"/>
      <c r="NID728" s="13"/>
      <c r="NIE728" s="6"/>
      <c r="NIF728" s="6"/>
      <c r="NIG728" s="6"/>
      <c r="NIH728" s="7"/>
      <c r="NII728" s="7"/>
      <c r="NIJ728" s="7"/>
      <c r="NIK728" s="21"/>
      <c r="NIL728" s="6"/>
      <c r="NIM728" s="13"/>
      <c r="NIN728" s="6"/>
      <c r="NIO728" s="6"/>
      <c r="NIP728" s="6"/>
      <c r="NIQ728" s="7"/>
      <c r="NIR728" s="7"/>
      <c r="NIS728" s="7"/>
      <c r="NIT728" s="21"/>
      <c r="NIU728" s="6"/>
      <c r="NIV728" s="13"/>
      <c r="NIW728" s="6"/>
      <c r="NIX728" s="6"/>
      <c r="NIY728" s="6"/>
      <c r="NIZ728" s="7"/>
      <c r="NJA728" s="7"/>
      <c r="NJB728" s="7"/>
      <c r="NJC728" s="21"/>
      <c r="NJD728" s="6"/>
      <c r="NJE728" s="13"/>
      <c r="NJF728" s="6"/>
      <c r="NJG728" s="6"/>
      <c r="NJH728" s="6"/>
      <c r="NJI728" s="7"/>
      <c r="NJJ728" s="7"/>
      <c r="NJK728" s="7"/>
      <c r="NJL728" s="21"/>
      <c r="NJM728" s="6"/>
      <c r="NJN728" s="13"/>
      <c r="NJO728" s="6"/>
      <c r="NJP728" s="6"/>
      <c r="NJQ728" s="6"/>
      <c r="NJR728" s="7"/>
      <c r="NJS728" s="7"/>
      <c r="NJT728" s="7"/>
      <c r="NJU728" s="21"/>
      <c r="NJV728" s="6"/>
      <c r="NJW728" s="13"/>
      <c r="NJX728" s="6"/>
      <c r="NJY728" s="6"/>
      <c r="NJZ728" s="6"/>
      <c r="NKA728" s="7"/>
      <c r="NKB728" s="7"/>
      <c r="NKC728" s="7"/>
      <c r="NKD728" s="21"/>
      <c r="NKE728" s="6"/>
      <c r="NKF728" s="13"/>
      <c r="NKG728" s="6"/>
      <c r="NKH728" s="6"/>
      <c r="NKI728" s="6"/>
      <c r="NKJ728" s="7"/>
      <c r="NKK728" s="7"/>
      <c r="NKL728" s="7"/>
      <c r="NKM728" s="21"/>
      <c r="NKN728" s="6"/>
      <c r="NKO728" s="13"/>
      <c r="NKP728" s="6"/>
      <c r="NKQ728" s="6"/>
      <c r="NKR728" s="6"/>
      <c r="NKS728" s="7"/>
      <c r="NKT728" s="7"/>
      <c r="NKU728" s="7"/>
      <c r="NKV728" s="21"/>
      <c r="NKW728" s="6"/>
      <c r="NKX728" s="13"/>
      <c r="NKY728" s="6"/>
      <c r="NKZ728" s="6"/>
      <c r="NLA728" s="6"/>
      <c r="NLB728" s="7"/>
      <c r="NLC728" s="7"/>
      <c r="NLD728" s="7"/>
      <c r="NLE728" s="21"/>
      <c r="NLF728" s="6"/>
      <c r="NLG728" s="13"/>
      <c r="NLH728" s="6"/>
      <c r="NLI728" s="6"/>
      <c r="NLJ728" s="6"/>
      <c r="NLK728" s="7"/>
      <c r="NLL728" s="7"/>
      <c r="NLM728" s="7"/>
      <c r="NLN728" s="21"/>
      <c r="NLO728" s="6"/>
      <c r="NLP728" s="13"/>
      <c r="NLQ728" s="6"/>
      <c r="NLR728" s="6"/>
      <c r="NLS728" s="6"/>
      <c r="NLT728" s="7"/>
      <c r="NLU728" s="7"/>
      <c r="NLV728" s="7"/>
      <c r="NLW728" s="21"/>
      <c r="NLX728" s="6"/>
      <c r="NLY728" s="13"/>
      <c r="NLZ728" s="6"/>
      <c r="NMA728" s="6"/>
      <c r="NMB728" s="6"/>
      <c r="NMC728" s="7"/>
      <c r="NMD728" s="7"/>
      <c r="NME728" s="7"/>
      <c r="NMF728" s="21"/>
      <c r="NMG728" s="6"/>
      <c r="NMH728" s="13"/>
      <c r="NMI728" s="6"/>
      <c r="NMJ728" s="6"/>
      <c r="NMK728" s="6"/>
      <c r="NML728" s="7"/>
      <c r="NMM728" s="7"/>
      <c r="NMN728" s="7"/>
      <c r="NMO728" s="21"/>
      <c r="NMP728" s="6"/>
      <c r="NMQ728" s="13"/>
      <c r="NMR728" s="6"/>
      <c r="NMS728" s="6"/>
      <c r="NMT728" s="6"/>
      <c r="NMU728" s="7"/>
      <c r="NMV728" s="7"/>
      <c r="NMW728" s="7"/>
      <c r="NMX728" s="21"/>
      <c r="NMY728" s="6"/>
      <c r="NMZ728" s="13"/>
      <c r="NNA728" s="6"/>
      <c r="NNB728" s="6"/>
      <c r="NNC728" s="6"/>
      <c r="NND728" s="7"/>
      <c r="NNE728" s="7"/>
      <c r="NNF728" s="7"/>
      <c r="NNG728" s="21"/>
      <c r="NNH728" s="6"/>
      <c r="NNI728" s="13"/>
      <c r="NNJ728" s="6"/>
      <c r="NNK728" s="6"/>
      <c r="NNL728" s="6"/>
      <c r="NNM728" s="7"/>
      <c r="NNN728" s="7"/>
      <c r="NNO728" s="7"/>
      <c r="NNP728" s="21"/>
      <c r="NNQ728" s="6"/>
      <c r="NNR728" s="13"/>
      <c r="NNS728" s="6"/>
      <c r="NNT728" s="6"/>
      <c r="NNU728" s="6"/>
      <c r="NNV728" s="7"/>
      <c r="NNW728" s="7"/>
      <c r="NNX728" s="7"/>
      <c r="NNY728" s="21"/>
      <c r="NNZ728" s="6"/>
      <c r="NOA728" s="13"/>
      <c r="NOB728" s="6"/>
      <c r="NOC728" s="6"/>
      <c r="NOD728" s="6"/>
      <c r="NOE728" s="7"/>
      <c r="NOF728" s="7"/>
      <c r="NOG728" s="7"/>
      <c r="NOH728" s="21"/>
      <c r="NOI728" s="6"/>
      <c r="NOJ728" s="13"/>
      <c r="NOK728" s="6"/>
      <c r="NOL728" s="6"/>
      <c r="NOM728" s="6"/>
      <c r="NON728" s="7"/>
      <c r="NOO728" s="7"/>
      <c r="NOP728" s="7"/>
      <c r="NOQ728" s="21"/>
      <c r="NOR728" s="6"/>
      <c r="NOS728" s="13"/>
      <c r="NOT728" s="6"/>
      <c r="NOU728" s="6"/>
      <c r="NOV728" s="6"/>
      <c r="NOW728" s="7"/>
      <c r="NOX728" s="7"/>
      <c r="NOY728" s="7"/>
      <c r="NOZ728" s="21"/>
      <c r="NPA728" s="6"/>
      <c r="NPB728" s="13"/>
      <c r="NPC728" s="6"/>
      <c r="NPD728" s="6"/>
      <c r="NPE728" s="6"/>
      <c r="NPF728" s="7"/>
      <c r="NPG728" s="7"/>
      <c r="NPH728" s="7"/>
      <c r="NPI728" s="21"/>
      <c r="NPJ728" s="6"/>
      <c r="NPK728" s="13"/>
      <c r="NPL728" s="6"/>
      <c r="NPM728" s="6"/>
      <c r="NPN728" s="6"/>
      <c r="NPO728" s="7"/>
      <c r="NPP728" s="7"/>
      <c r="NPQ728" s="7"/>
      <c r="NPR728" s="21"/>
      <c r="NPS728" s="6"/>
      <c r="NPT728" s="13"/>
      <c r="NPU728" s="6"/>
      <c r="NPV728" s="6"/>
      <c r="NPW728" s="6"/>
      <c r="NPX728" s="7"/>
      <c r="NPY728" s="7"/>
      <c r="NPZ728" s="7"/>
      <c r="NQA728" s="21"/>
      <c r="NQB728" s="6"/>
      <c r="NQC728" s="13"/>
      <c r="NQD728" s="6"/>
      <c r="NQE728" s="6"/>
      <c r="NQF728" s="6"/>
      <c r="NQG728" s="7"/>
      <c r="NQH728" s="7"/>
      <c r="NQI728" s="7"/>
      <c r="NQJ728" s="21"/>
      <c r="NQK728" s="6"/>
      <c r="NQL728" s="13"/>
      <c r="NQM728" s="6"/>
      <c r="NQN728" s="6"/>
      <c r="NQO728" s="6"/>
      <c r="NQP728" s="7"/>
      <c r="NQQ728" s="7"/>
      <c r="NQR728" s="7"/>
      <c r="NQS728" s="21"/>
      <c r="NQT728" s="6"/>
      <c r="NQU728" s="13"/>
      <c r="NQV728" s="6"/>
      <c r="NQW728" s="6"/>
      <c r="NQX728" s="6"/>
      <c r="NQY728" s="7"/>
      <c r="NQZ728" s="7"/>
      <c r="NRA728" s="7"/>
      <c r="NRB728" s="21"/>
      <c r="NRC728" s="6"/>
      <c r="NRD728" s="13"/>
      <c r="NRE728" s="6"/>
      <c r="NRF728" s="6"/>
      <c r="NRG728" s="6"/>
      <c r="NRH728" s="7"/>
      <c r="NRI728" s="7"/>
      <c r="NRJ728" s="7"/>
      <c r="NRK728" s="21"/>
      <c r="NRL728" s="6"/>
      <c r="NRM728" s="13"/>
      <c r="NRN728" s="6"/>
      <c r="NRO728" s="6"/>
      <c r="NRP728" s="6"/>
      <c r="NRQ728" s="7"/>
      <c r="NRR728" s="7"/>
      <c r="NRS728" s="7"/>
      <c r="NRT728" s="21"/>
      <c r="NRU728" s="6"/>
      <c r="NRV728" s="13"/>
      <c r="NRW728" s="6"/>
      <c r="NRX728" s="6"/>
      <c r="NRY728" s="6"/>
      <c r="NRZ728" s="7"/>
      <c r="NSA728" s="7"/>
      <c r="NSB728" s="7"/>
      <c r="NSC728" s="21"/>
      <c r="NSD728" s="6"/>
      <c r="NSE728" s="13"/>
      <c r="NSF728" s="6"/>
      <c r="NSG728" s="6"/>
      <c r="NSH728" s="6"/>
      <c r="NSI728" s="7"/>
      <c r="NSJ728" s="7"/>
      <c r="NSK728" s="7"/>
      <c r="NSL728" s="21"/>
      <c r="NSM728" s="6"/>
      <c r="NSN728" s="13"/>
      <c r="NSO728" s="6"/>
      <c r="NSP728" s="6"/>
      <c r="NSQ728" s="6"/>
      <c r="NSR728" s="7"/>
      <c r="NSS728" s="7"/>
      <c r="NST728" s="7"/>
      <c r="NSU728" s="21"/>
      <c r="NSV728" s="6"/>
      <c r="NSW728" s="13"/>
      <c r="NSX728" s="6"/>
      <c r="NSY728" s="6"/>
      <c r="NSZ728" s="6"/>
      <c r="NTA728" s="7"/>
      <c r="NTB728" s="7"/>
      <c r="NTC728" s="7"/>
      <c r="NTD728" s="21"/>
      <c r="NTE728" s="6"/>
      <c r="NTF728" s="13"/>
      <c r="NTG728" s="6"/>
      <c r="NTH728" s="6"/>
      <c r="NTI728" s="6"/>
      <c r="NTJ728" s="7"/>
      <c r="NTK728" s="7"/>
      <c r="NTL728" s="7"/>
      <c r="NTM728" s="21"/>
      <c r="NTN728" s="6"/>
      <c r="NTO728" s="13"/>
      <c r="NTP728" s="6"/>
      <c r="NTQ728" s="6"/>
      <c r="NTR728" s="6"/>
      <c r="NTS728" s="7"/>
      <c r="NTT728" s="7"/>
      <c r="NTU728" s="7"/>
      <c r="NTV728" s="21"/>
      <c r="NTW728" s="6"/>
      <c r="NTX728" s="13"/>
      <c r="NTY728" s="6"/>
      <c r="NTZ728" s="6"/>
      <c r="NUA728" s="6"/>
      <c r="NUB728" s="7"/>
      <c r="NUC728" s="7"/>
      <c r="NUD728" s="7"/>
      <c r="NUE728" s="21"/>
      <c r="NUF728" s="6"/>
      <c r="NUG728" s="13"/>
      <c r="NUH728" s="6"/>
      <c r="NUI728" s="6"/>
      <c r="NUJ728" s="6"/>
      <c r="NUK728" s="7"/>
      <c r="NUL728" s="7"/>
      <c r="NUM728" s="7"/>
      <c r="NUN728" s="21"/>
      <c r="NUO728" s="6"/>
      <c r="NUP728" s="13"/>
      <c r="NUQ728" s="6"/>
      <c r="NUR728" s="6"/>
      <c r="NUS728" s="6"/>
      <c r="NUT728" s="7"/>
      <c r="NUU728" s="7"/>
      <c r="NUV728" s="7"/>
      <c r="NUW728" s="21"/>
      <c r="NUX728" s="6"/>
      <c r="NUY728" s="13"/>
      <c r="NUZ728" s="6"/>
      <c r="NVA728" s="6"/>
      <c r="NVB728" s="6"/>
      <c r="NVC728" s="7"/>
      <c r="NVD728" s="7"/>
      <c r="NVE728" s="7"/>
      <c r="NVF728" s="21"/>
      <c r="NVG728" s="6"/>
      <c r="NVH728" s="13"/>
      <c r="NVI728" s="6"/>
      <c r="NVJ728" s="6"/>
      <c r="NVK728" s="6"/>
      <c r="NVL728" s="7"/>
      <c r="NVM728" s="7"/>
      <c r="NVN728" s="7"/>
      <c r="NVO728" s="21"/>
      <c r="NVP728" s="6"/>
      <c r="NVQ728" s="13"/>
      <c r="NVR728" s="6"/>
      <c r="NVS728" s="6"/>
      <c r="NVT728" s="6"/>
      <c r="NVU728" s="7"/>
      <c r="NVV728" s="7"/>
      <c r="NVW728" s="7"/>
      <c r="NVX728" s="21"/>
      <c r="NVY728" s="6"/>
      <c r="NVZ728" s="13"/>
      <c r="NWA728" s="6"/>
      <c r="NWB728" s="6"/>
      <c r="NWC728" s="6"/>
      <c r="NWD728" s="7"/>
      <c r="NWE728" s="7"/>
      <c r="NWF728" s="7"/>
      <c r="NWG728" s="21"/>
      <c r="NWH728" s="6"/>
      <c r="NWI728" s="13"/>
      <c r="NWJ728" s="6"/>
      <c r="NWK728" s="6"/>
      <c r="NWL728" s="6"/>
      <c r="NWM728" s="7"/>
      <c r="NWN728" s="7"/>
      <c r="NWO728" s="7"/>
      <c r="NWP728" s="21"/>
      <c r="NWQ728" s="6"/>
      <c r="NWR728" s="13"/>
      <c r="NWS728" s="6"/>
      <c r="NWT728" s="6"/>
      <c r="NWU728" s="6"/>
      <c r="NWV728" s="7"/>
      <c r="NWW728" s="7"/>
      <c r="NWX728" s="7"/>
      <c r="NWY728" s="21"/>
      <c r="NWZ728" s="6"/>
      <c r="NXA728" s="13"/>
      <c r="NXB728" s="6"/>
      <c r="NXC728" s="6"/>
      <c r="NXD728" s="6"/>
      <c r="NXE728" s="7"/>
      <c r="NXF728" s="7"/>
      <c r="NXG728" s="7"/>
      <c r="NXH728" s="21"/>
      <c r="NXI728" s="6"/>
      <c r="NXJ728" s="13"/>
      <c r="NXK728" s="6"/>
      <c r="NXL728" s="6"/>
      <c r="NXM728" s="6"/>
      <c r="NXN728" s="7"/>
      <c r="NXO728" s="7"/>
      <c r="NXP728" s="7"/>
      <c r="NXQ728" s="21"/>
      <c r="NXR728" s="6"/>
      <c r="NXS728" s="13"/>
      <c r="NXT728" s="6"/>
      <c r="NXU728" s="6"/>
      <c r="NXV728" s="6"/>
      <c r="NXW728" s="7"/>
      <c r="NXX728" s="7"/>
      <c r="NXY728" s="7"/>
      <c r="NXZ728" s="21"/>
      <c r="NYA728" s="6"/>
      <c r="NYB728" s="13"/>
      <c r="NYC728" s="6"/>
      <c r="NYD728" s="6"/>
      <c r="NYE728" s="6"/>
      <c r="NYF728" s="7"/>
      <c r="NYG728" s="7"/>
      <c r="NYH728" s="7"/>
      <c r="NYI728" s="21"/>
      <c r="NYJ728" s="6"/>
      <c r="NYK728" s="13"/>
      <c r="NYL728" s="6"/>
      <c r="NYM728" s="6"/>
      <c r="NYN728" s="6"/>
      <c r="NYO728" s="7"/>
      <c r="NYP728" s="7"/>
      <c r="NYQ728" s="7"/>
      <c r="NYR728" s="21"/>
      <c r="NYS728" s="6"/>
      <c r="NYT728" s="13"/>
      <c r="NYU728" s="6"/>
      <c r="NYV728" s="6"/>
      <c r="NYW728" s="6"/>
      <c r="NYX728" s="7"/>
      <c r="NYY728" s="7"/>
      <c r="NYZ728" s="7"/>
      <c r="NZA728" s="21"/>
      <c r="NZB728" s="6"/>
      <c r="NZC728" s="13"/>
      <c r="NZD728" s="6"/>
      <c r="NZE728" s="6"/>
      <c r="NZF728" s="6"/>
      <c r="NZG728" s="7"/>
      <c r="NZH728" s="7"/>
      <c r="NZI728" s="7"/>
      <c r="NZJ728" s="21"/>
      <c r="NZK728" s="6"/>
      <c r="NZL728" s="13"/>
      <c r="NZM728" s="6"/>
      <c r="NZN728" s="6"/>
      <c r="NZO728" s="6"/>
      <c r="NZP728" s="7"/>
      <c r="NZQ728" s="7"/>
      <c r="NZR728" s="7"/>
      <c r="NZS728" s="21"/>
      <c r="NZT728" s="6"/>
      <c r="NZU728" s="13"/>
      <c r="NZV728" s="6"/>
      <c r="NZW728" s="6"/>
      <c r="NZX728" s="6"/>
      <c r="NZY728" s="7"/>
      <c r="NZZ728" s="7"/>
      <c r="OAA728" s="7"/>
      <c r="OAB728" s="21"/>
      <c r="OAC728" s="6"/>
      <c r="OAD728" s="13"/>
      <c r="OAE728" s="6"/>
      <c r="OAF728" s="6"/>
      <c r="OAG728" s="6"/>
      <c r="OAH728" s="7"/>
      <c r="OAI728" s="7"/>
      <c r="OAJ728" s="7"/>
      <c r="OAK728" s="21"/>
      <c r="OAL728" s="6"/>
      <c r="OAM728" s="13"/>
      <c r="OAN728" s="6"/>
      <c r="OAO728" s="6"/>
      <c r="OAP728" s="6"/>
      <c r="OAQ728" s="7"/>
      <c r="OAR728" s="7"/>
      <c r="OAS728" s="7"/>
      <c r="OAT728" s="21"/>
      <c r="OAU728" s="6"/>
      <c r="OAV728" s="13"/>
      <c r="OAW728" s="6"/>
      <c r="OAX728" s="6"/>
      <c r="OAY728" s="6"/>
      <c r="OAZ728" s="7"/>
      <c r="OBA728" s="7"/>
      <c r="OBB728" s="7"/>
      <c r="OBC728" s="21"/>
      <c r="OBD728" s="6"/>
      <c r="OBE728" s="13"/>
      <c r="OBF728" s="6"/>
      <c r="OBG728" s="6"/>
      <c r="OBH728" s="6"/>
      <c r="OBI728" s="7"/>
      <c r="OBJ728" s="7"/>
      <c r="OBK728" s="7"/>
      <c r="OBL728" s="21"/>
      <c r="OBM728" s="6"/>
      <c r="OBN728" s="13"/>
      <c r="OBO728" s="6"/>
      <c r="OBP728" s="6"/>
      <c r="OBQ728" s="6"/>
      <c r="OBR728" s="7"/>
      <c r="OBS728" s="7"/>
      <c r="OBT728" s="7"/>
      <c r="OBU728" s="21"/>
      <c r="OBV728" s="6"/>
      <c r="OBW728" s="13"/>
      <c r="OBX728" s="6"/>
      <c r="OBY728" s="6"/>
      <c r="OBZ728" s="6"/>
      <c r="OCA728" s="7"/>
      <c r="OCB728" s="7"/>
      <c r="OCC728" s="7"/>
      <c r="OCD728" s="21"/>
      <c r="OCE728" s="6"/>
      <c r="OCF728" s="13"/>
      <c r="OCG728" s="6"/>
      <c r="OCH728" s="6"/>
      <c r="OCI728" s="6"/>
      <c r="OCJ728" s="7"/>
      <c r="OCK728" s="7"/>
      <c r="OCL728" s="7"/>
      <c r="OCM728" s="21"/>
      <c r="OCN728" s="6"/>
      <c r="OCO728" s="13"/>
      <c r="OCP728" s="6"/>
      <c r="OCQ728" s="6"/>
      <c r="OCR728" s="6"/>
      <c r="OCS728" s="7"/>
      <c r="OCT728" s="7"/>
      <c r="OCU728" s="7"/>
      <c r="OCV728" s="21"/>
      <c r="OCW728" s="6"/>
      <c r="OCX728" s="13"/>
      <c r="OCY728" s="6"/>
      <c r="OCZ728" s="6"/>
      <c r="ODA728" s="6"/>
      <c r="ODB728" s="7"/>
      <c r="ODC728" s="7"/>
      <c r="ODD728" s="7"/>
      <c r="ODE728" s="21"/>
      <c r="ODF728" s="6"/>
      <c r="ODG728" s="13"/>
      <c r="ODH728" s="6"/>
      <c r="ODI728" s="6"/>
      <c r="ODJ728" s="6"/>
      <c r="ODK728" s="7"/>
      <c r="ODL728" s="7"/>
      <c r="ODM728" s="7"/>
      <c r="ODN728" s="21"/>
      <c r="ODO728" s="6"/>
      <c r="ODP728" s="13"/>
      <c r="ODQ728" s="6"/>
      <c r="ODR728" s="6"/>
      <c r="ODS728" s="6"/>
      <c r="ODT728" s="7"/>
      <c r="ODU728" s="7"/>
      <c r="ODV728" s="7"/>
      <c r="ODW728" s="21"/>
      <c r="ODX728" s="6"/>
      <c r="ODY728" s="13"/>
      <c r="ODZ728" s="6"/>
      <c r="OEA728" s="6"/>
      <c r="OEB728" s="6"/>
      <c r="OEC728" s="7"/>
      <c r="OED728" s="7"/>
      <c r="OEE728" s="7"/>
      <c r="OEF728" s="21"/>
      <c r="OEG728" s="6"/>
      <c r="OEH728" s="13"/>
      <c r="OEI728" s="6"/>
      <c r="OEJ728" s="6"/>
      <c r="OEK728" s="6"/>
      <c r="OEL728" s="7"/>
      <c r="OEM728" s="7"/>
      <c r="OEN728" s="7"/>
      <c r="OEO728" s="21"/>
      <c r="OEP728" s="6"/>
      <c r="OEQ728" s="13"/>
      <c r="OER728" s="6"/>
      <c r="OES728" s="6"/>
      <c r="OET728" s="6"/>
      <c r="OEU728" s="7"/>
      <c r="OEV728" s="7"/>
      <c r="OEW728" s="7"/>
      <c r="OEX728" s="21"/>
      <c r="OEY728" s="6"/>
      <c r="OEZ728" s="13"/>
      <c r="OFA728" s="6"/>
      <c r="OFB728" s="6"/>
      <c r="OFC728" s="6"/>
      <c r="OFD728" s="7"/>
      <c r="OFE728" s="7"/>
      <c r="OFF728" s="7"/>
      <c r="OFG728" s="21"/>
      <c r="OFH728" s="6"/>
      <c r="OFI728" s="13"/>
      <c r="OFJ728" s="6"/>
      <c r="OFK728" s="6"/>
      <c r="OFL728" s="6"/>
      <c r="OFM728" s="7"/>
      <c r="OFN728" s="7"/>
      <c r="OFO728" s="7"/>
      <c r="OFP728" s="21"/>
      <c r="OFQ728" s="6"/>
      <c r="OFR728" s="13"/>
      <c r="OFS728" s="6"/>
      <c r="OFT728" s="6"/>
      <c r="OFU728" s="6"/>
      <c r="OFV728" s="7"/>
      <c r="OFW728" s="7"/>
      <c r="OFX728" s="7"/>
      <c r="OFY728" s="21"/>
      <c r="OFZ728" s="6"/>
      <c r="OGA728" s="13"/>
      <c r="OGB728" s="6"/>
      <c r="OGC728" s="6"/>
      <c r="OGD728" s="6"/>
      <c r="OGE728" s="7"/>
      <c r="OGF728" s="7"/>
      <c r="OGG728" s="7"/>
      <c r="OGH728" s="21"/>
      <c r="OGI728" s="6"/>
      <c r="OGJ728" s="13"/>
      <c r="OGK728" s="6"/>
      <c r="OGL728" s="6"/>
      <c r="OGM728" s="6"/>
      <c r="OGN728" s="7"/>
      <c r="OGO728" s="7"/>
      <c r="OGP728" s="7"/>
      <c r="OGQ728" s="21"/>
      <c r="OGR728" s="6"/>
      <c r="OGS728" s="13"/>
      <c r="OGT728" s="6"/>
      <c r="OGU728" s="6"/>
      <c r="OGV728" s="6"/>
      <c r="OGW728" s="7"/>
      <c r="OGX728" s="7"/>
      <c r="OGY728" s="7"/>
      <c r="OGZ728" s="21"/>
      <c r="OHA728" s="6"/>
      <c r="OHB728" s="13"/>
      <c r="OHC728" s="6"/>
      <c r="OHD728" s="6"/>
      <c r="OHE728" s="6"/>
      <c r="OHF728" s="7"/>
      <c r="OHG728" s="7"/>
      <c r="OHH728" s="7"/>
      <c r="OHI728" s="21"/>
      <c r="OHJ728" s="6"/>
      <c r="OHK728" s="13"/>
      <c r="OHL728" s="6"/>
      <c r="OHM728" s="6"/>
      <c r="OHN728" s="6"/>
      <c r="OHO728" s="7"/>
      <c r="OHP728" s="7"/>
      <c r="OHQ728" s="7"/>
      <c r="OHR728" s="21"/>
      <c r="OHS728" s="6"/>
      <c r="OHT728" s="13"/>
      <c r="OHU728" s="6"/>
      <c r="OHV728" s="6"/>
      <c r="OHW728" s="6"/>
      <c r="OHX728" s="7"/>
      <c r="OHY728" s="7"/>
      <c r="OHZ728" s="7"/>
      <c r="OIA728" s="21"/>
      <c r="OIB728" s="6"/>
      <c r="OIC728" s="13"/>
      <c r="OID728" s="6"/>
      <c r="OIE728" s="6"/>
      <c r="OIF728" s="6"/>
      <c r="OIG728" s="7"/>
      <c r="OIH728" s="7"/>
      <c r="OII728" s="7"/>
      <c r="OIJ728" s="21"/>
      <c r="OIK728" s="6"/>
      <c r="OIL728" s="13"/>
      <c r="OIM728" s="6"/>
      <c r="OIN728" s="6"/>
      <c r="OIO728" s="6"/>
      <c r="OIP728" s="7"/>
      <c r="OIQ728" s="7"/>
      <c r="OIR728" s="7"/>
      <c r="OIS728" s="21"/>
      <c r="OIT728" s="6"/>
      <c r="OIU728" s="13"/>
      <c r="OIV728" s="6"/>
      <c r="OIW728" s="6"/>
      <c r="OIX728" s="6"/>
      <c r="OIY728" s="7"/>
      <c r="OIZ728" s="7"/>
      <c r="OJA728" s="7"/>
      <c r="OJB728" s="21"/>
      <c r="OJC728" s="6"/>
      <c r="OJD728" s="13"/>
      <c r="OJE728" s="6"/>
      <c r="OJF728" s="6"/>
      <c r="OJG728" s="6"/>
      <c r="OJH728" s="7"/>
      <c r="OJI728" s="7"/>
      <c r="OJJ728" s="7"/>
      <c r="OJK728" s="21"/>
      <c r="OJL728" s="6"/>
      <c r="OJM728" s="13"/>
      <c r="OJN728" s="6"/>
      <c r="OJO728" s="6"/>
      <c r="OJP728" s="6"/>
      <c r="OJQ728" s="7"/>
      <c r="OJR728" s="7"/>
      <c r="OJS728" s="7"/>
      <c r="OJT728" s="21"/>
      <c r="OJU728" s="6"/>
      <c r="OJV728" s="13"/>
      <c r="OJW728" s="6"/>
      <c r="OJX728" s="6"/>
      <c r="OJY728" s="6"/>
      <c r="OJZ728" s="7"/>
      <c r="OKA728" s="7"/>
      <c r="OKB728" s="7"/>
      <c r="OKC728" s="21"/>
      <c r="OKD728" s="6"/>
      <c r="OKE728" s="13"/>
      <c r="OKF728" s="6"/>
      <c r="OKG728" s="6"/>
      <c r="OKH728" s="6"/>
      <c r="OKI728" s="7"/>
      <c r="OKJ728" s="7"/>
      <c r="OKK728" s="7"/>
      <c r="OKL728" s="21"/>
      <c r="OKM728" s="6"/>
      <c r="OKN728" s="13"/>
      <c r="OKO728" s="6"/>
      <c r="OKP728" s="6"/>
      <c r="OKQ728" s="6"/>
      <c r="OKR728" s="7"/>
      <c r="OKS728" s="7"/>
      <c r="OKT728" s="7"/>
      <c r="OKU728" s="21"/>
      <c r="OKV728" s="6"/>
      <c r="OKW728" s="13"/>
      <c r="OKX728" s="6"/>
      <c r="OKY728" s="6"/>
      <c r="OKZ728" s="6"/>
      <c r="OLA728" s="7"/>
      <c r="OLB728" s="7"/>
      <c r="OLC728" s="7"/>
      <c r="OLD728" s="21"/>
      <c r="OLE728" s="6"/>
      <c r="OLF728" s="13"/>
      <c r="OLG728" s="6"/>
      <c r="OLH728" s="6"/>
      <c r="OLI728" s="6"/>
      <c r="OLJ728" s="7"/>
      <c r="OLK728" s="7"/>
      <c r="OLL728" s="7"/>
      <c r="OLM728" s="21"/>
      <c r="OLN728" s="6"/>
      <c r="OLO728" s="13"/>
      <c r="OLP728" s="6"/>
      <c r="OLQ728" s="6"/>
      <c r="OLR728" s="6"/>
      <c r="OLS728" s="7"/>
      <c r="OLT728" s="7"/>
      <c r="OLU728" s="7"/>
      <c r="OLV728" s="21"/>
      <c r="OLW728" s="6"/>
      <c r="OLX728" s="13"/>
      <c r="OLY728" s="6"/>
      <c r="OLZ728" s="6"/>
      <c r="OMA728" s="6"/>
      <c r="OMB728" s="7"/>
      <c r="OMC728" s="7"/>
      <c r="OMD728" s="7"/>
      <c r="OME728" s="21"/>
      <c r="OMF728" s="6"/>
      <c r="OMG728" s="13"/>
      <c r="OMH728" s="6"/>
      <c r="OMI728" s="6"/>
      <c r="OMJ728" s="6"/>
      <c r="OMK728" s="7"/>
      <c r="OML728" s="7"/>
      <c r="OMM728" s="7"/>
      <c r="OMN728" s="21"/>
      <c r="OMO728" s="6"/>
      <c r="OMP728" s="13"/>
      <c r="OMQ728" s="6"/>
      <c r="OMR728" s="6"/>
      <c r="OMS728" s="6"/>
      <c r="OMT728" s="7"/>
      <c r="OMU728" s="7"/>
      <c r="OMV728" s="7"/>
      <c r="OMW728" s="21"/>
      <c r="OMX728" s="6"/>
      <c r="OMY728" s="13"/>
      <c r="OMZ728" s="6"/>
      <c r="ONA728" s="6"/>
      <c r="ONB728" s="6"/>
      <c r="ONC728" s="7"/>
      <c r="OND728" s="7"/>
      <c r="ONE728" s="7"/>
      <c r="ONF728" s="21"/>
      <c r="ONG728" s="6"/>
      <c r="ONH728" s="13"/>
      <c r="ONI728" s="6"/>
      <c r="ONJ728" s="6"/>
      <c r="ONK728" s="6"/>
      <c r="ONL728" s="7"/>
      <c r="ONM728" s="7"/>
      <c r="ONN728" s="7"/>
      <c r="ONO728" s="21"/>
      <c r="ONP728" s="6"/>
      <c r="ONQ728" s="13"/>
      <c r="ONR728" s="6"/>
      <c r="ONS728" s="6"/>
      <c r="ONT728" s="6"/>
      <c r="ONU728" s="7"/>
      <c r="ONV728" s="7"/>
      <c r="ONW728" s="7"/>
      <c r="ONX728" s="21"/>
      <c r="ONY728" s="6"/>
      <c r="ONZ728" s="13"/>
      <c r="OOA728" s="6"/>
      <c r="OOB728" s="6"/>
      <c r="OOC728" s="6"/>
      <c r="OOD728" s="7"/>
      <c r="OOE728" s="7"/>
      <c r="OOF728" s="7"/>
      <c r="OOG728" s="21"/>
      <c r="OOH728" s="6"/>
      <c r="OOI728" s="13"/>
      <c r="OOJ728" s="6"/>
      <c r="OOK728" s="6"/>
      <c r="OOL728" s="6"/>
      <c r="OOM728" s="7"/>
      <c r="OON728" s="7"/>
      <c r="OOO728" s="7"/>
      <c r="OOP728" s="21"/>
      <c r="OOQ728" s="6"/>
      <c r="OOR728" s="13"/>
      <c r="OOS728" s="6"/>
      <c r="OOT728" s="6"/>
      <c r="OOU728" s="6"/>
      <c r="OOV728" s="7"/>
      <c r="OOW728" s="7"/>
      <c r="OOX728" s="7"/>
      <c r="OOY728" s="21"/>
      <c r="OOZ728" s="6"/>
      <c r="OPA728" s="13"/>
      <c r="OPB728" s="6"/>
      <c r="OPC728" s="6"/>
      <c r="OPD728" s="6"/>
      <c r="OPE728" s="7"/>
      <c r="OPF728" s="7"/>
      <c r="OPG728" s="7"/>
      <c r="OPH728" s="21"/>
      <c r="OPI728" s="6"/>
      <c r="OPJ728" s="13"/>
      <c r="OPK728" s="6"/>
      <c r="OPL728" s="6"/>
      <c r="OPM728" s="6"/>
      <c r="OPN728" s="7"/>
      <c r="OPO728" s="7"/>
      <c r="OPP728" s="7"/>
      <c r="OPQ728" s="21"/>
      <c r="OPR728" s="6"/>
      <c r="OPS728" s="13"/>
      <c r="OPT728" s="6"/>
      <c r="OPU728" s="6"/>
      <c r="OPV728" s="6"/>
      <c r="OPW728" s="7"/>
      <c r="OPX728" s="7"/>
      <c r="OPY728" s="7"/>
      <c r="OPZ728" s="21"/>
      <c r="OQA728" s="6"/>
      <c r="OQB728" s="13"/>
      <c r="OQC728" s="6"/>
      <c r="OQD728" s="6"/>
      <c r="OQE728" s="6"/>
      <c r="OQF728" s="7"/>
      <c r="OQG728" s="7"/>
      <c r="OQH728" s="7"/>
      <c r="OQI728" s="21"/>
      <c r="OQJ728" s="6"/>
      <c r="OQK728" s="13"/>
      <c r="OQL728" s="6"/>
      <c r="OQM728" s="6"/>
      <c r="OQN728" s="6"/>
      <c r="OQO728" s="7"/>
      <c r="OQP728" s="7"/>
      <c r="OQQ728" s="7"/>
      <c r="OQR728" s="21"/>
      <c r="OQS728" s="6"/>
      <c r="OQT728" s="13"/>
      <c r="OQU728" s="6"/>
      <c r="OQV728" s="6"/>
      <c r="OQW728" s="6"/>
      <c r="OQX728" s="7"/>
      <c r="OQY728" s="7"/>
      <c r="OQZ728" s="7"/>
      <c r="ORA728" s="21"/>
      <c r="ORB728" s="6"/>
      <c r="ORC728" s="13"/>
      <c r="ORD728" s="6"/>
      <c r="ORE728" s="6"/>
      <c r="ORF728" s="6"/>
      <c r="ORG728" s="7"/>
      <c r="ORH728" s="7"/>
      <c r="ORI728" s="7"/>
      <c r="ORJ728" s="21"/>
      <c r="ORK728" s="6"/>
      <c r="ORL728" s="13"/>
      <c r="ORM728" s="6"/>
      <c r="ORN728" s="6"/>
      <c r="ORO728" s="6"/>
      <c r="ORP728" s="7"/>
      <c r="ORQ728" s="7"/>
      <c r="ORR728" s="7"/>
      <c r="ORS728" s="21"/>
      <c r="ORT728" s="6"/>
      <c r="ORU728" s="13"/>
      <c r="ORV728" s="6"/>
      <c r="ORW728" s="6"/>
      <c r="ORX728" s="6"/>
      <c r="ORY728" s="7"/>
      <c r="ORZ728" s="7"/>
      <c r="OSA728" s="7"/>
      <c r="OSB728" s="21"/>
      <c r="OSC728" s="6"/>
      <c r="OSD728" s="13"/>
      <c r="OSE728" s="6"/>
      <c r="OSF728" s="6"/>
      <c r="OSG728" s="6"/>
      <c r="OSH728" s="7"/>
      <c r="OSI728" s="7"/>
      <c r="OSJ728" s="7"/>
      <c r="OSK728" s="21"/>
      <c r="OSL728" s="6"/>
      <c r="OSM728" s="13"/>
      <c r="OSN728" s="6"/>
      <c r="OSO728" s="6"/>
      <c r="OSP728" s="6"/>
      <c r="OSQ728" s="7"/>
      <c r="OSR728" s="7"/>
      <c r="OSS728" s="7"/>
      <c r="OST728" s="21"/>
      <c r="OSU728" s="6"/>
      <c r="OSV728" s="13"/>
      <c r="OSW728" s="6"/>
      <c r="OSX728" s="6"/>
      <c r="OSY728" s="6"/>
      <c r="OSZ728" s="7"/>
      <c r="OTA728" s="7"/>
      <c r="OTB728" s="7"/>
      <c r="OTC728" s="21"/>
      <c r="OTD728" s="6"/>
      <c r="OTE728" s="13"/>
      <c r="OTF728" s="6"/>
      <c r="OTG728" s="6"/>
      <c r="OTH728" s="6"/>
      <c r="OTI728" s="7"/>
      <c r="OTJ728" s="7"/>
      <c r="OTK728" s="7"/>
      <c r="OTL728" s="21"/>
      <c r="OTM728" s="6"/>
      <c r="OTN728" s="13"/>
      <c r="OTO728" s="6"/>
      <c r="OTP728" s="6"/>
      <c r="OTQ728" s="6"/>
      <c r="OTR728" s="7"/>
      <c r="OTS728" s="7"/>
      <c r="OTT728" s="7"/>
      <c r="OTU728" s="21"/>
      <c r="OTV728" s="6"/>
      <c r="OTW728" s="13"/>
      <c r="OTX728" s="6"/>
      <c r="OTY728" s="6"/>
      <c r="OTZ728" s="6"/>
      <c r="OUA728" s="7"/>
      <c r="OUB728" s="7"/>
      <c r="OUC728" s="7"/>
      <c r="OUD728" s="21"/>
      <c r="OUE728" s="6"/>
      <c r="OUF728" s="13"/>
      <c r="OUG728" s="6"/>
      <c r="OUH728" s="6"/>
      <c r="OUI728" s="6"/>
      <c r="OUJ728" s="7"/>
      <c r="OUK728" s="7"/>
      <c r="OUL728" s="7"/>
      <c r="OUM728" s="21"/>
      <c r="OUN728" s="6"/>
      <c r="OUO728" s="13"/>
      <c r="OUP728" s="6"/>
      <c r="OUQ728" s="6"/>
      <c r="OUR728" s="6"/>
      <c r="OUS728" s="7"/>
      <c r="OUT728" s="7"/>
      <c r="OUU728" s="7"/>
      <c r="OUV728" s="21"/>
      <c r="OUW728" s="6"/>
      <c r="OUX728" s="13"/>
      <c r="OUY728" s="6"/>
      <c r="OUZ728" s="6"/>
      <c r="OVA728" s="6"/>
      <c r="OVB728" s="7"/>
      <c r="OVC728" s="7"/>
      <c r="OVD728" s="7"/>
      <c r="OVE728" s="21"/>
      <c r="OVF728" s="6"/>
      <c r="OVG728" s="13"/>
      <c r="OVH728" s="6"/>
      <c r="OVI728" s="6"/>
      <c r="OVJ728" s="6"/>
      <c r="OVK728" s="7"/>
      <c r="OVL728" s="7"/>
      <c r="OVM728" s="7"/>
      <c r="OVN728" s="21"/>
      <c r="OVO728" s="6"/>
      <c r="OVP728" s="13"/>
      <c r="OVQ728" s="6"/>
      <c r="OVR728" s="6"/>
      <c r="OVS728" s="6"/>
      <c r="OVT728" s="7"/>
      <c r="OVU728" s="7"/>
      <c r="OVV728" s="7"/>
      <c r="OVW728" s="21"/>
      <c r="OVX728" s="6"/>
      <c r="OVY728" s="13"/>
      <c r="OVZ728" s="6"/>
      <c r="OWA728" s="6"/>
      <c r="OWB728" s="6"/>
      <c r="OWC728" s="7"/>
      <c r="OWD728" s="7"/>
      <c r="OWE728" s="7"/>
      <c r="OWF728" s="21"/>
      <c r="OWG728" s="6"/>
      <c r="OWH728" s="13"/>
      <c r="OWI728" s="6"/>
      <c r="OWJ728" s="6"/>
      <c r="OWK728" s="6"/>
      <c r="OWL728" s="7"/>
      <c r="OWM728" s="7"/>
      <c r="OWN728" s="7"/>
      <c r="OWO728" s="21"/>
      <c r="OWP728" s="6"/>
      <c r="OWQ728" s="13"/>
      <c r="OWR728" s="6"/>
      <c r="OWS728" s="6"/>
      <c r="OWT728" s="6"/>
      <c r="OWU728" s="7"/>
      <c r="OWV728" s="7"/>
      <c r="OWW728" s="7"/>
      <c r="OWX728" s="21"/>
      <c r="OWY728" s="6"/>
      <c r="OWZ728" s="13"/>
      <c r="OXA728" s="6"/>
      <c r="OXB728" s="6"/>
      <c r="OXC728" s="6"/>
      <c r="OXD728" s="7"/>
      <c r="OXE728" s="7"/>
      <c r="OXF728" s="7"/>
      <c r="OXG728" s="21"/>
      <c r="OXH728" s="6"/>
      <c r="OXI728" s="13"/>
      <c r="OXJ728" s="6"/>
      <c r="OXK728" s="6"/>
      <c r="OXL728" s="6"/>
      <c r="OXM728" s="7"/>
      <c r="OXN728" s="7"/>
      <c r="OXO728" s="7"/>
      <c r="OXP728" s="21"/>
      <c r="OXQ728" s="6"/>
      <c r="OXR728" s="13"/>
      <c r="OXS728" s="6"/>
      <c r="OXT728" s="6"/>
      <c r="OXU728" s="6"/>
      <c r="OXV728" s="7"/>
      <c r="OXW728" s="7"/>
      <c r="OXX728" s="7"/>
      <c r="OXY728" s="21"/>
      <c r="OXZ728" s="6"/>
      <c r="OYA728" s="13"/>
      <c r="OYB728" s="6"/>
      <c r="OYC728" s="6"/>
      <c r="OYD728" s="6"/>
      <c r="OYE728" s="7"/>
      <c r="OYF728" s="7"/>
      <c r="OYG728" s="7"/>
      <c r="OYH728" s="21"/>
      <c r="OYI728" s="6"/>
      <c r="OYJ728" s="13"/>
      <c r="OYK728" s="6"/>
      <c r="OYL728" s="6"/>
      <c r="OYM728" s="6"/>
      <c r="OYN728" s="7"/>
      <c r="OYO728" s="7"/>
      <c r="OYP728" s="7"/>
      <c r="OYQ728" s="21"/>
      <c r="OYR728" s="6"/>
      <c r="OYS728" s="13"/>
      <c r="OYT728" s="6"/>
      <c r="OYU728" s="6"/>
      <c r="OYV728" s="6"/>
      <c r="OYW728" s="7"/>
      <c r="OYX728" s="7"/>
      <c r="OYY728" s="7"/>
      <c r="OYZ728" s="21"/>
      <c r="OZA728" s="6"/>
      <c r="OZB728" s="13"/>
      <c r="OZC728" s="6"/>
      <c r="OZD728" s="6"/>
      <c r="OZE728" s="6"/>
      <c r="OZF728" s="7"/>
      <c r="OZG728" s="7"/>
      <c r="OZH728" s="7"/>
      <c r="OZI728" s="21"/>
      <c r="OZJ728" s="6"/>
      <c r="OZK728" s="13"/>
      <c r="OZL728" s="6"/>
      <c r="OZM728" s="6"/>
      <c r="OZN728" s="6"/>
      <c r="OZO728" s="7"/>
      <c r="OZP728" s="7"/>
      <c r="OZQ728" s="7"/>
      <c r="OZR728" s="21"/>
      <c r="OZS728" s="6"/>
      <c r="OZT728" s="13"/>
      <c r="OZU728" s="6"/>
      <c r="OZV728" s="6"/>
      <c r="OZW728" s="6"/>
      <c r="OZX728" s="7"/>
      <c r="OZY728" s="7"/>
      <c r="OZZ728" s="7"/>
      <c r="PAA728" s="21"/>
      <c r="PAB728" s="6"/>
      <c r="PAC728" s="13"/>
      <c r="PAD728" s="6"/>
      <c r="PAE728" s="6"/>
      <c r="PAF728" s="6"/>
      <c r="PAG728" s="7"/>
      <c r="PAH728" s="7"/>
      <c r="PAI728" s="7"/>
      <c r="PAJ728" s="21"/>
      <c r="PAK728" s="6"/>
      <c r="PAL728" s="13"/>
      <c r="PAM728" s="6"/>
      <c r="PAN728" s="6"/>
      <c r="PAO728" s="6"/>
      <c r="PAP728" s="7"/>
      <c r="PAQ728" s="7"/>
      <c r="PAR728" s="7"/>
      <c r="PAS728" s="21"/>
      <c r="PAT728" s="6"/>
      <c r="PAU728" s="13"/>
      <c r="PAV728" s="6"/>
      <c r="PAW728" s="6"/>
      <c r="PAX728" s="6"/>
      <c r="PAY728" s="7"/>
      <c r="PAZ728" s="7"/>
      <c r="PBA728" s="7"/>
      <c r="PBB728" s="21"/>
      <c r="PBC728" s="6"/>
      <c r="PBD728" s="13"/>
      <c r="PBE728" s="6"/>
      <c r="PBF728" s="6"/>
      <c r="PBG728" s="6"/>
      <c r="PBH728" s="7"/>
      <c r="PBI728" s="7"/>
      <c r="PBJ728" s="7"/>
      <c r="PBK728" s="21"/>
      <c r="PBL728" s="6"/>
      <c r="PBM728" s="13"/>
      <c r="PBN728" s="6"/>
      <c r="PBO728" s="6"/>
      <c r="PBP728" s="6"/>
      <c r="PBQ728" s="7"/>
      <c r="PBR728" s="7"/>
      <c r="PBS728" s="7"/>
      <c r="PBT728" s="21"/>
      <c r="PBU728" s="6"/>
      <c r="PBV728" s="13"/>
      <c r="PBW728" s="6"/>
      <c r="PBX728" s="6"/>
      <c r="PBY728" s="6"/>
      <c r="PBZ728" s="7"/>
      <c r="PCA728" s="7"/>
      <c r="PCB728" s="7"/>
      <c r="PCC728" s="21"/>
      <c r="PCD728" s="6"/>
      <c r="PCE728" s="13"/>
      <c r="PCF728" s="6"/>
      <c r="PCG728" s="6"/>
      <c r="PCH728" s="6"/>
      <c r="PCI728" s="7"/>
      <c r="PCJ728" s="7"/>
      <c r="PCK728" s="7"/>
      <c r="PCL728" s="21"/>
      <c r="PCM728" s="6"/>
      <c r="PCN728" s="13"/>
      <c r="PCO728" s="6"/>
      <c r="PCP728" s="6"/>
      <c r="PCQ728" s="6"/>
      <c r="PCR728" s="7"/>
      <c r="PCS728" s="7"/>
      <c r="PCT728" s="7"/>
      <c r="PCU728" s="21"/>
      <c r="PCV728" s="6"/>
      <c r="PCW728" s="13"/>
      <c r="PCX728" s="6"/>
      <c r="PCY728" s="6"/>
      <c r="PCZ728" s="6"/>
      <c r="PDA728" s="7"/>
      <c r="PDB728" s="7"/>
      <c r="PDC728" s="7"/>
      <c r="PDD728" s="21"/>
      <c r="PDE728" s="6"/>
      <c r="PDF728" s="13"/>
      <c r="PDG728" s="6"/>
      <c r="PDH728" s="6"/>
      <c r="PDI728" s="6"/>
      <c r="PDJ728" s="7"/>
      <c r="PDK728" s="7"/>
      <c r="PDL728" s="7"/>
      <c r="PDM728" s="21"/>
      <c r="PDN728" s="6"/>
      <c r="PDO728" s="13"/>
      <c r="PDP728" s="6"/>
      <c r="PDQ728" s="6"/>
      <c r="PDR728" s="6"/>
      <c r="PDS728" s="7"/>
      <c r="PDT728" s="7"/>
      <c r="PDU728" s="7"/>
      <c r="PDV728" s="21"/>
      <c r="PDW728" s="6"/>
      <c r="PDX728" s="13"/>
      <c r="PDY728" s="6"/>
      <c r="PDZ728" s="6"/>
      <c r="PEA728" s="6"/>
      <c r="PEB728" s="7"/>
      <c r="PEC728" s="7"/>
      <c r="PED728" s="7"/>
      <c r="PEE728" s="21"/>
      <c r="PEF728" s="6"/>
      <c r="PEG728" s="13"/>
      <c r="PEH728" s="6"/>
      <c r="PEI728" s="6"/>
      <c r="PEJ728" s="6"/>
      <c r="PEK728" s="7"/>
      <c r="PEL728" s="7"/>
      <c r="PEM728" s="7"/>
      <c r="PEN728" s="21"/>
      <c r="PEO728" s="6"/>
      <c r="PEP728" s="13"/>
      <c r="PEQ728" s="6"/>
      <c r="PER728" s="6"/>
      <c r="PES728" s="6"/>
      <c r="PET728" s="7"/>
      <c r="PEU728" s="7"/>
      <c r="PEV728" s="7"/>
      <c r="PEW728" s="21"/>
      <c r="PEX728" s="6"/>
      <c r="PEY728" s="13"/>
      <c r="PEZ728" s="6"/>
      <c r="PFA728" s="6"/>
      <c r="PFB728" s="6"/>
      <c r="PFC728" s="7"/>
      <c r="PFD728" s="7"/>
      <c r="PFE728" s="7"/>
      <c r="PFF728" s="21"/>
      <c r="PFG728" s="6"/>
      <c r="PFH728" s="13"/>
      <c r="PFI728" s="6"/>
      <c r="PFJ728" s="6"/>
      <c r="PFK728" s="6"/>
      <c r="PFL728" s="7"/>
      <c r="PFM728" s="7"/>
      <c r="PFN728" s="7"/>
      <c r="PFO728" s="21"/>
      <c r="PFP728" s="6"/>
      <c r="PFQ728" s="13"/>
      <c r="PFR728" s="6"/>
      <c r="PFS728" s="6"/>
      <c r="PFT728" s="6"/>
      <c r="PFU728" s="7"/>
      <c r="PFV728" s="7"/>
      <c r="PFW728" s="7"/>
      <c r="PFX728" s="21"/>
      <c r="PFY728" s="6"/>
      <c r="PFZ728" s="13"/>
      <c r="PGA728" s="6"/>
      <c r="PGB728" s="6"/>
      <c r="PGC728" s="6"/>
      <c r="PGD728" s="7"/>
      <c r="PGE728" s="7"/>
      <c r="PGF728" s="7"/>
      <c r="PGG728" s="21"/>
      <c r="PGH728" s="6"/>
      <c r="PGI728" s="13"/>
      <c r="PGJ728" s="6"/>
      <c r="PGK728" s="6"/>
      <c r="PGL728" s="6"/>
      <c r="PGM728" s="7"/>
      <c r="PGN728" s="7"/>
      <c r="PGO728" s="7"/>
      <c r="PGP728" s="21"/>
      <c r="PGQ728" s="6"/>
      <c r="PGR728" s="13"/>
      <c r="PGS728" s="6"/>
      <c r="PGT728" s="6"/>
      <c r="PGU728" s="6"/>
      <c r="PGV728" s="7"/>
      <c r="PGW728" s="7"/>
      <c r="PGX728" s="7"/>
      <c r="PGY728" s="21"/>
      <c r="PGZ728" s="6"/>
      <c r="PHA728" s="13"/>
      <c r="PHB728" s="6"/>
      <c r="PHC728" s="6"/>
      <c r="PHD728" s="6"/>
      <c r="PHE728" s="7"/>
      <c r="PHF728" s="7"/>
      <c r="PHG728" s="7"/>
      <c r="PHH728" s="21"/>
      <c r="PHI728" s="6"/>
      <c r="PHJ728" s="13"/>
      <c r="PHK728" s="6"/>
      <c r="PHL728" s="6"/>
      <c r="PHM728" s="6"/>
      <c r="PHN728" s="7"/>
      <c r="PHO728" s="7"/>
      <c r="PHP728" s="7"/>
      <c r="PHQ728" s="21"/>
      <c r="PHR728" s="6"/>
      <c r="PHS728" s="13"/>
      <c r="PHT728" s="6"/>
      <c r="PHU728" s="6"/>
      <c r="PHV728" s="6"/>
      <c r="PHW728" s="7"/>
      <c r="PHX728" s="7"/>
      <c r="PHY728" s="7"/>
      <c r="PHZ728" s="21"/>
      <c r="PIA728" s="6"/>
      <c r="PIB728" s="13"/>
      <c r="PIC728" s="6"/>
      <c r="PID728" s="6"/>
      <c r="PIE728" s="6"/>
      <c r="PIF728" s="7"/>
      <c r="PIG728" s="7"/>
      <c r="PIH728" s="7"/>
      <c r="PII728" s="21"/>
      <c r="PIJ728" s="6"/>
      <c r="PIK728" s="13"/>
      <c r="PIL728" s="6"/>
      <c r="PIM728" s="6"/>
      <c r="PIN728" s="6"/>
      <c r="PIO728" s="7"/>
      <c r="PIP728" s="7"/>
      <c r="PIQ728" s="7"/>
      <c r="PIR728" s="21"/>
      <c r="PIS728" s="6"/>
      <c r="PIT728" s="13"/>
      <c r="PIU728" s="6"/>
      <c r="PIV728" s="6"/>
      <c r="PIW728" s="6"/>
      <c r="PIX728" s="7"/>
      <c r="PIY728" s="7"/>
      <c r="PIZ728" s="7"/>
      <c r="PJA728" s="21"/>
      <c r="PJB728" s="6"/>
      <c r="PJC728" s="13"/>
      <c r="PJD728" s="6"/>
      <c r="PJE728" s="6"/>
      <c r="PJF728" s="6"/>
      <c r="PJG728" s="7"/>
      <c r="PJH728" s="7"/>
      <c r="PJI728" s="7"/>
      <c r="PJJ728" s="21"/>
      <c r="PJK728" s="6"/>
      <c r="PJL728" s="13"/>
      <c r="PJM728" s="6"/>
      <c r="PJN728" s="6"/>
      <c r="PJO728" s="6"/>
      <c r="PJP728" s="7"/>
      <c r="PJQ728" s="7"/>
      <c r="PJR728" s="7"/>
      <c r="PJS728" s="21"/>
      <c r="PJT728" s="6"/>
      <c r="PJU728" s="13"/>
      <c r="PJV728" s="6"/>
      <c r="PJW728" s="6"/>
      <c r="PJX728" s="6"/>
      <c r="PJY728" s="7"/>
      <c r="PJZ728" s="7"/>
      <c r="PKA728" s="7"/>
      <c r="PKB728" s="21"/>
      <c r="PKC728" s="6"/>
      <c r="PKD728" s="13"/>
      <c r="PKE728" s="6"/>
      <c r="PKF728" s="6"/>
      <c r="PKG728" s="6"/>
      <c r="PKH728" s="7"/>
      <c r="PKI728" s="7"/>
      <c r="PKJ728" s="7"/>
      <c r="PKK728" s="21"/>
      <c r="PKL728" s="6"/>
      <c r="PKM728" s="13"/>
      <c r="PKN728" s="6"/>
      <c r="PKO728" s="6"/>
      <c r="PKP728" s="6"/>
      <c r="PKQ728" s="7"/>
      <c r="PKR728" s="7"/>
      <c r="PKS728" s="7"/>
      <c r="PKT728" s="21"/>
      <c r="PKU728" s="6"/>
      <c r="PKV728" s="13"/>
      <c r="PKW728" s="6"/>
      <c r="PKX728" s="6"/>
      <c r="PKY728" s="6"/>
      <c r="PKZ728" s="7"/>
      <c r="PLA728" s="7"/>
      <c r="PLB728" s="7"/>
      <c r="PLC728" s="21"/>
      <c r="PLD728" s="6"/>
      <c r="PLE728" s="13"/>
      <c r="PLF728" s="6"/>
      <c r="PLG728" s="6"/>
      <c r="PLH728" s="6"/>
      <c r="PLI728" s="7"/>
      <c r="PLJ728" s="7"/>
      <c r="PLK728" s="7"/>
      <c r="PLL728" s="21"/>
      <c r="PLM728" s="6"/>
      <c r="PLN728" s="13"/>
      <c r="PLO728" s="6"/>
      <c r="PLP728" s="6"/>
      <c r="PLQ728" s="6"/>
      <c r="PLR728" s="7"/>
      <c r="PLS728" s="7"/>
      <c r="PLT728" s="7"/>
      <c r="PLU728" s="21"/>
      <c r="PLV728" s="6"/>
      <c r="PLW728" s="13"/>
      <c r="PLX728" s="6"/>
      <c r="PLY728" s="6"/>
      <c r="PLZ728" s="6"/>
      <c r="PMA728" s="7"/>
      <c r="PMB728" s="7"/>
      <c r="PMC728" s="7"/>
      <c r="PMD728" s="21"/>
      <c r="PME728" s="6"/>
      <c r="PMF728" s="13"/>
      <c r="PMG728" s="6"/>
      <c r="PMH728" s="6"/>
      <c r="PMI728" s="6"/>
      <c r="PMJ728" s="7"/>
      <c r="PMK728" s="7"/>
      <c r="PML728" s="7"/>
      <c r="PMM728" s="21"/>
      <c r="PMN728" s="6"/>
      <c r="PMO728" s="13"/>
      <c r="PMP728" s="6"/>
      <c r="PMQ728" s="6"/>
      <c r="PMR728" s="6"/>
      <c r="PMS728" s="7"/>
      <c r="PMT728" s="7"/>
      <c r="PMU728" s="7"/>
      <c r="PMV728" s="21"/>
      <c r="PMW728" s="6"/>
      <c r="PMX728" s="13"/>
      <c r="PMY728" s="6"/>
      <c r="PMZ728" s="6"/>
      <c r="PNA728" s="6"/>
      <c r="PNB728" s="7"/>
      <c r="PNC728" s="7"/>
      <c r="PND728" s="7"/>
      <c r="PNE728" s="21"/>
      <c r="PNF728" s="6"/>
      <c r="PNG728" s="13"/>
      <c r="PNH728" s="6"/>
      <c r="PNI728" s="6"/>
      <c r="PNJ728" s="6"/>
      <c r="PNK728" s="7"/>
      <c r="PNL728" s="7"/>
      <c r="PNM728" s="7"/>
      <c r="PNN728" s="21"/>
      <c r="PNO728" s="6"/>
      <c r="PNP728" s="13"/>
      <c r="PNQ728" s="6"/>
      <c r="PNR728" s="6"/>
      <c r="PNS728" s="6"/>
      <c r="PNT728" s="7"/>
      <c r="PNU728" s="7"/>
      <c r="PNV728" s="7"/>
      <c r="PNW728" s="21"/>
      <c r="PNX728" s="6"/>
      <c r="PNY728" s="13"/>
      <c r="PNZ728" s="6"/>
      <c r="POA728" s="6"/>
      <c r="POB728" s="6"/>
      <c r="POC728" s="7"/>
      <c r="POD728" s="7"/>
      <c r="POE728" s="7"/>
      <c r="POF728" s="21"/>
      <c r="POG728" s="6"/>
      <c r="POH728" s="13"/>
      <c r="POI728" s="6"/>
      <c r="POJ728" s="6"/>
      <c r="POK728" s="6"/>
      <c r="POL728" s="7"/>
      <c r="POM728" s="7"/>
      <c r="PON728" s="7"/>
      <c r="POO728" s="21"/>
      <c r="POP728" s="6"/>
      <c r="POQ728" s="13"/>
      <c r="POR728" s="6"/>
      <c r="POS728" s="6"/>
      <c r="POT728" s="6"/>
      <c r="POU728" s="7"/>
      <c r="POV728" s="7"/>
      <c r="POW728" s="7"/>
      <c r="POX728" s="21"/>
      <c r="POY728" s="6"/>
      <c r="POZ728" s="13"/>
      <c r="PPA728" s="6"/>
      <c r="PPB728" s="6"/>
      <c r="PPC728" s="6"/>
      <c r="PPD728" s="7"/>
      <c r="PPE728" s="7"/>
      <c r="PPF728" s="7"/>
      <c r="PPG728" s="21"/>
      <c r="PPH728" s="6"/>
      <c r="PPI728" s="13"/>
      <c r="PPJ728" s="6"/>
      <c r="PPK728" s="6"/>
      <c r="PPL728" s="6"/>
      <c r="PPM728" s="7"/>
      <c r="PPN728" s="7"/>
      <c r="PPO728" s="7"/>
      <c r="PPP728" s="21"/>
      <c r="PPQ728" s="6"/>
      <c r="PPR728" s="13"/>
      <c r="PPS728" s="6"/>
      <c r="PPT728" s="6"/>
      <c r="PPU728" s="6"/>
      <c r="PPV728" s="7"/>
      <c r="PPW728" s="7"/>
      <c r="PPX728" s="7"/>
      <c r="PPY728" s="21"/>
      <c r="PPZ728" s="6"/>
      <c r="PQA728" s="13"/>
      <c r="PQB728" s="6"/>
      <c r="PQC728" s="6"/>
      <c r="PQD728" s="6"/>
      <c r="PQE728" s="7"/>
      <c r="PQF728" s="7"/>
      <c r="PQG728" s="7"/>
      <c r="PQH728" s="21"/>
      <c r="PQI728" s="6"/>
      <c r="PQJ728" s="13"/>
      <c r="PQK728" s="6"/>
      <c r="PQL728" s="6"/>
      <c r="PQM728" s="6"/>
      <c r="PQN728" s="7"/>
      <c r="PQO728" s="7"/>
      <c r="PQP728" s="7"/>
      <c r="PQQ728" s="21"/>
      <c r="PQR728" s="6"/>
      <c r="PQS728" s="13"/>
      <c r="PQT728" s="6"/>
      <c r="PQU728" s="6"/>
      <c r="PQV728" s="6"/>
      <c r="PQW728" s="7"/>
      <c r="PQX728" s="7"/>
      <c r="PQY728" s="7"/>
      <c r="PQZ728" s="21"/>
      <c r="PRA728" s="6"/>
      <c r="PRB728" s="13"/>
      <c r="PRC728" s="6"/>
      <c r="PRD728" s="6"/>
      <c r="PRE728" s="6"/>
      <c r="PRF728" s="7"/>
      <c r="PRG728" s="7"/>
      <c r="PRH728" s="7"/>
      <c r="PRI728" s="21"/>
      <c r="PRJ728" s="6"/>
      <c r="PRK728" s="13"/>
      <c r="PRL728" s="6"/>
      <c r="PRM728" s="6"/>
      <c r="PRN728" s="6"/>
      <c r="PRO728" s="7"/>
      <c r="PRP728" s="7"/>
      <c r="PRQ728" s="7"/>
      <c r="PRR728" s="21"/>
      <c r="PRS728" s="6"/>
      <c r="PRT728" s="13"/>
      <c r="PRU728" s="6"/>
      <c r="PRV728" s="6"/>
      <c r="PRW728" s="6"/>
      <c r="PRX728" s="7"/>
      <c r="PRY728" s="7"/>
      <c r="PRZ728" s="7"/>
      <c r="PSA728" s="21"/>
      <c r="PSB728" s="6"/>
      <c r="PSC728" s="13"/>
      <c r="PSD728" s="6"/>
      <c r="PSE728" s="6"/>
      <c r="PSF728" s="6"/>
      <c r="PSG728" s="7"/>
      <c r="PSH728" s="7"/>
      <c r="PSI728" s="7"/>
      <c r="PSJ728" s="21"/>
      <c r="PSK728" s="6"/>
      <c r="PSL728" s="13"/>
      <c r="PSM728" s="6"/>
      <c r="PSN728" s="6"/>
      <c r="PSO728" s="6"/>
      <c r="PSP728" s="7"/>
      <c r="PSQ728" s="7"/>
      <c r="PSR728" s="7"/>
      <c r="PSS728" s="21"/>
      <c r="PST728" s="6"/>
      <c r="PSU728" s="13"/>
      <c r="PSV728" s="6"/>
      <c r="PSW728" s="6"/>
      <c r="PSX728" s="6"/>
      <c r="PSY728" s="7"/>
      <c r="PSZ728" s="7"/>
      <c r="PTA728" s="7"/>
      <c r="PTB728" s="21"/>
      <c r="PTC728" s="6"/>
      <c r="PTD728" s="13"/>
      <c r="PTE728" s="6"/>
      <c r="PTF728" s="6"/>
      <c r="PTG728" s="6"/>
      <c r="PTH728" s="7"/>
      <c r="PTI728" s="7"/>
      <c r="PTJ728" s="7"/>
      <c r="PTK728" s="21"/>
      <c r="PTL728" s="6"/>
      <c r="PTM728" s="13"/>
      <c r="PTN728" s="6"/>
      <c r="PTO728" s="6"/>
      <c r="PTP728" s="6"/>
      <c r="PTQ728" s="7"/>
      <c r="PTR728" s="7"/>
      <c r="PTS728" s="7"/>
      <c r="PTT728" s="21"/>
      <c r="PTU728" s="6"/>
      <c r="PTV728" s="13"/>
      <c r="PTW728" s="6"/>
      <c r="PTX728" s="6"/>
      <c r="PTY728" s="6"/>
      <c r="PTZ728" s="7"/>
      <c r="PUA728" s="7"/>
      <c r="PUB728" s="7"/>
      <c r="PUC728" s="21"/>
      <c r="PUD728" s="6"/>
      <c r="PUE728" s="13"/>
      <c r="PUF728" s="6"/>
      <c r="PUG728" s="6"/>
      <c r="PUH728" s="6"/>
      <c r="PUI728" s="7"/>
      <c r="PUJ728" s="7"/>
      <c r="PUK728" s="7"/>
      <c r="PUL728" s="21"/>
      <c r="PUM728" s="6"/>
      <c r="PUN728" s="13"/>
      <c r="PUO728" s="6"/>
      <c r="PUP728" s="6"/>
      <c r="PUQ728" s="6"/>
      <c r="PUR728" s="7"/>
      <c r="PUS728" s="7"/>
      <c r="PUT728" s="7"/>
      <c r="PUU728" s="21"/>
      <c r="PUV728" s="6"/>
      <c r="PUW728" s="13"/>
      <c r="PUX728" s="6"/>
      <c r="PUY728" s="6"/>
      <c r="PUZ728" s="6"/>
      <c r="PVA728" s="7"/>
      <c r="PVB728" s="7"/>
      <c r="PVC728" s="7"/>
      <c r="PVD728" s="21"/>
      <c r="PVE728" s="6"/>
      <c r="PVF728" s="13"/>
      <c r="PVG728" s="6"/>
      <c r="PVH728" s="6"/>
      <c r="PVI728" s="6"/>
      <c r="PVJ728" s="7"/>
      <c r="PVK728" s="7"/>
      <c r="PVL728" s="7"/>
      <c r="PVM728" s="21"/>
      <c r="PVN728" s="6"/>
      <c r="PVO728" s="13"/>
      <c r="PVP728" s="6"/>
      <c r="PVQ728" s="6"/>
      <c r="PVR728" s="6"/>
      <c r="PVS728" s="7"/>
      <c r="PVT728" s="7"/>
      <c r="PVU728" s="7"/>
      <c r="PVV728" s="21"/>
      <c r="PVW728" s="6"/>
      <c r="PVX728" s="13"/>
      <c r="PVY728" s="6"/>
      <c r="PVZ728" s="6"/>
      <c r="PWA728" s="6"/>
      <c r="PWB728" s="7"/>
      <c r="PWC728" s="7"/>
      <c r="PWD728" s="7"/>
      <c r="PWE728" s="21"/>
      <c r="PWF728" s="6"/>
      <c r="PWG728" s="13"/>
      <c r="PWH728" s="6"/>
      <c r="PWI728" s="6"/>
      <c r="PWJ728" s="6"/>
      <c r="PWK728" s="7"/>
      <c r="PWL728" s="7"/>
      <c r="PWM728" s="7"/>
      <c r="PWN728" s="21"/>
      <c r="PWO728" s="6"/>
      <c r="PWP728" s="13"/>
      <c r="PWQ728" s="6"/>
      <c r="PWR728" s="6"/>
      <c r="PWS728" s="6"/>
      <c r="PWT728" s="7"/>
      <c r="PWU728" s="7"/>
      <c r="PWV728" s="7"/>
      <c r="PWW728" s="21"/>
      <c r="PWX728" s="6"/>
      <c r="PWY728" s="13"/>
      <c r="PWZ728" s="6"/>
      <c r="PXA728" s="6"/>
      <c r="PXB728" s="6"/>
      <c r="PXC728" s="7"/>
      <c r="PXD728" s="7"/>
      <c r="PXE728" s="7"/>
      <c r="PXF728" s="21"/>
      <c r="PXG728" s="6"/>
      <c r="PXH728" s="13"/>
      <c r="PXI728" s="6"/>
      <c r="PXJ728" s="6"/>
      <c r="PXK728" s="6"/>
      <c r="PXL728" s="7"/>
      <c r="PXM728" s="7"/>
      <c r="PXN728" s="7"/>
      <c r="PXO728" s="21"/>
      <c r="PXP728" s="6"/>
      <c r="PXQ728" s="13"/>
      <c r="PXR728" s="6"/>
      <c r="PXS728" s="6"/>
      <c r="PXT728" s="6"/>
      <c r="PXU728" s="7"/>
      <c r="PXV728" s="7"/>
      <c r="PXW728" s="7"/>
      <c r="PXX728" s="21"/>
      <c r="PXY728" s="6"/>
      <c r="PXZ728" s="13"/>
      <c r="PYA728" s="6"/>
      <c r="PYB728" s="6"/>
      <c r="PYC728" s="6"/>
      <c r="PYD728" s="7"/>
      <c r="PYE728" s="7"/>
      <c r="PYF728" s="7"/>
      <c r="PYG728" s="21"/>
      <c r="PYH728" s="6"/>
      <c r="PYI728" s="13"/>
      <c r="PYJ728" s="6"/>
      <c r="PYK728" s="6"/>
      <c r="PYL728" s="6"/>
      <c r="PYM728" s="7"/>
      <c r="PYN728" s="7"/>
      <c r="PYO728" s="7"/>
      <c r="PYP728" s="21"/>
      <c r="PYQ728" s="6"/>
      <c r="PYR728" s="13"/>
      <c r="PYS728" s="6"/>
      <c r="PYT728" s="6"/>
      <c r="PYU728" s="6"/>
      <c r="PYV728" s="7"/>
      <c r="PYW728" s="7"/>
      <c r="PYX728" s="7"/>
      <c r="PYY728" s="21"/>
      <c r="PYZ728" s="6"/>
      <c r="PZA728" s="13"/>
      <c r="PZB728" s="6"/>
      <c r="PZC728" s="6"/>
      <c r="PZD728" s="6"/>
      <c r="PZE728" s="7"/>
      <c r="PZF728" s="7"/>
      <c r="PZG728" s="7"/>
      <c r="PZH728" s="21"/>
      <c r="PZI728" s="6"/>
      <c r="PZJ728" s="13"/>
      <c r="PZK728" s="6"/>
      <c r="PZL728" s="6"/>
      <c r="PZM728" s="6"/>
      <c r="PZN728" s="7"/>
      <c r="PZO728" s="7"/>
      <c r="PZP728" s="7"/>
      <c r="PZQ728" s="21"/>
      <c r="PZR728" s="6"/>
      <c r="PZS728" s="13"/>
      <c r="PZT728" s="6"/>
      <c r="PZU728" s="6"/>
      <c r="PZV728" s="6"/>
      <c r="PZW728" s="7"/>
      <c r="PZX728" s="7"/>
      <c r="PZY728" s="7"/>
      <c r="PZZ728" s="21"/>
      <c r="QAA728" s="6"/>
      <c r="QAB728" s="13"/>
      <c r="QAC728" s="6"/>
      <c r="QAD728" s="6"/>
      <c r="QAE728" s="6"/>
      <c r="QAF728" s="7"/>
      <c r="QAG728" s="7"/>
      <c r="QAH728" s="7"/>
      <c r="QAI728" s="21"/>
      <c r="QAJ728" s="6"/>
      <c r="QAK728" s="13"/>
      <c r="QAL728" s="6"/>
      <c r="QAM728" s="6"/>
      <c r="QAN728" s="6"/>
      <c r="QAO728" s="7"/>
      <c r="QAP728" s="7"/>
      <c r="QAQ728" s="7"/>
      <c r="QAR728" s="21"/>
      <c r="QAS728" s="6"/>
      <c r="QAT728" s="13"/>
      <c r="QAU728" s="6"/>
      <c r="QAV728" s="6"/>
      <c r="QAW728" s="6"/>
      <c r="QAX728" s="7"/>
      <c r="QAY728" s="7"/>
      <c r="QAZ728" s="7"/>
      <c r="QBA728" s="21"/>
      <c r="QBB728" s="6"/>
      <c r="QBC728" s="13"/>
      <c r="QBD728" s="6"/>
      <c r="QBE728" s="6"/>
      <c r="QBF728" s="6"/>
      <c r="QBG728" s="7"/>
      <c r="QBH728" s="7"/>
      <c r="QBI728" s="7"/>
      <c r="QBJ728" s="21"/>
      <c r="QBK728" s="6"/>
      <c r="QBL728" s="13"/>
      <c r="QBM728" s="6"/>
      <c r="QBN728" s="6"/>
      <c r="QBO728" s="6"/>
      <c r="QBP728" s="7"/>
      <c r="QBQ728" s="7"/>
      <c r="QBR728" s="7"/>
      <c r="QBS728" s="21"/>
      <c r="QBT728" s="6"/>
      <c r="QBU728" s="13"/>
      <c r="QBV728" s="6"/>
      <c r="QBW728" s="6"/>
      <c r="QBX728" s="6"/>
      <c r="QBY728" s="7"/>
      <c r="QBZ728" s="7"/>
      <c r="QCA728" s="7"/>
      <c r="QCB728" s="21"/>
      <c r="QCC728" s="6"/>
      <c r="QCD728" s="13"/>
      <c r="QCE728" s="6"/>
      <c r="QCF728" s="6"/>
      <c r="QCG728" s="6"/>
      <c r="QCH728" s="7"/>
      <c r="QCI728" s="7"/>
      <c r="QCJ728" s="7"/>
      <c r="QCK728" s="21"/>
      <c r="QCL728" s="6"/>
      <c r="QCM728" s="13"/>
      <c r="QCN728" s="6"/>
      <c r="QCO728" s="6"/>
      <c r="QCP728" s="6"/>
      <c r="QCQ728" s="7"/>
      <c r="QCR728" s="7"/>
      <c r="QCS728" s="7"/>
      <c r="QCT728" s="21"/>
      <c r="QCU728" s="6"/>
      <c r="QCV728" s="13"/>
      <c r="QCW728" s="6"/>
      <c r="QCX728" s="6"/>
      <c r="QCY728" s="6"/>
      <c r="QCZ728" s="7"/>
      <c r="QDA728" s="7"/>
      <c r="QDB728" s="7"/>
      <c r="QDC728" s="21"/>
      <c r="QDD728" s="6"/>
      <c r="QDE728" s="13"/>
      <c r="QDF728" s="6"/>
      <c r="QDG728" s="6"/>
      <c r="QDH728" s="6"/>
      <c r="QDI728" s="7"/>
      <c r="QDJ728" s="7"/>
      <c r="QDK728" s="7"/>
      <c r="QDL728" s="21"/>
      <c r="QDM728" s="6"/>
      <c r="QDN728" s="13"/>
      <c r="QDO728" s="6"/>
      <c r="QDP728" s="6"/>
      <c r="QDQ728" s="6"/>
      <c r="QDR728" s="7"/>
      <c r="QDS728" s="7"/>
      <c r="QDT728" s="7"/>
      <c r="QDU728" s="21"/>
      <c r="QDV728" s="6"/>
      <c r="QDW728" s="13"/>
      <c r="QDX728" s="6"/>
      <c r="QDY728" s="6"/>
      <c r="QDZ728" s="6"/>
      <c r="QEA728" s="7"/>
      <c r="QEB728" s="7"/>
      <c r="QEC728" s="7"/>
      <c r="QED728" s="21"/>
      <c r="QEE728" s="6"/>
      <c r="QEF728" s="13"/>
      <c r="QEG728" s="6"/>
      <c r="QEH728" s="6"/>
      <c r="QEI728" s="6"/>
      <c r="QEJ728" s="7"/>
      <c r="QEK728" s="7"/>
      <c r="QEL728" s="7"/>
      <c r="QEM728" s="21"/>
      <c r="QEN728" s="6"/>
      <c r="QEO728" s="13"/>
      <c r="QEP728" s="6"/>
      <c r="QEQ728" s="6"/>
      <c r="QER728" s="6"/>
      <c r="QES728" s="7"/>
      <c r="QET728" s="7"/>
      <c r="QEU728" s="7"/>
      <c r="QEV728" s="21"/>
      <c r="QEW728" s="6"/>
      <c r="QEX728" s="13"/>
      <c r="QEY728" s="6"/>
      <c r="QEZ728" s="6"/>
      <c r="QFA728" s="6"/>
      <c r="QFB728" s="7"/>
      <c r="QFC728" s="7"/>
      <c r="QFD728" s="7"/>
      <c r="QFE728" s="21"/>
      <c r="QFF728" s="6"/>
      <c r="QFG728" s="13"/>
      <c r="QFH728" s="6"/>
      <c r="QFI728" s="6"/>
      <c r="QFJ728" s="6"/>
      <c r="QFK728" s="7"/>
      <c r="QFL728" s="7"/>
      <c r="QFM728" s="7"/>
      <c r="QFN728" s="21"/>
      <c r="QFO728" s="6"/>
      <c r="QFP728" s="13"/>
      <c r="QFQ728" s="6"/>
      <c r="QFR728" s="6"/>
      <c r="QFS728" s="6"/>
      <c r="QFT728" s="7"/>
      <c r="QFU728" s="7"/>
      <c r="QFV728" s="7"/>
      <c r="QFW728" s="21"/>
      <c r="QFX728" s="6"/>
      <c r="QFY728" s="13"/>
      <c r="QFZ728" s="6"/>
      <c r="QGA728" s="6"/>
      <c r="QGB728" s="6"/>
      <c r="QGC728" s="7"/>
      <c r="QGD728" s="7"/>
      <c r="QGE728" s="7"/>
      <c r="QGF728" s="21"/>
      <c r="QGG728" s="6"/>
      <c r="QGH728" s="13"/>
      <c r="QGI728" s="6"/>
      <c r="QGJ728" s="6"/>
      <c r="QGK728" s="6"/>
      <c r="QGL728" s="7"/>
      <c r="QGM728" s="7"/>
      <c r="QGN728" s="7"/>
      <c r="QGO728" s="21"/>
      <c r="QGP728" s="6"/>
      <c r="QGQ728" s="13"/>
      <c r="QGR728" s="6"/>
      <c r="QGS728" s="6"/>
      <c r="QGT728" s="6"/>
      <c r="QGU728" s="7"/>
      <c r="QGV728" s="7"/>
      <c r="QGW728" s="7"/>
      <c r="QGX728" s="21"/>
      <c r="QGY728" s="6"/>
      <c r="QGZ728" s="13"/>
      <c r="QHA728" s="6"/>
      <c r="QHB728" s="6"/>
      <c r="QHC728" s="6"/>
      <c r="QHD728" s="7"/>
      <c r="QHE728" s="7"/>
      <c r="QHF728" s="7"/>
      <c r="QHG728" s="21"/>
      <c r="QHH728" s="6"/>
      <c r="QHI728" s="13"/>
      <c r="QHJ728" s="6"/>
      <c r="QHK728" s="6"/>
      <c r="QHL728" s="6"/>
      <c r="QHM728" s="7"/>
      <c r="QHN728" s="7"/>
      <c r="QHO728" s="7"/>
      <c r="QHP728" s="21"/>
      <c r="QHQ728" s="6"/>
      <c r="QHR728" s="13"/>
      <c r="QHS728" s="6"/>
      <c r="QHT728" s="6"/>
      <c r="QHU728" s="6"/>
      <c r="QHV728" s="7"/>
      <c r="QHW728" s="7"/>
      <c r="QHX728" s="7"/>
      <c r="QHY728" s="21"/>
      <c r="QHZ728" s="6"/>
      <c r="QIA728" s="13"/>
      <c r="QIB728" s="6"/>
      <c r="QIC728" s="6"/>
      <c r="QID728" s="6"/>
      <c r="QIE728" s="7"/>
      <c r="QIF728" s="7"/>
      <c r="QIG728" s="7"/>
      <c r="QIH728" s="21"/>
      <c r="QII728" s="6"/>
      <c r="QIJ728" s="13"/>
      <c r="QIK728" s="6"/>
      <c r="QIL728" s="6"/>
      <c r="QIM728" s="6"/>
      <c r="QIN728" s="7"/>
      <c r="QIO728" s="7"/>
      <c r="QIP728" s="7"/>
      <c r="QIQ728" s="21"/>
      <c r="QIR728" s="6"/>
      <c r="QIS728" s="13"/>
      <c r="QIT728" s="6"/>
      <c r="QIU728" s="6"/>
      <c r="QIV728" s="6"/>
      <c r="QIW728" s="7"/>
      <c r="QIX728" s="7"/>
      <c r="QIY728" s="7"/>
      <c r="QIZ728" s="21"/>
      <c r="QJA728" s="6"/>
      <c r="QJB728" s="13"/>
      <c r="QJC728" s="6"/>
      <c r="QJD728" s="6"/>
      <c r="QJE728" s="6"/>
      <c r="QJF728" s="7"/>
      <c r="QJG728" s="7"/>
      <c r="QJH728" s="7"/>
      <c r="QJI728" s="21"/>
      <c r="QJJ728" s="6"/>
      <c r="QJK728" s="13"/>
      <c r="QJL728" s="6"/>
      <c r="QJM728" s="6"/>
      <c r="QJN728" s="6"/>
      <c r="QJO728" s="7"/>
      <c r="QJP728" s="7"/>
      <c r="QJQ728" s="7"/>
      <c r="QJR728" s="21"/>
      <c r="QJS728" s="6"/>
      <c r="QJT728" s="13"/>
      <c r="QJU728" s="6"/>
      <c r="QJV728" s="6"/>
      <c r="QJW728" s="6"/>
      <c r="QJX728" s="7"/>
      <c r="QJY728" s="7"/>
      <c r="QJZ728" s="7"/>
      <c r="QKA728" s="21"/>
      <c r="QKB728" s="6"/>
      <c r="QKC728" s="13"/>
      <c r="QKD728" s="6"/>
      <c r="QKE728" s="6"/>
      <c r="QKF728" s="6"/>
      <c r="QKG728" s="7"/>
      <c r="QKH728" s="7"/>
      <c r="QKI728" s="7"/>
      <c r="QKJ728" s="21"/>
      <c r="QKK728" s="6"/>
      <c r="QKL728" s="13"/>
      <c r="QKM728" s="6"/>
      <c r="QKN728" s="6"/>
      <c r="QKO728" s="6"/>
      <c r="QKP728" s="7"/>
      <c r="QKQ728" s="7"/>
      <c r="QKR728" s="7"/>
      <c r="QKS728" s="21"/>
      <c r="QKT728" s="6"/>
      <c r="QKU728" s="13"/>
      <c r="QKV728" s="6"/>
      <c r="QKW728" s="6"/>
      <c r="QKX728" s="6"/>
      <c r="QKY728" s="7"/>
      <c r="QKZ728" s="7"/>
      <c r="QLA728" s="7"/>
      <c r="QLB728" s="21"/>
      <c r="QLC728" s="6"/>
      <c r="QLD728" s="13"/>
      <c r="QLE728" s="6"/>
      <c r="QLF728" s="6"/>
      <c r="QLG728" s="6"/>
      <c r="QLH728" s="7"/>
      <c r="QLI728" s="7"/>
      <c r="QLJ728" s="7"/>
      <c r="QLK728" s="21"/>
      <c r="QLL728" s="6"/>
      <c r="QLM728" s="13"/>
      <c r="QLN728" s="6"/>
      <c r="QLO728" s="6"/>
      <c r="QLP728" s="6"/>
      <c r="QLQ728" s="7"/>
      <c r="QLR728" s="7"/>
      <c r="QLS728" s="7"/>
      <c r="QLT728" s="21"/>
      <c r="QLU728" s="6"/>
      <c r="QLV728" s="13"/>
      <c r="QLW728" s="6"/>
      <c r="QLX728" s="6"/>
      <c r="QLY728" s="6"/>
      <c r="QLZ728" s="7"/>
      <c r="QMA728" s="7"/>
      <c r="QMB728" s="7"/>
      <c r="QMC728" s="21"/>
      <c r="QMD728" s="6"/>
      <c r="QME728" s="13"/>
      <c r="QMF728" s="6"/>
      <c r="QMG728" s="6"/>
      <c r="QMH728" s="6"/>
      <c r="QMI728" s="7"/>
      <c r="QMJ728" s="7"/>
      <c r="QMK728" s="7"/>
      <c r="QML728" s="21"/>
      <c r="QMM728" s="6"/>
      <c r="QMN728" s="13"/>
      <c r="QMO728" s="6"/>
      <c r="QMP728" s="6"/>
      <c r="QMQ728" s="6"/>
      <c r="QMR728" s="7"/>
      <c r="QMS728" s="7"/>
      <c r="QMT728" s="7"/>
      <c r="QMU728" s="21"/>
      <c r="QMV728" s="6"/>
      <c r="QMW728" s="13"/>
      <c r="QMX728" s="6"/>
      <c r="QMY728" s="6"/>
      <c r="QMZ728" s="6"/>
      <c r="QNA728" s="7"/>
      <c r="QNB728" s="7"/>
      <c r="QNC728" s="7"/>
      <c r="QND728" s="21"/>
      <c r="QNE728" s="6"/>
      <c r="QNF728" s="13"/>
      <c r="QNG728" s="6"/>
      <c r="QNH728" s="6"/>
      <c r="QNI728" s="6"/>
      <c r="QNJ728" s="7"/>
      <c r="QNK728" s="7"/>
      <c r="QNL728" s="7"/>
      <c r="QNM728" s="21"/>
      <c r="QNN728" s="6"/>
      <c r="QNO728" s="13"/>
      <c r="QNP728" s="6"/>
      <c r="QNQ728" s="6"/>
      <c r="QNR728" s="6"/>
      <c r="QNS728" s="7"/>
      <c r="QNT728" s="7"/>
      <c r="QNU728" s="7"/>
      <c r="QNV728" s="21"/>
      <c r="QNW728" s="6"/>
      <c r="QNX728" s="13"/>
      <c r="QNY728" s="6"/>
      <c r="QNZ728" s="6"/>
      <c r="QOA728" s="6"/>
      <c r="QOB728" s="7"/>
      <c r="QOC728" s="7"/>
      <c r="QOD728" s="7"/>
      <c r="QOE728" s="21"/>
      <c r="QOF728" s="6"/>
      <c r="QOG728" s="13"/>
      <c r="QOH728" s="6"/>
      <c r="QOI728" s="6"/>
      <c r="QOJ728" s="6"/>
      <c r="QOK728" s="7"/>
      <c r="QOL728" s="7"/>
      <c r="QOM728" s="7"/>
      <c r="QON728" s="21"/>
      <c r="QOO728" s="6"/>
      <c r="QOP728" s="13"/>
      <c r="QOQ728" s="6"/>
      <c r="QOR728" s="6"/>
      <c r="QOS728" s="6"/>
      <c r="QOT728" s="7"/>
      <c r="QOU728" s="7"/>
      <c r="QOV728" s="7"/>
      <c r="QOW728" s="21"/>
      <c r="QOX728" s="6"/>
      <c r="QOY728" s="13"/>
      <c r="QOZ728" s="6"/>
      <c r="QPA728" s="6"/>
      <c r="QPB728" s="6"/>
      <c r="QPC728" s="7"/>
      <c r="QPD728" s="7"/>
      <c r="QPE728" s="7"/>
      <c r="QPF728" s="21"/>
      <c r="QPG728" s="6"/>
      <c r="QPH728" s="13"/>
      <c r="QPI728" s="6"/>
      <c r="QPJ728" s="6"/>
      <c r="QPK728" s="6"/>
      <c r="QPL728" s="7"/>
      <c r="QPM728" s="7"/>
      <c r="QPN728" s="7"/>
      <c r="QPO728" s="21"/>
      <c r="QPP728" s="6"/>
      <c r="QPQ728" s="13"/>
      <c r="QPR728" s="6"/>
      <c r="QPS728" s="6"/>
      <c r="QPT728" s="6"/>
      <c r="QPU728" s="7"/>
      <c r="QPV728" s="7"/>
      <c r="QPW728" s="7"/>
      <c r="QPX728" s="21"/>
      <c r="QPY728" s="6"/>
      <c r="QPZ728" s="13"/>
      <c r="QQA728" s="6"/>
      <c r="QQB728" s="6"/>
      <c r="QQC728" s="6"/>
      <c r="QQD728" s="7"/>
      <c r="QQE728" s="7"/>
      <c r="QQF728" s="7"/>
      <c r="QQG728" s="21"/>
      <c r="QQH728" s="6"/>
      <c r="QQI728" s="13"/>
      <c r="QQJ728" s="6"/>
      <c r="QQK728" s="6"/>
      <c r="QQL728" s="6"/>
      <c r="QQM728" s="7"/>
      <c r="QQN728" s="7"/>
      <c r="QQO728" s="7"/>
      <c r="QQP728" s="21"/>
      <c r="QQQ728" s="6"/>
      <c r="QQR728" s="13"/>
      <c r="QQS728" s="6"/>
      <c r="QQT728" s="6"/>
      <c r="QQU728" s="6"/>
      <c r="QQV728" s="7"/>
      <c r="QQW728" s="7"/>
      <c r="QQX728" s="7"/>
      <c r="QQY728" s="21"/>
      <c r="QQZ728" s="6"/>
      <c r="QRA728" s="13"/>
      <c r="QRB728" s="6"/>
      <c r="QRC728" s="6"/>
      <c r="QRD728" s="6"/>
      <c r="QRE728" s="7"/>
      <c r="QRF728" s="7"/>
      <c r="QRG728" s="7"/>
      <c r="QRH728" s="21"/>
      <c r="QRI728" s="6"/>
      <c r="QRJ728" s="13"/>
      <c r="QRK728" s="6"/>
      <c r="QRL728" s="6"/>
      <c r="QRM728" s="6"/>
      <c r="QRN728" s="7"/>
      <c r="QRO728" s="7"/>
      <c r="QRP728" s="7"/>
      <c r="QRQ728" s="21"/>
      <c r="QRR728" s="6"/>
      <c r="QRS728" s="13"/>
      <c r="QRT728" s="6"/>
      <c r="QRU728" s="6"/>
      <c r="QRV728" s="6"/>
      <c r="QRW728" s="7"/>
      <c r="QRX728" s="7"/>
      <c r="QRY728" s="7"/>
      <c r="QRZ728" s="21"/>
      <c r="QSA728" s="6"/>
      <c r="QSB728" s="13"/>
      <c r="QSC728" s="6"/>
      <c r="QSD728" s="6"/>
      <c r="QSE728" s="6"/>
      <c r="QSF728" s="7"/>
      <c r="QSG728" s="7"/>
      <c r="QSH728" s="7"/>
      <c r="QSI728" s="21"/>
      <c r="QSJ728" s="6"/>
      <c r="QSK728" s="13"/>
      <c r="QSL728" s="6"/>
      <c r="QSM728" s="6"/>
      <c r="QSN728" s="6"/>
      <c r="QSO728" s="7"/>
      <c r="QSP728" s="7"/>
      <c r="QSQ728" s="7"/>
      <c r="QSR728" s="21"/>
      <c r="QSS728" s="6"/>
      <c r="QST728" s="13"/>
      <c r="QSU728" s="6"/>
      <c r="QSV728" s="6"/>
      <c r="QSW728" s="6"/>
      <c r="QSX728" s="7"/>
      <c r="QSY728" s="7"/>
      <c r="QSZ728" s="7"/>
      <c r="QTA728" s="21"/>
      <c r="QTB728" s="6"/>
      <c r="QTC728" s="13"/>
      <c r="QTD728" s="6"/>
      <c r="QTE728" s="6"/>
      <c r="QTF728" s="6"/>
      <c r="QTG728" s="7"/>
      <c r="QTH728" s="7"/>
      <c r="QTI728" s="7"/>
      <c r="QTJ728" s="21"/>
      <c r="QTK728" s="6"/>
      <c r="QTL728" s="13"/>
      <c r="QTM728" s="6"/>
      <c r="QTN728" s="6"/>
      <c r="QTO728" s="6"/>
      <c r="QTP728" s="7"/>
      <c r="QTQ728" s="7"/>
      <c r="QTR728" s="7"/>
      <c r="QTS728" s="21"/>
      <c r="QTT728" s="6"/>
      <c r="QTU728" s="13"/>
      <c r="QTV728" s="6"/>
      <c r="QTW728" s="6"/>
      <c r="QTX728" s="6"/>
      <c r="QTY728" s="7"/>
      <c r="QTZ728" s="7"/>
      <c r="QUA728" s="7"/>
      <c r="QUB728" s="21"/>
      <c r="QUC728" s="6"/>
      <c r="QUD728" s="13"/>
      <c r="QUE728" s="6"/>
      <c r="QUF728" s="6"/>
      <c r="QUG728" s="6"/>
      <c r="QUH728" s="7"/>
      <c r="QUI728" s="7"/>
      <c r="QUJ728" s="7"/>
      <c r="QUK728" s="21"/>
      <c r="QUL728" s="6"/>
      <c r="QUM728" s="13"/>
      <c r="QUN728" s="6"/>
      <c r="QUO728" s="6"/>
      <c r="QUP728" s="6"/>
      <c r="QUQ728" s="7"/>
      <c r="QUR728" s="7"/>
      <c r="QUS728" s="7"/>
      <c r="QUT728" s="21"/>
      <c r="QUU728" s="6"/>
      <c r="QUV728" s="13"/>
      <c r="QUW728" s="6"/>
      <c r="QUX728" s="6"/>
      <c r="QUY728" s="6"/>
      <c r="QUZ728" s="7"/>
      <c r="QVA728" s="7"/>
      <c r="QVB728" s="7"/>
      <c r="QVC728" s="21"/>
      <c r="QVD728" s="6"/>
      <c r="QVE728" s="13"/>
      <c r="QVF728" s="6"/>
      <c r="QVG728" s="6"/>
      <c r="QVH728" s="6"/>
      <c r="QVI728" s="7"/>
      <c r="QVJ728" s="7"/>
      <c r="QVK728" s="7"/>
      <c r="QVL728" s="21"/>
      <c r="QVM728" s="6"/>
      <c r="QVN728" s="13"/>
      <c r="QVO728" s="6"/>
      <c r="QVP728" s="6"/>
      <c r="QVQ728" s="6"/>
      <c r="QVR728" s="7"/>
      <c r="QVS728" s="7"/>
      <c r="QVT728" s="7"/>
      <c r="QVU728" s="21"/>
      <c r="QVV728" s="6"/>
      <c r="QVW728" s="13"/>
      <c r="QVX728" s="6"/>
      <c r="QVY728" s="6"/>
      <c r="QVZ728" s="6"/>
      <c r="QWA728" s="7"/>
      <c r="QWB728" s="7"/>
      <c r="QWC728" s="7"/>
      <c r="QWD728" s="21"/>
      <c r="QWE728" s="6"/>
      <c r="QWF728" s="13"/>
      <c r="QWG728" s="6"/>
      <c r="QWH728" s="6"/>
      <c r="QWI728" s="6"/>
      <c r="QWJ728" s="7"/>
      <c r="QWK728" s="7"/>
      <c r="QWL728" s="7"/>
      <c r="QWM728" s="21"/>
      <c r="QWN728" s="6"/>
      <c r="QWO728" s="13"/>
      <c r="QWP728" s="6"/>
      <c r="QWQ728" s="6"/>
      <c r="QWR728" s="6"/>
      <c r="QWS728" s="7"/>
      <c r="QWT728" s="7"/>
      <c r="QWU728" s="7"/>
      <c r="QWV728" s="21"/>
      <c r="QWW728" s="6"/>
      <c r="QWX728" s="13"/>
      <c r="QWY728" s="6"/>
      <c r="QWZ728" s="6"/>
      <c r="QXA728" s="6"/>
      <c r="QXB728" s="7"/>
      <c r="QXC728" s="7"/>
      <c r="QXD728" s="7"/>
      <c r="QXE728" s="21"/>
      <c r="QXF728" s="6"/>
      <c r="QXG728" s="13"/>
      <c r="QXH728" s="6"/>
      <c r="QXI728" s="6"/>
      <c r="QXJ728" s="6"/>
      <c r="QXK728" s="7"/>
      <c r="QXL728" s="7"/>
      <c r="QXM728" s="7"/>
      <c r="QXN728" s="21"/>
      <c r="QXO728" s="6"/>
      <c r="QXP728" s="13"/>
      <c r="QXQ728" s="6"/>
      <c r="QXR728" s="6"/>
      <c r="QXS728" s="6"/>
      <c r="QXT728" s="7"/>
      <c r="QXU728" s="7"/>
      <c r="QXV728" s="7"/>
      <c r="QXW728" s="21"/>
      <c r="QXX728" s="6"/>
      <c r="QXY728" s="13"/>
      <c r="QXZ728" s="6"/>
      <c r="QYA728" s="6"/>
      <c r="QYB728" s="6"/>
      <c r="QYC728" s="7"/>
      <c r="QYD728" s="7"/>
      <c r="QYE728" s="7"/>
      <c r="QYF728" s="21"/>
      <c r="QYG728" s="6"/>
      <c r="QYH728" s="13"/>
      <c r="QYI728" s="6"/>
      <c r="QYJ728" s="6"/>
      <c r="QYK728" s="6"/>
      <c r="QYL728" s="7"/>
      <c r="QYM728" s="7"/>
      <c r="QYN728" s="7"/>
      <c r="QYO728" s="21"/>
      <c r="QYP728" s="6"/>
      <c r="QYQ728" s="13"/>
      <c r="QYR728" s="6"/>
      <c r="QYS728" s="6"/>
      <c r="QYT728" s="6"/>
      <c r="QYU728" s="7"/>
      <c r="QYV728" s="7"/>
      <c r="QYW728" s="7"/>
      <c r="QYX728" s="21"/>
      <c r="QYY728" s="6"/>
      <c r="QYZ728" s="13"/>
      <c r="QZA728" s="6"/>
      <c r="QZB728" s="6"/>
      <c r="QZC728" s="6"/>
      <c r="QZD728" s="7"/>
      <c r="QZE728" s="7"/>
      <c r="QZF728" s="7"/>
      <c r="QZG728" s="21"/>
      <c r="QZH728" s="6"/>
      <c r="QZI728" s="13"/>
      <c r="QZJ728" s="6"/>
      <c r="QZK728" s="6"/>
      <c r="QZL728" s="6"/>
      <c r="QZM728" s="7"/>
      <c r="QZN728" s="7"/>
      <c r="QZO728" s="7"/>
      <c r="QZP728" s="21"/>
      <c r="QZQ728" s="6"/>
      <c r="QZR728" s="13"/>
      <c r="QZS728" s="6"/>
      <c r="QZT728" s="6"/>
      <c r="QZU728" s="6"/>
      <c r="QZV728" s="7"/>
      <c r="QZW728" s="7"/>
      <c r="QZX728" s="7"/>
      <c r="QZY728" s="21"/>
      <c r="QZZ728" s="6"/>
      <c r="RAA728" s="13"/>
      <c r="RAB728" s="6"/>
      <c r="RAC728" s="6"/>
      <c r="RAD728" s="6"/>
      <c r="RAE728" s="7"/>
      <c r="RAF728" s="7"/>
      <c r="RAG728" s="7"/>
      <c r="RAH728" s="21"/>
      <c r="RAI728" s="6"/>
      <c r="RAJ728" s="13"/>
      <c r="RAK728" s="6"/>
      <c r="RAL728" s="6"/>
      <c r="RAM728" s="6"/>
      <c r="RAN728" s="7"/>
      <c r="RAO728" s="7"/>
      <c r="RAP728" s="7"/>
      <c r="RAQ728" s="21"/>
      <c r="RAR728" s="6"/>
      <c r="RAS728" s="13"/>
      <c r="RAT728" s="6"/>
      <c r="RAU728" s="6"/>
      <c r="RAV728" s="6"/>
      <c r="RAW728" s="7"/>
      <c r="RAX728" s="7"/>
      <c r="RAY728" s="7"/>
      <c r="RAZ728" s="21"/>
      <c r="RBA728" s="6"/>
      <c r="RBB728" s="13"/>
      <c r="RBC728" s="6"/>
      <c r="RBD728" s="6"/>
      <c r="RBE728" s="6"/>
      <c r="RBF728" s="7"/>
      <c r="RBG728" s="7"/>
      <c r="RBH728" s="7"/>
      <c r="RBI728" s="21"/>
      <c r="RBJ728" s="6"/>
      <c r="RBK728" s="13"/>
      <c r="RBL728" s="6"/>
      <c r="RBM728" s="6"/>
      <c r="RBN728" s="6"/>
      <c r="RBO728" s="7"/>
      <c r="RBP728" s="7"/>
      <c r="RBQ728" s="7"/>
      <c r="RBR728" s="21"/>
      <c r="RBS728" s="6"/>
      <c r="RBT728" s="13"/>
      <c r="RBU728" s="6"/>
      <c r="RBV728" s="6"/>
      <c r="RBW728" s="6"/>
      <c r="RBX728" s="7"/>
      <c r="RBY728" s="7"/>
      <c r="RBZ728" s="7"/>
      <c r="RCA728" s="21"/>
      <c r="RCB728" s="6"/>
      <c r="RCC728" s="13"/>
      <c r="RCD728" s="6"/>
      <c r="RCE728" s="6"/>
      <c r="RCF728" s="6"/>
      <c r="RCG728" s="7"/>
      <c r="RCH728" s="7"/>
      <c r="RCI728" s="7"/>
      <c r="RCJ728" s="21"/>
      <c r="RCK728" s="6"/>
      <c r="RCL728" s="13"/>
      <c r="RCM728" s="6"/>
      <c r="RCN728" s="6"/>
      <c r="RCO728" s="6"/>
      <c r="RCP728" s="7"/>
      <c r="RCQ728" s="7"/>
      <c r="RCR728" s="7"/>
      <c r="RCS728" s="21"/>
      <c r="RCT728" s="6"/>
      <c r="RCU728" s="13"/>
      <c r="RCV728" s="6"/>
      <c r="RCW728" s="6"/>
      <c r="RCX728" s="6"/>
      <c r="RCY728" s="7"/>
      <c r="RCZ728" s="7"/>
      <c r="RDA728" s="7"/>
      <c r="RDB728" s="21"/>
      <c r="RDC728" s="6"/>
      <c r="RDD728" s="13"/>
      <c r="RDE728" s="6"/>
      <c r="RDF728" s="6"/>
      <c r="RDG728" s="6"/>
      <c r="RDH728" s="7"/>
      <c r="RDI728" s="7"/>
      <c r="RDJ728" s="7"/>
      <c r="RDK728" s="21"/>
      <c r="RDL728" s="6"/>
      <c r="RDM728" s="13"/>
      <c r="RDN728" s="6"/>
      <c r="RDO728" s="6"/>
      <c r="RDP728" s="6"/>
      <c r="RDQ728" s="7"/>
      <c r="RDR728" s="7"/>
      <c r="RDS728" s="7"/>
      <c r="RDT728" s="21"/>
      <c r="RDU728" s="6"/>
      <c r="RDV728" s="13"/>
      <c r="RDW728" s="6"/>
      <c r="RDX728" s="6"/>
      <c r="RDY728" s="6"/>
      <c r="RDZ728" s="7"/>
      <c r="REA728" s="7"/>
      <c r="REB728" s="7"/>
      <c r="REC728" s="21"/>
      <c r="RED728" s="6"/>
      <c r="REE728" s="13"/>
      <c r="REF728" s="6"/>
      <c r="REG728" s="6"/>
      <c r="REH728" s="6"/>
      <c r="REI728" s="7"/>
      <c r="REJ728" s="7"/>
      <c r="REK728" s="7"/>
      <c r="REL728" s="21"/>
      <c r="REM728" s="6"/>
      <c r="REN728" s="13"/>
      <c r="REO728" s="6"/>
      <c r="REP728" s="6"/>
      <c r="REQ728" s="6"/>
      <c r="RER728" s="7"/>
      <c r="RES728" s="7"/>
      <c r="RET728" s="7"/>
      <c r="REU728" s="21"/>
      <c r="REV728" s="6"/>
      <c r="REW728" s="13"/>
      <c r="REX728" s="6"/>
      <c r="REY728" s="6"/>
      <c r="REZ728" s="6"/>
      <c r="RFA728" s="7"/>
      <c r="RFB728" s="7"/>
      <c r="RFC728" s="7"/>
      <c r="RFD728" s="21"/>
      <c r="RFE728" s="6"/>
      <c r="RFF728" s="13"/>
      <c r="RFG728" s="6"/>
      <c r="RFH728" s="6"/>
      <c r="RFI728" s="6"/>
      <c r="RFJ728" s="7"/>
      <c r="RFK728" s="7"/>
      <c r="RFL728" s="7"/>
      <c r="RFM728" s="21"/>
      <c r="RFN728" s="6"/>
      <c r="RFO728" s="13"/>
      <c r="RFP728" s="6"/>
      <c r="RFQ728" s="6"/>
      <c r="RFR728" s="6"/>
      <c r="RFS728" s="7"/>
      <c r="RFT728" s="7"/>
      <c r="RFU728" s="7"/>
      <c r="RFV728" s="21"/>
      <c r="RFW728" s="6"/>
      <c r="RFX728" s="13"/>
      <c r="RFY728" s="6"/>
      <c r="RFZ728" s="6"/>
      <c r="RGA728" s="6"/>
      <c r="RGB728" s="7"/>
      <c r="RGC728" s="7"/>
      <c r="RGD728" s="7"/>
      <c r="RGE728" s="21"/>
      <c r="RGF728" s="6"/>
      <c r="RGG728" s="13"/>
      <c r="RGH728" s="6"/>
      <c r="RGI728" s="6"/>
      <c r="RGJ728" s="6"/>
      <c r="RGK728" s="7"/>
      <c r="RGL728" s="7"/>
      <c r="RGM728" s="7"/>
      <c r="RGN728" s="21"/>
      <c r="RGO728" s="6"/>
      <c r="RGP728" s="13"/>
      <c r="RGQ728" s="6"/>
      <c r="RGR728" s="6"/>
      <c r="RGS728" s="6"/>
      <c r="RGT728" s="7"/>
      <c r="RGU728" s="7"/>
      <c r="RGV728" s="7"/>
      <c r="RGW728" s="21"/>
      <c r="RGX728" s="6"/>
      <c r="RGY728" s="13"/>
      <c r="RGZ728" s="6"/>
      <c r="RHA728" s="6"/>
      <c r="RHB728" s="6"/>
      <c r="RHC728" s="7"/>
      <c r="RHD728" s="7"/>
      <c r="RHE728" s="7"/>
      <c r="RHF728" s="21"/>
      <c r="RHG728" s="6"/>
      <c r="RHH728" s="13"/>
      <c r="RHI728" s="6"/>
      <c r="RHJ728" s="6"/>
      <c r="RHK728" s="6"/>
      <c r="RHL728" s="7"/>
      <c r="RHM728" s="7"/>
      <c r="RHN728" s="7"/>
      <c r="RHO728" s="21"/>
      <c r="RHP728" s="6"/>
      <c r="RHQ728" s="13"/>
      <c r="RHR728" s="6"/>
      <c r="RHS728" s="6"/>
      <c r="RHT728" s="6"/>
      <c r="RHU728" s="7"/>
      <c r="RHV728" s="7"/>
      <c r="RHW728" s="7"/>
      <c r="RHX728" s="21"/>
      <c r="RHY728" s="6"/>
      <c r="RHZ728" s="13"/>
      <c r="RIA728" s="6"/>
      <c r="RIB728" s="6"/>
      <c r="RIC728" s="6"/>
      <c r="RID728" s="7"/>
      <c r="RIE728" s="7"/>
      <c r="RIF728" s="7"/>
      <c r="RIG728" s="21"/>
      <c r="RIH728" s="6"/>
      <c r="RII728" s="13"/>
      <c r="RIJ728" s="6"/>
      <c r="RIK728" s="6"/>
      <c r="RIL728" s="6"/>
      <c r="RIM728" s="7"/>
      <c r="RIN728" s="7"/>
      <c r="RIO728" s="7"/>
      <c r="RIP728" s="21"/>
      <c r="RIQ728" s="6"/>
      <c r="RIR728" s="13"/>
      <c r="RIS728" s="6"/>
      <c r="RIT728" s="6"/>
      <c r="RIU728" s="6"/>
      <c r="RIV728" s="7"/>
      <c r="RIW728" s="7"/>
      <c r="RIX728" s="7"/>
      <c r="RIY728" s="21"/>
      <c r="RIZ728" s="6"/>
      <c r="RJA728" s="13"/>
      <c r="RJB728" s="6"/>
      <c r="RJC728" s="6"/>
      <c r="RJD728" s="6"/>
      <c r="RJE728" s="7"/>
      <c r="RJF728" s="7"/>
      <c r="RJG728" s="7"/>
      <c r="RJH728" s="21"/>
      <c r="RJI728" s="6"/>
      <c r="RJJ728" s="13"/>
      <c r="RJK728" s="6"/>
      <c r="RJL728" s="6"/>
      <c r="RJM728" s="6"/>
      <c r="RJN728" s="7"/>
      <c r="RJO728" s="7"/>
      <c r="RJP728" s="7"/>
      <c r="RJQ728" s="21"/>
      <c r="RJR728" s="6"/>
      <c r="RJS728" s="13"/>
      <c r="RJT728" s="6"/>
      <c r="RJU728" s="6"/>
      <c r="RJV728" s="6"/>
      <c r="RJW728" s="7"/>
      <c r="RJX728" s="7"/>
      <c r="RJY728" s="7"/>
      <c r="RJZ728" s="21"/>
      <c r="RKA728" s="6"/>
      <c r="RKB728" s="13"/>
      <c r="RKC728" s="6"/>
      <c r="RKD728" s="6"/>
      <c r="RKE728" s="6"/>
      <c r="RKF728" s="7"/>
      <c r="RKG728" s="7"/>
      <c r="RKH728" s="7"/>
      <c r="RKI728" s="21"/>
      <c r="RKJ728" s="6"/>
      <c r="RKK728" s="13"/>
      <c r="RKL728" s="6"/>
      <c r="RKM728" s="6"/>
      <c r="RKN728" s="6"/>
      <c r="RKO728" s="7"/>
      <c r="RKP728" s="7"/>
      <c r="RKQ728" s="7"/>
      <c r="RKR728" s="21"/>
      <c r="RKS728" s="6"/>
      <c r="RKT728" s="13"/>
      <c r="RKU728" s="6"/>
      <c r="RKV728" s="6"/>
      <c r="RKW728" s="6"/>
      <c r="RKX728" s="7"/>
      <c r="RKY728" s="7"/>
      <c r="RKZ728" s="7"/>
      <c r="RLA728" s="21"/>
      <c r="RLB728" s="6"/>
      <c r="RLC728" s="13"/>
      <c r="RLD728" s="6"/>
      <c r="RLE728" s="6"/>
      <c r="RLF728" s="6"/>
      <c r="RLG728" s="7"/>
      <c r="RLH728" s="7"/>
      <c r="RLI728" s="7"/>
      <c r="RLJ728" s="21"/>
      <c r="RLK728" s="6"/>
      <c r="RLL728" s="13"/>
      <c r="RLM728" s="6"/>
      <c r="RLN728" s="6"/>
      <c r="RLO728" s="6"/>
      <c r="RLP728" s="7"/>
      <c r="RLQ728" s="7"/>
      <c r="RLR728" s="7"/>
      <c r="RLS728" s="21"/>
      <c r="RLT728" s="6"/>
      <c r="RLU728" s="13"/>
      <c r="RLV728" s="6"/>
      <c r="RLW728" s="6"/>
      <c r="RLX728" s="6"/>
      <c r="RLY728" s="7"/>
      <c r="RLZ728" s="7"/>
      <c r="RMA728" s="7"/>
      <c r="RMB728" s="21"/>
      <c r="RMC728" s="6"/>
      <c r="RMD728" s="13"/>
      <c r="RME728" s="6"/>
      <c r="RMF728" s="6"/>
      <c r="RMG728" s="6"/>
      <c r="RMH728" s="7"/>
      <c r="RMI728" s="7"/>
      <c r="RMJ728" s="7"/>
      <c r="RMK728" s="21"/>
      <c r="RML728" s="6"/>
      <c r="RMM728" s="13"/>
      <c r="RMN728" s="6"/>
      <c r="RMO728" s="6"/>
      <c r="RMP728" s="6"/>
      <c r="RMQ728" s="7"/>
      <c r="RMR728" s="7"/>
      <c r="RMS728" s="7"/>
      <c r="RMT728" s="21"/>
      <c r="RMU728" s="6"/>
      <c r="RMV728" s="13"/>
      <c r="RMW728" s="6"/>
      <c r="RMX728" s="6"/>
      <c r="RMY728" s="6"/>
      <c r="RMZ728" s="7"/>
      <c r="RNA728" s="7"/>
      <c r="RNB728" s="7"/>
      <c r="RNC728" s="21"/>
      <c r="RND728" s="6"/>
      <c r="RNE728" s="13"/>
      <c r="RNF728" s="6"/>
      <c r="RNG728" s="6"/>
      <c r="RNH728" s="6"/>
      <c r="RNI728" s="7"/>
      <c r="RNJ728" s="7"/>
      <c r="RNK728" s="7"/>
      <c r="RNL728" s="21"/>
      <c r="RNM728" s="6"/>
      <c r="RNN728" s="13"/>
      <c r="RNO728" s="6"/>
      <c r="RNP728" s="6"/>
      <c r="RNQ728" s="6"/>
      <c r="RNR728" s="7"/>
      <c r="RNS728" s="7"/>
      <c r="RNT728" s="7"/>
      <c r="RNU728" s="21"/>
      <c r="RNV728" s="6"/>
      <c r="RNW728" s="13"/>
      <c r="RNX728" s="6"/>
      <c r="RNY728" s="6"/>
      <c r="RNZ728" s="6"/>
      <c r="ROA728" s="7"/>
      <c r="ROB728" s="7"/>
      <c r="ROC728" s="7"/>
      <c r="ROD728" s="21"/>
      <c r="ROE728" s="6"/>
      <c r="ROF728" s="13"/>
      <c r="ROG728" s="6"/>
      <c r="ROH728" s="6"/>
      <c r="ROI728" s="6"/>
      <c r="ROJ728" s="7"/>
      <c r="ROK728" s="7"/>
      <c r="ROL728" s="7"/>
      <c r="ROM728" s="21"/>
      <c r="RON728" s="6"/>
      <c r="ROO728" s="13"/>
      <c r="ROP728" s="6"/>
      <c r="ROQ728" s="6"/>
      <c r="ROR728" s="6"/>
      <c r="ROS728" s="7"/>
      <c r="ROT728" s="7"/>
      <c r="ROU728" s="7"/>
      <c r="ROV728" s="21"/>
      <c r="ROW728" s="6"/>
      <c r="ROX728" s="13"/>
      <c r="ROY728" s="6"/>
      <c r="ROZ728" s="6"/>
      <c r="RPA728" s="6"/>
      <c r="RPB728" s="7"/>
      <c r="RPC728" s="7"/>
      <c r="RPD728" s="7"/>
      <c r="RPE728" s="21"/>
      <c r="RPF728" s="6"/>
      <c r="RPG728" s="13"/>
      <c r="RPH728" s="6"/>
      <c r="RPI728" s="6"/>
      <c r="RPJ728" s="6"/>
      <c r="RPK728" s="7"/>
      <c r="RPL728" s="7"/>
      <c r="RPM728" s="7"/>
      <c r="RPN728" s="21"/>
      <c r="RPO728" s="6"/>
      <c r="RPP728" s="13"/>
      <c r="RPQ728" s="6"/>
      <c r="RPR728" s="6"/>
      <c r="RPS728" s="6"/>
      <c r="RPT728" s="7"/>
      <c r="RPU728" s="7"/>
      <c r="RPV728" s="7"/>
      <c r="RPW728" s="21"/>
      <c r="RPX728" s="6"/>
      <c r="RPY728" s="13"/>
      <c r="RPZ728" s="6"/>
      <c r="RQA728" s="6"/>
      <c r="RQB728" s="6"/>
      <c r="RQC728" s="7"/>
      <c r="RQD728" s="7"/>
      <c r="RQE728" s="7"/>
      <c r="RQF728" s="21"/>
      <c r="RQG728" s="6"/>
      <c r="RQH728" s="13"/>
      <c r="RQI728" s="6"/>
      <c r="RQJ728" s="6"/>
      <c r="RQK728" s="6"/>
      <c r="RQL728" s="7"/>
      <c r="RQM728" s="7"/>
      <c r="RQN728" s="7"/>
      <c r="RQO728" s="21"/>
      <c r="RQP728" s="6"/>
      <c r="RQQ728" s="13"/>
      <c r="RQR728" s="6"/>
      <c r="RQS728" s="6"/>
      <c r="RQT728" s="6"/>
      <c r="RQU728" s="7"/>
      <c r="RQV728" s="7"/>
      <c r="RQW728" s="7"/>
      <c r="RQX728" s="21"/>
      <c r="RQY728" s="6"/>
      <c r="RQZ728" s="13"/>
      <c r="RRA728" s="6"/>
      <c r="RRB728" s="6"/>
      <c r="RRC728" s="6"/>
      <c r="RRD728" s="7"/>
      <c r="RRE728" s="7"/>
      <c r="RRF728" s="7"/>
      <c r="RRG728" s="21"/>
      <c r="RRH728" s="6"/>
      <c r="RRI728" s="13"/>
      <c r="RRJ728" s="6"/>
      <c r="RRK728" s="6"/>
      <c r="RRL728" s="6"/>
      <c r="RRM728" s="7"/>
      <c r="RRN728" s="7"/>
      <c r="RRO728" s="7"/>
      <c r="RRP728" s="21"/>
      <c r="RRQ728" s="6"/>
      <c r="RRR728" s="13"/>
      <c r="RRS728" s="6"/>
      <c r="RRT728" s="6"/>
      <c r="RRU728" s="6"/>
      <c r="RRV728" s="7"/>
      <c r="RRW728" s="7"/>
      <c r="RRX728" s="7"/>
      <c r="RRY728" s="21"/>
      <c r="RRZ728" s="6"/>
      <c r="RSA728" s="13"/>
      <c r="RSB728" s="6"/>
      <c r="RSC728" s="6"/>
      <c r="RSD728" s="6"/>
      <c r="RSE728" s="7"/>
      <c r="RSF728" s="7"/>
      <c r="RSG728" s="7"/>
      <c r="RSH728" s="21"/>
      <c r="RSI728" s="6"/>
      <c r="RSJ728" s="13"/>
      <c r="RSK728" s="6"/>
      <c r="RSL728" s="6"/>
      <c r="RSM728" s="6"/>
      <c r="RSN728" s="7"/>
      <c r="RSO728" s="7"/>
      <c r="RSP728" s="7"/>
      <c r="RSQ728" s="21"/>
      <c r="RSR728" s="6"/>
      <c r="RSS728" s="13"/>
      <c r="RST728" s="6"/>
      <c r="RSU728" s="6"/>
      <c r="RSV728" s="6"/>
      <c r="RSW728" s="7"/>
      <c r="RSX728" s="7"/>
      <c r="RSY728" s="7"/>
      <c r="RSZ728" s="21"/>
      <c r="RTA728" s="6"/>
      <c r="RTB728" s="13"/>
      <c r="RTC728" s="6"/>
      <c r="RTD728" s="6"/>
      <c r="RTE728" s="6"/>
      <c r="RTF728" s="7"/>
      <c r="RTG728" s="7"/>
      <c r="RTH728" s="7"/>
      <c r="RTI728" s="21"/>
      <c r="RTJ728" s="6"/>
      <c r="RTK728" s="13"/>
      <c r="RTL728" s="6"/>
      <c r="RTM728" s="6"/>
      <c r="RTN728" s="6"/>
      <c r="RTO728" s="7"/>
      <c r="RTP728" s="7"/>
      <c r="RTQ728" s="7"/>
      <c r="RTR728" s="21"/>
      <c r="RTS728" s="6"/>
      <c r="RTT728" s="13"/>
      <c r="RTU728" s="6"/>
      <c r="RTV728" s="6"/>
      <c r="RTW728" s="6"/>
      <c r="RTX728" s="7"/>
      <c r="RTY728" s="7"/>
      <c r="RTZ728" s="7"/>
      <c r="RUA728" s="21"/>
      <c r="RUB728" s="6"/>
      <c r="RUC728" s="13"/>
      <c r="RUD728" s="6"/>
      <c r="RUE728" s="6"/>
      <c r="RUF728" s="6"/>
      <c r="RUG728" s="7"/>
      <c r="RUH728" s="7"/>
      <c r="RUI728" s="7"/>
      <c r="RUJ728" s="21"/>
      <c r="RUK728" s="6"/>
      <c r="RUL728" s="13"/>
      <c r="RUM728" s="6"/>
      <c r="RUN728" s="6"/>
      <c r="RUO728" s="6"/>
      <c r="RUP728" s="7"/>
      <c r="RUQ728" s="7"/>
      <c r="RUR728" s="7"/>
      <c r="RUS728" s="21"/>
      <c r="RUT728" s="6"/>
      <c r="RUU728" s="13"/>
      <c r="RUV728" s="6"/>
      <c r="RUW728" s="6"/>
      <c r="RUX728" s="6"/>
      <c r="RUY728" s="7"/>
      <c r="RUZ728" s="7"/>
      <c r="RVA728" s="7"/>
      <c r="RVB728" s="21"/>
      <c r="RVC728" s="6"/>
      <c r="RVD728" s="13"/>
      <c r="RVE728" s="6"/>
      <c r="RVF728" s="6"/>
      <c r="RVG728" s="6"/>
      <c r="RVH728" s="7"/>
      <c r="RVI728" s="7"/>
      <c r="RVJ728" s="7"/>
      <c r="RVK728" s="21"/>
      <c r="RVL728" s="6"/>
      <c r="RVM728" s="13"/>
      <c r="RVN728" s="6"/>
      <c r="RVO728" s="6"/>
      <c r="RVP728" s="6"/>
      <c r="RVQ728" s="7"/>
      <c r="RVR728" s="7"/>
      <c r="RVS728" s="7"/>
      <c r="RVT728" s="21"/>
      <c r="RVU728" s="6"/>
      <c r="RVV728" s="13"/>
      <c r="RVW728" s="6"/>
      <c r="RVX728" s="6"/>
      <c r="RVY728" s="6"/>
      <c r="RVZ728" s="7"/>
      <c r="RWA728" s="7"/>
      <c r="RWB728" s="7"/>
      <c r="RWC728" s="21"/>
      <c r="RWD728" s="6"/>
      <c r="RWE728" s="13"/>
      <c r="RWF728" s="6"/>
      <c r="RWG728" s="6"/>
      <c r="RWH728" s="6"/>
      <c r="RWI728" s="7"/>
      <c r="RWJ728" s="7"/>
      <c r="RWK728" s="7"/>
      <c r="RWL728" s="21"/>
      <c r="RWM728" s="6"/>
      <c r="RWN728" s="13"/>
      <c r="RWO728" s="6"/>
      <c r="RWP728" s="6"/>
      <c r="RWQ728" s="6"/>
      <c r="RWR728" s="7"/>
      <c r="RWS728" s="7"/>
      <c r="RWT728" s="7"/>
      <c r="RWU728" s="21"/>
      <c r="RWV728" s="6"/>
      <c r="RWW728" s="13"/>
      <c r="RWX728" s="6"/>
      <c r="RWY728" s="6"/>
      <c r="RWZ728" s="6"/>
      <c r="RXA728" s="7"/>
      <c r="RXB728" s="7"/>
      <c r="RXC728" s="7"/>
      <c r="RXD728" s="21"/>
      <c r="RXE728" s="6"/>
      <c r="RXF728" s="13"/>
      <c r="RXG728" s="6"/>
      <c r="RXH728" s="6"/>
      <c r="RXI728" s="6"/>
      <c r="RXJ728" s="7"/>
      <c r="RXK728" s="7"/>
      <c r="RXL728" s="7"/>
      <c r="RXM728" s="21"/>
      <c r="RXN728" s="6"/>
      <c r="RXO728" s="13"/>
      <c r="RXP728" s="6"/>
      <c r="RXQ728" s="6"/>
      <c r="RXR728" s="6"/>
      <c r="RXS728" s="7"/>
      <c r="RXT728" s="7"/>
      <c r="RXU728" s="7"/>
      <c r="RXV728" s="21"/>
      <c r="RXW728" s="6"/>
      <c r="RXX728" s="13"/>
      <c r="RXY728" s="6"/>
      <c r="RXZ728" s="6"/>
      <c r="RYA728" s="6"/>
      <c r="RYB728" s="7"/>
      <c r="RYC728" s="7"/>
      <c r="RYD728" s="7"/>
      <c r="RYE728" s="21"/>
      <c r="RYF728" s="6"/>
      <c r="RYG728" s="13"/>
      <c r="RYH728" s="6"/>
      <c r="RYI728" s="6"/>
      <c r="RYJ728" s="6"/>
      <c r="RYK728" s="7"/>
      <c r="RYL728" s="7"/>
      <c r="RYM728" s="7"/>
      <c r="RYN728" s="21"/>
      <c r="RYO728" s="6"/>
      <c r="RYP728" s="13"/>
      <c r="RYQ728" s="6"/>
      <c r="RYR728" s="6"/>
      <c r="RYS728" s="6"/>
      <c r="RYT728" s="7"/>
      <c r="RYU728" s="7"/>
      <c r="RYV728" s="7"/>
      <c r="RYW728" s="21"/>
      <c r="RYX728" s="6"/>
      <c r="RYY728" s="13"/>
      <c r="RYZ728" s="6"/>
      <c r="RZA728" s="6"/>
      <c r="RZB728" s="6"/>
      <c r="RZC728" s="7"/>
      <c r="RZD728" s="7"/>
      <c r="RZE728" s="7"/>
      <c r="RZF728" s="21"/>
      <c r="RZG728" s="6"/>
      <c r="RZH728" s="13"/>
      <c r="RZI728" s="6"/>
      <c r="RZJ728" s="6"/>
      <c r="RZK728" s="6"/>
      <c r="RZL728" s="7"/>
      <c r="RZM728" s="7"/>
      <c r="RZN728" s="7"/>
      <c r="RZO728" s="21"/>
      <c r="RZP728" s="6"/>
      <c r="RZQ728" s="13"/>
      <c r="RZR728" s="6"/>
      <c r="RZS728" s="6"/>
      <c r="RZT728" s="6"/>
      <c r="RZU728" s="7"/>
      <c r="RZV728" s="7"/>
      <c r="RZW728" s="7"/>
      <c r="RZX728" s="21"/>
      <c r="RZY728" s="6"/>
      <c r="RZZ728" s="13"/>
      <c r="SAA728" s="6"/>
      <c r="SAB728" s="6"/>
      <c r="SAC728" s="6"/>
      <c r="SAD728" s="7"/>
      <c r="SAE728" s="7"/>
      <c r="SAF728" s="7"/>
      <c r="SAG728" s="21"/>
      <c r="SAH728" s="6"/>
      <c r="SAI728" s="13"/>
      <c r="SAJ728" s="6"/>
      <c r="SAK728" s="6"/>
      <c r="SAL728" s="6"/>
      <c r="SAM728" s="7"/>
      <c r="SAN728" s="7"/>
      <c r="SAO728" s="7"/>
      <c r="SAP728" s="21"/>
      <c r="SAQ728" s="6"/>
      <c r="SAR728" s="13"/>
      <c r="SAS728" s="6"/>
      <c r="SAT728" s="6"/>
      <c r="SAU728" s="6"/>
      <c r="SAV728" s="7"/>
      <c r="SAW728" s="7"/>
      <c r="SAX728" s="7"/>
      <c r="SAY728" s="21"/>
      <c r="SAZ728" s="6"/>
      <c r="SBA728" s="13"/>
      <c r="SBB728" s="6"/>
      <c r="SBC728" s="6"/>
      <c r="SBD728" s="6"/>
      <c r="SBE728" s="7"/>
      <c r="SBF728" s="7"/>
      <c r="SBG728" s="7"/>
      <c r="SBH728" s="21"/>
      <c r="SBI728" s="6"/>
      <c r="SBJ728" s="13"/>
      <c r="SBK728" s="6"/>
      <c r="SBL728" s="6"/>
      <c r="SBM728" s="6"/>
      <c r="SBN728" s="7"/>
      <c r="SBO728" s="7"/>
      <c r="SBP728" s="7"/>
      <c r="SBQ728" s="21"/>
      <c r="SBR728" s="6"/>
      <c r="SBS728" s="13"/>
      <c r="SBT728" s="6"/>
      <c r="SBU728" s="6"/>
      <c r="SBV728" s="6"/>
      <c r="SBW728" s="7"/>
      <c r="SBX728" s="7"/>
      <c r="SBY728" s="7"/>
      <c r="SBZ728" s="21"/>
      <c r="SCA728" s="6"/>
      <c r="SCB728" s="13"/>
      <c r="SCC728" s="6"/>
      <c r="SCD728" s="6"/>
      <c r="SCE728" s="6"/>
      <c r="SCF728" s="7"/>
      <c r="SCG728" s="7"/>
      <c r="SCH728" s="7"/>
      <c r="SCI728" s="21"/>
      <c r="SCJ728" s="6"/>
      <c r="SCK728" s="13"/>
      <c r="SCL728" s="6"/>
      <c r="SCM728" s="6"/>
      <c r="SCN728" s="6"/>
      <c r="SCO728" s="7"/>
      <c r="SCP728" s="7"/>
      <c r="SCQ728" s="7"/>
      <c r="SCR728" s="21"/>
      <c r="SCS728" s="6"/>
      <c r="SCT728" s="13"/>
      <c r="SCU728" s="6"/>
      <c r="SCV728" s="6"/>
      <c r="SCW728" s="6"/>
      <c r="SCX728" s="7"/>
      <c r="SCY728" s="7"/>
      <c r="SCZ728" s="7"/>
      <c r="SDA728" s="21"/>
      <c r="SDB728" s="6"/>
      <c r="SDC728" s="13"/>
      <c r="SDD728" s="6"/>
      <c r="SDE728" s="6"/>
      <c r="SDF728" s="6"/>
      <c r="SDG728" s="7"/>
      <c r="SDH728" s="7"/>
      <c r="SDI728" s="7"/>
      <c r="SDJ728" s="21"/>
      <c r="SDK728" s="6"/>
      <c r="SDL728" s="13"/>
      <c r="SDM728" s="6"/>
      <c r="SDN728" s="6"/>
      <c r="SDO728" s="6"/>
      <c r="SDP728" s="7"/>
      <c r="SDQ728" s="7"/>
      <c r="SDR728" s="7"/>
      <c r="SDS728" s="21"/>
      <c r="SDT728" s="6"/>
      <c r="SDU728" s="13"/>
      <c r="SDV728" s="6"/>
      <c r="SDW728" s="6"/>
      <c r="SDX728" s="6"/>
      <c r="SDY728" s="7"/>
      <c r="SDZ728" s="7"/>
      <c r="SEA728" s="7"/>
      <c r="SEB728" s="21"/>
      <c r="SEC728" s="6"/>
      <c r="SED728" s="13"/>
      <c r="SEE728" s="6"/>
      <c r="SEF728" s="6"/>
      <c r="SEG728" s="6"/>
      <c r="SEH728" s="7"/>
      <c r="SEI728" s="7"/>
      <c r="SEJ728" s="7"/>
      <c r="SEK728" s="21"/>
      <c r="SEL728" s="6"/>
      <c r="SEM728" s="13"/>
      <c r="SEN728" s="6"/>
      <c r="SEO728" s="6"/>
      <c r="SEP728" s="6"/>
      <c r="SEQ728" s="7"/>
      <c r="SER728" s="7"/>
      <c r="SES728" s="7"/>
      <c r="SET728" s="21"/>
      <c r="SEU728" s="6"/>
      <c r="SEV728" s="13"/>
      <c r="SEW728" s="6"/>
      <c r="SEX728" s="6"/>
      <c r="SEY728" s="6"/>
      <c r="SEZ728" s="7"/>
      <c r="SFA728" s="7"/>
      <c r="SFB728" s="7"/>
      <c r="SFC728" s="21"/>
      <c r="SFD728" s="6"/>
      <c r="SFE728" s="13"/>
      <c r="SFF728" s="6"/>
      <c r="SFG728" s="6"/>
      <c r="SFH728" s="6"/>
      <c r="SFI728" s="7"/>
      <c r="SFJ728" s="7"/>
      <c r="SFK728" s="7"/>
      <c r="SFL728" s="21"/>
      <c r="SFM728" s="6"/>
      <c r="SFN728" s="13"/>
      <c r="SFO728" s="6"/>
      <c r="SFP728" s="6"/>
      <c r="SFQ728" s="6"/>
      <c r="SFR728" s="7"/>
      <c r="SFS728" s="7"/>
      <c r="SFT728" s="7"/>
      <c r="SFU728" s="21"/>
      <c r="SFV728" s="6"/>
      <c r="SFW728" s="13"/>
      <c r="SFX728" s="6"/>
      <c r="SFY728" s="6"/>
      <c r="SFZ728" s="6"/>
      <c r="SGA728" s="7"/>
      <c r="SGB728" s="7"/>
      <c r="SGC728" s="7"/>
      <c r="SGD728" s="21"/>
      <c r="SGE728" s="6"/>
      <c r="SGF728" s="13"/>
      <c r="SGG728" s="6"/>
      <c r="SGH728" s="6"/>
      <c r="SGI728" s="6"/>
      <c r="SGJ728" s="7"/>
      <c r="SGK728" s="7"/>
      <c r="SGL728" s="7"/>
      <c r="SGM728" s="21"/>
      <c r="SGN728" s="6"/>
      <c r="SGO728" s="13"/>
      <c r="SGP728" s="6"/>
      <c r="SGQ728" s="6"/>
      <c r="SGR728" s="6"/>
      <c r="SGS728" s="7"/>
      <c r="SGT728" s="7"/>
      <c r="SGU728" s="7"/>
      <c r="SGV728" s="21"/>
      <c r="SGW728" s="6"/>
      <c r="SGX728" s="13"/>
      <c r="SGY728" s="6"/>
      <c r="SGZ728" s="6"/>
      <c r="SHA728" s="6"/>
      <c r="SHB728" s="7"/>
      <c r="SHC728" s="7"/>
      <c r="SHD728" s="7"/>
      <c r="SHE728" s="21"/>
      <c r="SHF728" s="6"/>
      <c r="SHG728" s="13"/>
      <c r="SHH728" s="6"/>
      <c r="SHI728" s="6"/>
      <c r="SHJ728" s="6"/>
      <c r="SHK728" s="7"/>
      <c r="SHL728" s="7"/>
      <c r="SHM728" s="7"/>
      <c r="SHN728" s="21"/>
      <c r="SHO728" s="6"/>
      <c r="SHP728" s="13"/>
      <c r="SHQ728" s="6"/>
      <c r="SHR728" s="6"/>
      <c r="SHS728" s="6"/>
      <c r="SHT728" s="7"/>
      <c r="SHU728" s="7"/>
      <c r="SHV728" s="7"/>
      <c r="SHW728" s="21"/>
      <c r="SHX728" s="6"/>
      <c r="SHY728" s="13"/>
      <c r="SHZ728" s="6"/>
      <c r="SIA728" s="6"/>
      <c r="SIB728" s="6"/>
      <c r="SIC728" s="7"/>
      <c r="SID728" s="7"/>
      <c r="SIE728" s="7"/>
      <c r="SIF728" s="21"/>
      <c r="SIG728" s="6"/>
      <c r="SIH728" s="13"/>
      <c r="SII728" s="6"/>
      <c r="SIJ728" s="6"/>
      <c r="SIK728" s="6"/>
      <c r="SIL728" s="7"/>
      <c r="SIM728" s="7"/>
      <c r="SIN728" s="7"/>
      <c r="SIO728" s="21"/>
      <c r="SIP728" s="6"/>
      <c r="SIQ728" s="13"/>
      <c r="SIR728" s="6"/>
      <c r="SIS728" s="6"/>
      <c r="SIT728" s="6"/>
      <c r="SIU728" s="7"/>
      <c r="SIV728" s="7"/>
      <c r="SIW728" s="7"/>
      <c r="SIX728" s="21"/>
      <c r="SIY728" s="6"/>
      <c r="SIZ728" s="13"/>
      <c r="SJA728" s="6"/>
      <c r="SJB728" s="6"/>
      <c r="SJC728" s="6"/>
      <c r="SJD728" s="7"/>
      <c r="SJE728" s="7"/>
      <c r="SJF728" s="7"/>
      <c r="SJG728" s="21"/>
      <c r="SJH728" s="6"/>
      <c r="SJI728" s="13"/>
      <c r="SJJ728" s="6"/>
      <c r="SJK728" s="6"/>
      <c r="SJL728" s="6"/>
      <c r="SJM728" s="7"/>
      <c r="SJN728" s="7"/>
      <c r="SJO728" s="7"/>
      <c r="SJP728" s="21"/>
      <c r="SJQ728" s="6"/>
      <c r="SJR728" s="13"/>
      <c r="SJS728" s="6"/>
      <c r="SJT728" s="6"/>
      <c r="SJU728" s="6"/>
      <c r="SJV728" s="7"/>
      <c r="SJW728" s="7"/>
      <c r="SJX728" s="7"/>
      <c r="SJY728" s="21"/>
      <c r="SJZ728" s="6"/>
      <c r="SKA728" s="13"/>
      <c r="SKB728" s="6"/>
      <c r="SKC728" s="6"/>
      <c r="SKD728" s="6"/>
      <c r="SKE728" s="7"/>
      <c r="SKF728" s="7"/>
      <c r="SKG728" s="7"/>
      <c r="SKH728" s="21"/>
      <c r="SKI728" s="6"/>
      <c r="SKJ728" s="13"/>
      <c r="SKK728" s="6"/>
      <c r="SKL728" s="6"/>
      <c r="SKM728" s="6"/>
      <c r="SKN728" s="7"/>
      <c r="SKO728" s="7"/>
      <c r="SKP728" s="7"/>
      <c r="SKQ728" s="21"/>
      <c r="SKR728" s="6"/>
      <c r="SKS728" s="13"/>
      <c r="SKT728" s="6"/>
      <c r="SKU728" s="6"/>
      <c r="SKV728" s="6"/>
      <c r="SKW728" s="7"/>
      <c r="SKX728" s="7"/>
      <c r="SKY728" s="7"/>
      <c r="SKZ728" s="21"/>
      <c r="SLA728" s="6"/>
      <c r="SLB728" s="13"/>
      <c r="SLC728" s="6"/>
      <c r="SLD728" s="6"/>
      <c r="SLE728" s="6"/>
      <c r="SLF728" s="7"/>
      <c r="SLG728" s="7"/>
      <c r="SLH728" s="7"/>
      <c r="SLI728" s="21"/>
      <c r="SLJ728" s="6"/>
      <c r="SLK728" s="13"/>
      <c r="SLL728" s="6"/>
      <c r="SLM728" s="6"/>
      <c r="SLN728" s="6"/>
      <c r="SLO728" s="7"/>
      <c r="SLP728" s="7"/>
      <c r="SLQ728" s="7"/>
      <c r="SLR728" s="21"/>
      <c r="SLS728" s="6"/>
      <c r="SLT728" s="13"/>
      <c r="SLU728" s="6"/>
      <c r="SLV728" s="6"/>
      <c r="SLW728" s="6"/>
      <c r="SLX728" s="7"/>
      <c r="SLY728" s="7"/>
      <c r="SLZ728" s="7"/>
      <c r="SMA728" s="21"/>
      <c r="SMB728" s="6"/>
      <c r="SMC728" s="13"/>
      <c r="SMD728" s="6"/>
      <c r="SME728" s="6"/>
      <c r="SMF728" s="6"/>
      <c r="SMG728" s="7"/>
      <c r="SMH728" s="7"/>
      <c r="SMI728" s="7"/>
      <c r="SMJ728" s="21"/>
      <c r="SMK728" s="6"/>
      <c r="SML728" s="13"/>
      <c r="SMM728" s="6"/>
      <c r="SMN728" s="6"/>
      <c r="SMO728" s="6"/>
      <c r="SMP728" s="7"/>
      <c r="SMQ728" s="7"/>
      <c r="SMR728" s="7"/>
      <c r="SMS728" s="21"/>
      <c r="SMT728" s="6"/>
      <c r="SMU728" s="13"/>
      <c r="SMV728" s="6"/>
      <c r="SMW728" s="6"/>
      <c r="SMX728" s="6"/>
      <c r="SMY728" s="7"/>
      <c r="SMZ728" s="7"/>
      <c r="SNA728" s="7"/>
      <c r="SNB728" s="21"/>
      <c r="SNC728" s="6"/>
      <c r="SND728" s="13"/>
      <c r="SNE728" s="6"/>
      <c r="SNF728" s="6"/>
      <c r="SNG728" s="6"/>
      <c r="SNH728" s="7"/>
      <c r="SNI728" s="7"/>
      <c r="SNJ728" s="7"/>
      <c r="SNK728" s="21"/>
      <c r="SNL728" s="6"/>
      <c r="SNM728" s="13"/>
      <c r="SNN728" s="6"/>
      <c r="SNO728" s="6"/>
      <c r="SNP728" s="6"/>
      <c r="SNQ728" s="7"/>
      <c r="SNR728" s="7"/>
      <c r="SNS728" s="7"/>
      <c r="SNT728" s="21"/>
      <c r="SNU728" s="6"/>
      <c r="SNV728" s="13"/>
      <c r="SNW728" s="6"/>
      <c r="SNX728" s="6"/>
      <c r="SNY728" s="6"/>
      <c r="SNZ728" s="7"/>
      <c r="SOA728" s="7"/>
      <c r="SOB728" s="7"/>
      <c r="SOC728" s="21"/>
      <c r="SOD728" s="6"/>
      <c r="SOE728" s="13"/>
      <c r="SOF728" s="6"/>
      <c r="SOG728" s="6"/>
      <c r="SOH728" s="6"/>
      <c r="SOI728" s="7"/>
      <c r="SOJ728" s="7"/>
      <c r="SOK728" s="7"/>
      <c r="SOL728" s="21"/>
      <c r="SOM728" s="6"/>
      <c r="SON728" s="13"/>
      <c r="SOO728" s="6"/>
      <c r="SOP728" s="6"/>
      <c r="SOQ728" s="6"/>
      <c r="SOR728" s="7"/>
      <c r="SOS728" s="7"/>
      <c r="SOT728" s="7"/>
      <c r="SOU728" s="21"/>
      <c r="SOV728" s="6"/>
      <c r="SOW728" s="13"/>
      <c r="SOX728" s="6"/>
      <c r="SOY728" s="6"/>
      <c r="SOZ728" s="6"/>
      <c r="SPA728" s="7"/>
      <c r="SPB728" s="7"/>
      <c r="SPC728" s="7"/>
      <c r="SPD728" s="21"/>
      <c r="SPE728" s="6"/>
      <c r="SPF728" s="13"/>
      <c r="SPG728" s="6"/>
      <c r="SPH728" s="6"/>
      <c r="SPI728" s="6"/>
      <c r="SPJ728" s="7"/>
      <c r="SPK728" s="7"/>
      <c r="SPL728" s="7"/>
      <c r="SPM728" s="21"/>
      <c r="SPN728" s="6"/>
      <c r="SPO728" s="13"/>
      <c r="SPP728" s="6"/>
      <c r="SPQ728" s="6"/>
      <c r="SPR728" s="6"/>
      <c r="SPS728" s="7"/>
      <c r="SPT728" s="7"/>
      <c r="SPU728" s="7"/>
      <c r="SPV728" s="21"/>
      <c r="SPW728" s="6"/>
      <c r="SPX728" s="13"/>
      <c r="SPY728" s="6"/>
      <c r="SPZ728" s="6"/>
      <c r="SQA728" s="6"/>
      <c r="SQB728" s="7"/>
      <c r="SQC728" s="7"/>
      <c r="SQD728" s="7"/>
      <c r="SQE728" s="21"/>
      <c r="SQF728" s="6"/>
      <c r="SQG728" s="13"/>
      <c r="SQH728" s="6"/>
      <c r="SQI728" s="6"/>
      <c r="SQJ728" s="6"/>
      <c r="SQK728" s="7"/>
      <c r="SQL728" s="7"/>
      <c r="SQM728" s="7"/>
      <c r="SQN728" s="21"/>
      <c r="SQO728" s="6"/>
      <c r="SQP728" s="13"/>
      <c r="SQQ728" s="6"/>
      <c r="SQR728" s="6"/>
      <c r="SQS728" s="6"/>
      <c r="SQT728" s="7"/>
      <c r="SQU728" s="7"/>
      <c r="SQV728" s="7"/>
      <c r="SQW728" s="21"/>
      <c r="SQX728" s="6"/>
      <c r="SQY728" s="13"/>
      <c r="SQZ728" s="6"/>
      <c r="SRA728" s="6"/>
      <c r="SRB728" s="6"/>
      <c r="SRC728" s="7"/>
      <c r="SRD728" s="7"/>
      <c r="SRE728" s="7"/>
      <c r="SRF728" s="21"/>
      <c r="SRG728" s="6"/>
      <c r="SRH728" s="13"/>
      <c r="SRI728" s="6"/>
      <c r="SRJ728" s="6"/>
      <c r="SRK728" s="6"/>
      <c r="SRL728" s="7"/>
      <c r="SRM728" s="7"/>
      <c r="SRN728" s="7"/>
      <c r="SRO728" s="21"/>
      <c r="SRP728" s="6"/>
      <c r="SRQ728" s="13"/>
      <c r="SRR728" s="6"/>
      <c r="SRS728" s="6"/>
      <c r="SRT728" s="6"/>
      <c r="SRU728" s="7"/>
      <c r="SRV728" s="7"/>
      <c r="SRW728" s="7"/>
      <c r="SRX728" s="21"/>
      <c r="SRY728" s="6"/>
      <c r="SRZ728" s="13"/>
      <c r="SSA728" s="6"/>
      <c r="SSB728" s="6"/>
      <c r="SSC728" s="6"/>
      <c r="SSD728" s="7"/>
      <c r="SSE728" s="7"/>
      <c r="SSF728" s="7"/>
      <c r="SSG728" s="21"/>
      <c r="SSH728" s="6"/>
      <c r="SSI728" s="13"/>
      <c r="SSJ728" s="6"/>
      <c r="SSK728" s="6"/>
      <c r="SSL728" s="6"/>
      <c r="SSM728" s="7"/>
      <c r="SSN728" s="7"/>
      <c r="SSO728" s="7"/>
      <c r="SSP728" s="21"/>
      <c r="SSQ728" s="6"/>
      <c r="SSR728" s="13"/>
      <c r="SSS728" s="6"/>
      <c r="SST728" s="6"/>
      <c r="SSU728" s="6"/>
      <c r="SSV728" s="7"/>
      <c r="SSW728" s="7"/>
      <c r="SSX728" s="7"/>
      <c r="SSY728" s="21"/>
      <c r="SSZ728" s="6"/>
      <c r="STA728" s="13"/>
      <c r="STB728" s="6"/>
      <c r="STC728" s="6"/>
      <c r="STD728" s="6"/>
      <c r="STE728" s="7"/>
      <c r="STF728" s="7"/>
      <c r="STG728" s="7"/>
      <c r="STH728" s="21"/>
      <c r="STI728" s="6"/>
      <c r="STJ728" s="13"/>
      <c r="STK728" s="6"/>
      <c r="STL728" s="6"/>
      <c r="STM728" s="6"/>
      <c r="STN728" s="7"/>
      <c r="STO728" s="7"/>
      <c r="STP728" s="7"/>
      <c r="STQ728" s="21"/>
      <c r="STR728" s="6"/>
      <c r="STS728" s="13"/>
      <c r="STT728" s="6"/>
      <c r="STU728" s="6"/>
      <c r="STV728" s="6"/>
      <c r="STW728" s="7"/>
      <c r="STX728" s="7"/>
      <c r="STY728" s="7"/>
      <c r="STZ728" s="21"/>
      <c r="SUA728" s="6"/>
      <c r="SUB728" s="13"/>
      <c r="SUC728" s="6"/>
      <c r="SUD728" s="6"/>
      <c r="SUE728" s="6"/>
      <c r="SUF728" s="7"/>
      <c r="SUG728" s="7"/>
      <c r="SUH728" s="7"/>
      <c r="SUI728" s="21"/>
      <c r="SUJ728" s="6"/>
      <c r="SUK728" s="13"/>
      <c r="SUL728" s="6"/>
      <c r="SUM728" s="6"/>
      <c r="SUN728" s="6"/>
      <c r="SUO728" s="7"/>
      <c r="SUP728" s="7"/>
      <c r="SUQ728" s="7"/>
      <c r="SUR728" s="21"/>
      <c r="SUS728" s="6"/>
      <c r="SUT728" s="13"/>
      <c r="SUU728" s="6"/>
      <c r="SUV728" s="6"/>
      <c r="SUW728" s="6"/>
      <c r="SUX728" s="7"/>
      <c r="SUY728" s="7"/>
      <c r="SUZ728" s="7"/>
      <c r="SVA728" s="21"/>
      <c r="SVB728" s="6"/>
      <c r="SVC728" s="13"/>
      <c r="SVD728" s="6"/>
      <c r="SVE728" s="6"/>
      <c r="SVF728" s="6"/>
      <c r="SVG728" s="7"/>
      <c r="SVH728" s="7"/>
      <c r="SVI728" s="7"/>
      <c r="SVJ728" s="21"/>
      <c r="SVK728" s="6"/>
      <c r="SVL728" s="13"/>
      <c r="SVM728" s="6"/>
      <c r="SVN728" s="6"/>
      <c r="SVO728" s="6"/>
      <c r="SVP728" s="7"/>
      <c r="SVQ728" s="7"/>
      <c r="SVR728" s="7"/>
      <c r="SVS728" s="21"/>
      <c r="SVT728" s="6"/>
      <c r="SVU728" s="13"/>
      <c r="SVV728" s="6"/>
      <c r="SVW728" s="6"/>
      <c r="SVX728" s="6"/>
      <c r="SVY728" s="7"/>
      <c r="SVZ728" s="7"/>
      <c r="SWA728" s="7"/>
      <c r="SWB728" s="21"/>
      <c r="SWC728" s="6"/>
      <c r="SWD728" s="13"/>
      <c r="SWE728" s="6"/>
      <c r="SWF728" s="6"/>
      <c r="SWG728" s="6"/>
      <c r="SWH728" s="7"/>
      <c r="SWI728" s="7"/>
      <c r="SWJ728" s="7"/>
      <c r="SWK728" s="21"/>
      <c r="SWL728" s="6"/>
      <c r="SWM728" s="13"/>
      <c r="SWN728" s="6"/>
      <c r="SWO728" s="6"/>
      <c r="SWP728" s="6"/>
      <c r="SWQ728" s="7"/>
      <c r="SWR728" s="7"/>
      <c r="SWS728" s="7"/>
      <c r="SWT728" s="21"/>
      <c r="SWU728" s="6"/>
      <c r="SWV728" s="13"/>
      <c r="SWW728" s="6"/>
      <c r="SWX728" s="6"/>
      <c r="SWY728" s="6"/>
      <c r="SWZ728" s="7"/>
      <c r="SXA728" s="7"/>
      <c r="SXB728" s="7"/>
      <c r="SXC728" s="21"/>
      <c r="SXD728" s="6"/>
      <c r="SXE728" s="13"/>
      <c r="SXF728" s="6"/>
      <c r="SXG728" s="6"/>
      <c r="SXH728" s="6"/>
      <c r="SXI728" s="7"/>
      <c r="SXJ728" s="7"/>
      <c r="SXK728" s="7"/>
      <c r="SXL728" s="21"/>
      <c r="SXM728" s="6"/>
      <c r="SXN728" s="13"/>
      <c r="SXO728" s="6"/>
      <c r="SXP728" s="6"/>
      <c r="SXQ728" s="6"/>
      <c r="SXR728" s="7"/>
      <c r="SXS728" s="7"/>
      <c r="SXT728" s="7"/>
      <c r="SXU728" s="21"/>
      <c r="SXV728" s="6"/>
      <c r="SXW728" s="13"/>
      <c r="SXX728" s="6"/>
      <c r="SXY728" s="6"/>
      <c r="SXZ728" s="6"/>
      <c r="SYA728" s="7"/>
      <c r="SYB728" s="7"/>
      <c r="SYC728" s="7"/>
      <c r="SYD728" s="21"/>
      <c r="SYE728" s="6"/>
      <c r="SYF728" s="13"/>
      <c r="SYG728" s="6"/>
      <c r="SYH728" s="6"/>
      <c r="SYI728" s="6"/>
      <c r="SYJ728" s="7"/>
      <c r="SYK728" s="7"/>
      <c r="SYL728" s="7"/>
      <c r="SYM728" s="21"/>
      <c r="SYN728" s="6"/>
      <c r="SYO728" s="13"/>
      <c r="SYP728" s="6"/>
      <c r="SYQ728" s="6"/>
      <c r="SYR728" s="6"/>
      <c r="SYS728" s="7"/>
      <c r="SYT728" s="7"/>
      <c r="SYU728" s="7"/>
      <c r="SYV728" s="21"/>
      <c r="SYW728" s="6"/>
      <c r="SYX728" s="13"/>
      <c r="SYY728" s="6"/>
      <c r="SYZ728" s="6"/>
      <c r="SZA728" s="6"/>
      <c r="SZB728" s="7"/>
      <c r="SZC728" s="7"/>
      <c r="SZD728" s="7"/>
      <c r="SZE728" s="21"/>
      <c r="SZF728" s="6"/>
      <c r="SZG728" s="13"/>
      <c r="SZH728" s="6"/>
      <c r="SZI728" s="6"/>
      <c r="SZJ728" s="6"/>
      <c r="SZK728" s="7"/>
      <c r="SZL728" s="7"/>
      <c r="SZM728" s="7"/>
      <c r="SZN728" s="21"/>
      <c r="SZO728" s="6"/>
      <c r="SZP728" s="13"/>
      <c r="SZQ728" s="6"/>
      <c r="SZR728" s="6"/>
      <c r="SZS728" s="6"/>
      <c r="SZT728" s="7"/>
      <c r="SZU728" s="7"/>
      <c r="SZV728" s="7"/>
      <c r="SZW728" s="21"/>
      <c r="SZX728" s="6"/>
      <c r="SZY728" s="13"/>
      <c r="SZZ728" s="6"/>
      <c r="TAA728" s="6"/>
      <c r="TAB728" s="6"/>
      <c r="TAC728" s="7"/>
      <c r="TAD728" s="7"/>
      <c r="TAE728" s="7"/>
      <c r="TAF728" s="21"/>
      <c r="TAG728" s="6"/>
      <c r="TAH728" s="13"/>
      <c r="TAI728" s="6"/>
      <c r="TAJ728" s="6"/>
      <c r="TAK728" s="6"/>
      <c r="TAL728" s="7"/>
      <c r="TAM728" s="7"/>
      <c r="TAN728" s="7"/>
      <c r="TAO728" s="21"/>
      <c r="TAP728" s="6"/>
      <c r="TAQ728" s="13"/>
      <c r="TAR728" s="6"/>
      <c r="TAS728" s="6"/>
      <c r="TAT728" s="6"/>
      <c r="TAU728" s="7"/>
      <c r="TAV728" s="7"/>
      <c r="TAW728" s="7"/>
      <c r="TAX728" s="21"/>
      <c r="TAY728" s="6"/>
      <c r="TAZ728" s="13"/>
      <c r="TBA728" s="6"/>
      <c r="TBB728" s="6"/>
      <c r="TBC728" s="6"/>
      <c r="TBD728" s="7"/>
      <c r="TBE728" s="7"/>
      <c r="TBF728" s="7"/>
      <c r="TBG728" s="21"/>
      <c r="TBH728" s="6"/>
      <c r="TBI728" s="13"/>
      <c r="TBJ728" s="6"/>
      <c r="TBK728" s="6"/>
      <c r="TBL728" s="6"/>
      <c r="TBM728" s="7"/>
      <c r="TBN728" s="7"/>
      <c r="TBO728" s="7"/>
      <c r="TBP728" s="21"/>
      <c r="TBQ728" s="6"/>
      <c r="TBR728" s="13"/>
      <c r="TBS728" s="6"/>
      <c r="TBT728" s="6"/>
      <c r="TBU728" s="6"/>
      <c r="TBV728" s="7"/>
      <c r="TBW728" s="7"/>
      <c r="TBX728" s="7"/>
      <c r="TBY728" s="21"/>
      <c r="TBZ728" s="6"/>
      <c r="TCA728" s="13"/>
      <c r="TCB728" s="6"/>
      <c r="TCC728" s="6"/>
      <c r="TCD728" s="6"/>
      <c r="TCE728" s="7"/>
      <c r="TCF728" s="7"/>
      <c r="TCG728" s="7"/>
      <c r="TCH728" s="21"/>
      <c r="TCI728" s="6"/>
      <c r="TCJ728" s="13"/>
      <c r="TCK728" s="6"/>
      <c r="TCL728" s="6"/>
      <c r="TCM728" s="6"/>
      <c r="TCN728" s="7"/>
      <c r="TCO728" s="7"/>
      <c r="TCP728" s="7"/>
      <c r="TCQ728" s="21"/>
      <c r="TCR728" s="6"/>
      <c r="TCS728" s="13"/>
      <c r="TCT728" s="6"/>
      <c r="TCU728" s="6"/>
      <c r="TCV728" s="6"/>
      <c r="TCW728" s="7"/>
      <c r="TCX728" s="7"/>
      <c r="TCY728" s="7"/>
      <c r="TCZ728" s="21"/>
      <c r="TDA728" s="6"/>
      <c r="TDB728" s="13"/>
      <c r="TDC728" s="6"/>
      <c r="TDD728" s="6"/>
      <c r="TDE728" s="6"/>
      <c r="TDF728" s="7"/>
      <c r="TDG728" s="7"/>
      <c r="TDH728" s="7"/>
      <c r="TDI728" s="21"/>
      <c r="TDJ728" s="6"/>
      <c r="TDK728" s="13"/>
      <c r="TDL728" s="6"/>
      <c r="TDM728" s="6"/>
      <c r="TDN728" s="6"/>
      <c r="TDO728" s="7"/>
      <c r="TDP728" s="7"/>
      <c r="TDQ728" s="7"/>
      <c r="TDR728" s="21"/>
      <c r="TDS728" s="6"/>
      <c r="TDT728" s="13"/>
      <c r="TDU728" s="6"/>
      <c r="TDV728" s="6"/>
      <c r="TDW728" s="6"/>
      <c r="TDX728" s="7"/>
      <c r="TDY728" s="7"/>
      <c r="TDZ728" s="7"/>
      <c r="TEA728" s="21"/>
      <c r="TEB728" s="6"/>
      <c r="TEC728" s="13"/>
      <c r="TED728" s="6"/>
      <c r="TEE728" s="6"/>
      <c r="TEF728" s="6"/>
      <c r="TEG728" s="7"/>
      <c r="TEH728" s="7"/>
      <c r="TEI728" s="7"/>
      <c r="TEJ728" s="21"/>
      <c r="TEK728" s="6"/>
      <c r="TEL728" s="13"/>
      <c r="TEM728" s="6"/>
      <c r="TEN728" s="6"/>
      <c r="TEO728" s="6"/>
      <c r="TEP728" s="7"/>
      <c r="TEQ728" s="7"/>
      <c r="TER728" s="7"/>
      <c r="TES728" s="21"/>
      <c r="TET728" s="6"/>
      <c r="TEU728" s="13"/>
      <c r="TEV728" s="6"/>
      <c r="TEW728" s="6"/>
      <c r="TEX728" s="6"/>
      <c r="TEY728" s="7"/>
      <c r="TEZ728" s="7"/>
      <c r="TFA728" s="7"/>
      <c r="TFB728" s="21"/>
      <c r="TFC728" s="6"/>
      <c r="TFD728" s="13"/>
      <c r="TFE728" s="6"/>
      <c r="TFF728" s="6"/>
      <c r="TFG728" s="6"/>
      <c r="TFH728" s="7"/>
      <c r="TFI728" s="7"/>
      <c r="TFJ728" s="7"/>
      <c r="TFK728" s="21"/>
      <c r="TFL728" s="6"/>
      <c r="TFM728" s="13"/>
      <c r="TFN728" s="6"/>
      <c r="TFO728" s="6"/>
      <c r="TFP728" s="6"/>
      <c r="TFQ728" s="7"/>
      <c r="TFR728" s="7"/>
      <c r="TFS728" s="7"/>
      <c r="TFT728" s="21"/>
      <c r="TFU728" s="6"/>
      <c r="TFV728" s="13"/>
      <c r="TFW728" s="6"/>
      <c r="TFX728" s="6"/>
      <c r="TFY728" s="6"/>
      <c r="TFZ728" s="7"/>
      <c r="TGA728" s="7"/>
      <c r="TGB728" s="7"/>
      <c r="TGC728" s="21"/>
      <c r="TGD728" s="6"/>
      <c r="TGE728" s="13"/>
      <c r="TGF728" s="6"/>
      <c r="TGG728" s="6"/>
      <c r="TGH728" s="6"/>
      <c r="TGI728" s="7"/>
      <c r="TGJ728" s="7"/>
      <c r="TGK728" s="7"/>
      <c r="TGL728" s="21"/>
      <c r="TGM728" s="6"/>
      <c r="TGN728" s="13"/>
      <c r="TGO728" s="6"/>
      <c r="TGP728" s="6"/>
      <c r="TGQ728" s="6"/>
      <c r="TGR728" s="7"/>
      <c r="TGS728" s="7"/>
      <c r="TGT728" s="7"/>
      <c r="TGU728" s="21"/>
      <c r="TGV728" s="6"/>
      <c r="TGW728" s="13"/>
      <c r="TGX728" s="6"/>
      <c r="TGY728" s="6"/>
      <c r="TGZ728" s="6"/>
      <c r="THA728" s="7"/>
      <c r="THB728" s="7"/>
      <c r="THC728" s="7"/>
      <c r="THD728" s="21"/>
      <c r="THE728" s="6"/>
      <c r="THF728" s="13"/>
      <c r="THG728" s="6"/>
      <c r="THH728" s="6"/>
      <c r="THI728" s="6"/>
      <c r="THJ728" s="7"/>
      <c r="THK728" s="7"/>
      <c r="THL728" s="7"/>
      <c r="THM728" s="21"/>
      <c r="THN728" s="6"/>
      <c r="THO728" s="13"/>
      <c r="THP728" s="6"/>
      <c r="THQ728" s="6"/>
      <c r="THR728" s="6"/>
      <c r="THS728" s="7"/>
      <c r="THT728" s="7"/>
      <c r="THU728" s="7"/>
      <c r="THV728" s="21"/>
      <c r="THW728" s="6"/>
      <c r="THX728" s="13"/>
      <c r="THY728" s="6"/>
      <c r="THZ728" s="6"/>
      <c r="TIA728" s="6"/>
      <c r="TIB728" s="7"/>
      <c r="TIC728" s="7"/>
      <c r="TID728" s="7"/>
      <c r="TIE728" s="21"/>
      <c r="TIF728" s="6"/>
      <c r="TIG728" s="13"/>
      <c r="TIH728" s="6"/>
      <c r="TII728" s="6"/>
      <c r="TIJ728" s="6"/>
      <c r="TIK728" s="7"/>
      <c r="TIL728" s="7"/>
      <c r="TIM728" s="7"/>
      <c r="TIN728" s="21"/>
      <c r="TIO728" s="6"/>
      <c r="TIP728" s="13"/>
      <c r="TIQ728" s="6"/>
      <c r="TIR728" s="6"/>
      <c r="TIS728" s="6"/>
      <c r="TIT728" s="7"/>
      <c r="TIU728" s="7"/>
      <c r="TIV728" s="7"/>
      <c r="TIW728" s="21"/>
      <c r="TIX728" s="6"/>
      <c r="TIY728" s="13"/>
      <c r="TIZ728" s="6"/>
      <c r="TJA728" s="6"/>
      <c r="TJB728" s="6"/>
      <c r="TJC728" s="7"/>
      <c r="TJD728" s="7"/>
      <c r="TJE728" s="7"/>
      <c r="TJF728" s="21"/>
      <c r="TJG728" s="6"/>
      <c r="TJH728" s="13"/>
      <c r="TJI728" s="6"/>
      <c r="TJJ728" s="6"/>
      <c r="TJK728" s="6"/>
      <c r="TJL728" s="7"/>
      <c r="TJM728" s="7"/>
      <c r="TJN728" s="7"/>
      <c r="TJO728" s="21"/>
      <c r="TJP728" s="6"/>
      <c r="TJQ728" s="13"/>
      <c r="TJR728" s="6"/>
      <c r="TJS728" s="6"/>
      <c r="TJT728" s="6"/>
      <c r="TJU728" s="7"/>
      <c r="TJV728" s="7"/>
      <c r="TJW728" s="7"/>
      <c r="TJX728" s="21"/>
      <c r="TJY728" s="6"/>
      <c r="TJZ728" s="13"/>
      <c r="TKA728" s="6"/>
      <c r="TKB728" s="6"/>
      <c r="TKC728" s="6"/>
      <c r="TKD728" s="7"/>
      <c r="TKE728" s="7"/>
      <c r="TKF728" s="7"/>
      <c r="TKG728" s="21"/>
      <c r="TKH728" s="6"/>
      <c r="TKI728" s="13"/>
      <c r="TKJ728" s="6"/>
      <c r="TKK728" s="6"/>
      <c r="TKL728" s="6"/>
      <c r="TKM728" s="7"/>
      <c r="TKN728" s="7"/>
      <c r="TKO728" s="7"/>
      <c r="TKP728" s="21"/>
      <c r="TKQ728" s="6"/>
      <c r="TKR728" s="13"/>
      <c r="TKS728" s="6"/>
      <c r="TKT728" s="6"/>
      <c r="TKU728" s="6"/>
      <c r="TKV728" s="7"/>
      <c r="TKW728" s="7"/>
      <c r="TKX728" s="7"/>
      <c r="TKY728" s="21"/>
      <c r="TKZ728" s="6"/>
      <c r="TLA728" s="13"/>
      <c r="TLB728" s="6"/>
      <c r="TLC728" s="6"/>
      <c r="TLD728" s="6"/>
      <c r="TLE728" s="7"/>
      <c r="TLF728" s="7"/>
      <c r="TLG728" s="7"/>
      <c r="TLH728" s="21"/>
      <c r="TLI728" s="6"/>
      <c r="TLJ728" s="13"/>
      <c r="TLK728" s="6"/>
      <c r="TLL728" s="6"/>
      <c r="TLM728" s="6"/>
      <c r="TLN728" s="7"/>
      <c r="TLO728" s="7"/>
      <c r="TLP728" s="7"/>
      <c r="TLQ728" s="21"/>
      <c r="TLR728" s="6"/>
      <c r="TLS728" s="13"/>
      <c r="TLT728" s="6"/>
      <c r="TLU728" s="6"/>
      <c r="TLV728" s="6"/>
      <c r="TLW728" s="7"/>
      <c r="TLX728" s="7"/>
      <c r="TLY728" s="7"/>
      <c r="TLZ728" s="21"/>
      <c r="TMA728" s="6"/>
      <c r="TMB728" s="13"/>
      <c r="TMC728" s="6"/>
      <c r="TMD728" s="6"/>
      <c r="TME728" s="6"/>
      <c r="TMF728" s="7"/>
      <c r="TMG728" s="7"/>
      <c r="TMH728" s="7"/>
      <c r="TMI728" s="21"/>
      <c r="TMJ728" s="6"/>
      <c r="TMK728" s="13"/>
      <c r="TML728" s="6"/>
      <c r="TMM728" s="6"/>
      <c r="TMN728" s="6"/>
      <c r="TMO728" s="7"/>
      <c r="TMP728" s="7"/>
      <c r="TMQ728" s="7"/>
      <c r="TMR728" s="21"/>
      <c r="TMS728" s="6"/>
      <c r="TMT728" s="13"/>
      <c r="TMU728" s="6"/>
      <c r="TMV728" s="6"/>
      <c r="TMW728" s="6"/>
      <c r="TMX728" s="7"/>
      <c r="TMY728" s="7"/>
      <c r="TMZ728" s="7"/>
      <c r="TNA728" s="21"/>
      <c r="TNB728" s="6"/>
      <c r="TNC728" s="13"/>
      <c r="TND728" s="6"/>
      <c r="TNE728" s="6"/>
      <c r="TNF728" s="6"/>
      <c r="TNG728" s="7"/>
      <c r="TNH728" s="7"/>
      <c r="TNI728" s="7"/>
      <c r="TNJ728" s="21"/>
      <c r="TNK728" s="6"/>
      <c r="TNL728" s="13"/>
      <c r="TNM728" s="6"/>
      <c r="TNN728" s="6"/>
      <c r="TNO728" s="6"/>
      <c r="TNP728" s="7"/>
      <c r="TNQ728" s="7"/>
      <c r="TNR728" s="7"/>
      <c r="TNS728" s="21"/>
      <c r="TNT728" s="6"/>
      <c r="TNU728" s="13"/>
      <c r="TNV728" s="6"/>
      <c r="TNW728" s="6"/>
      <c r="TNX728" s="6"/>
      <c r="TNY728" s="7"/>
      <c r="TNZ728" s="7"/>
      <c r="TOA728" s="7"/>
      <c r="TOB728" s="21"/>
      <c r="TOC728" s="6"/>
      <c r="TOD728" s="13"/>
      <c r="TOE728" s="6"/>
      <c r="TOF728" s="6"/>
      <c r="TOG728" s="6"/>
      <c r="TOH728" s="7"/>
      <c r="TOI728" s="7"/>
      <c r="TOJ728" s="7"/>
      <c r="TOK728" s="21"/>
      <c r="TOL728" s="6"/>
      <c r="TOM728" s="13"/>
      <c r="TON728" s="6"/>
      <c r="TOO728" s="6"/>
      <c r="TOP728" s="6"/>
      <c r="TOQ728" s="7"/>
      <c r="TOR728" s="7"/>
      <c r="TOS728" s="7"/>
      <c r="TOT728" s="21"/>
      <c r="TOU728" s="6"/>
      <c r="TOV728" s="13"/>
      <c r="TOW728" s="6"/>
      <c r="TOX728" s="6"/>
      <c r="TOY728" s="6"/>
      <c r="TOZ728" s="7"/>
      <c r="TPA728" s="7"/>
      <c r="TPB728" s="7"/>
      <c r="TPC728" s="21"/>
      <c r="TPD728" s="6"/>
      <c r="TPE728" s="13"/>
      <c r="TPF728" s="6"/>
      <c r="TPG728" s="6"/>
      <c r="TPH728" s="6"/>
      <c r="TPI728" s="7"/>
      <c r="TPJ728" s="7"/>
      <c r="TPK728" s="7"/>
      <c r="TPL728" s="21"/>
      <c r="TPM728" s="6"/>
      <c r="TPN728" s="13"/>
      <c r="TPO728" s="6"/>
      <c r="TPP728" s="6"/>
      <c r="TPQ728" s="6"/>
      <c r="TPR728" s="7"/>
      <c r="TPS728" s="7"/>
      <c r="TPT728" s="7"/>
      <c r="TPU728" s="21"/>
      <c r="TPV728" s="6"/>
      <c r="TPW728" s="13"/>
      <c r="TPX728" s="6"/>
      <c r="TPY728" s="6"/>
      <c r="TPZ728" s="6"/>
      <c r="TQA728" s="7"/>
      <c r="TQB728" s="7"/>
      <c r="TQC728" s="7"/>
      <c r="TQD728" s="21"/>
      <c r="TQE728" s="6"/>
      <c r="TQF728" s="13"/>
      <c r="TQG728" s="6"/>
      <c r="TQH728" s="6"/>
      <c r="TQI728" s="6"/>
      <c r="TQJ728" s="7"/>
      <c r="TQK728" s="7"/>
      <c r="TQL728" s="7"/>
      <c r="TQM728" s="21"/>
      <c r="TQN728" s="6"/>
      <c r="TQO728" s="13"/>
      <c r="TQP728" s="6"/>
      <c r="TQQ728" s="6"/>
      <c r="TQR728" s="6"/>
      <c r="TQS728" s="7"/>
      <c r="TQT728" s="7"/>
      <c r="TQU728" s="7"/>
      <c r="TQV728" s="21"/>
      <c r="TQW728" s="6"/>
      <c r="TQX728" s="13"/>
      <c r="TQY728" s="6"/>
      <c r="TQZ728" s="6"/>
      <c r="TRA728" s="6"/>
      <c r="TRB728" s="7"/>
      <c r="TRC728" s="7"/>
      <c r="TRD728" s="7"/>
      <c r="TRE728" s="21"/>
      <c r="TRF728" s="6"/>
      <c r="TRG728" s="13"/>
      <c r="TRH728" s="6"/>
      <c r="TRI728" s="6"/>
      <c r="TRJ728" s="6"/>
      <c r="TRK728" s="7"/>
      <c r="TRL728" s="7"/>
      <c r="TRM728" s="7"/>
      <c r="TRN728" s="21"/>
      <c r="TRO728" s="6"/>
      <c r="TRP728" s="13"/>
      <c r="TRQ728" s="6"/>
      <c r="TRR728" s="6"/>
      <c r="TRS728" s="6"/>
      <c r="TRT728" s="7"/>
      <c r="TRU728" s="7"/>
      <c r="TRV728" s="7"/>
      <c r="TRW728" s="21"/>
      <c r="TRX728" s="6"/>
      <c r="TRY728" s="13"/>
      <c r="TRZ728" s="6"/>
      <c r="TSA728" s="6"/>
      <c r="TSB728" s="6"/>
      <c r="TSC728" s="7"/>
      <c r="TSD728" s="7"/>
      <c r="TSE728" s="7"/>
      <c r="TSF728" s="21"/>
      <c r="TSG728" s="6"/>
      <c r="TSH728" s="13"/>
      <c r="TSI728" s="6"/>
      <c r="TSJ728" s="6"/>
      <c r="TSK728" s="6"/>
      <c r="TSL728" s="7"/>
      <c r="TSM728" s="7"/>
      <c r="TSN728" s="7"/>
      <c r="TSO728" s="21"/>
      <c r="TSP728" s="6"/>
      <c r="TSQ728" s="13"/>
      <c r="TSR728" s="6"/>
      <c r="TSS728" s="6"/>
      <c r="TST728" s="6"/>
      <c r="TSU728" s="7"/>
      <c r="TSV728" s="7"/>
      <c r="TSW728" s="7"/>
      <c r="TSX728" s="21"/>
      <c r="TSY728" s="6"/>
      <c r="TSZ728" s="13"/>
      <c r="TTA728" s="6"/>
      <c r="TTB728" s="6"/>
      <c r="TTC728" s="6"/>
      <c r="TTD728" s="7"/>
      <c r="TTE728" s="7"/>
      <c r="TTF728" s="7"/>
      <c r="TTG728" s="21"/>
      <c r="TTH728" s="6"/>
      <c r="TTI728" s="13"/>
      <c r="TTJ728" s="6"/>
      <c r="TTK728" s="6"/>
      <c r="TTL728" s="6"/>
      <c r="TTM728" s="7"/>
      <c r="TTN728" s="7"/>
      <c r="TTO728" s="7"/>
      <c r="TTP728" s="21"/>
      <c r="TTQ728" s="6"/>
      <c r="TTR728" s="13"/>
      <c r="TTS728" s="6"/>
      <c r="TTT728" s="6"/>
      <c r="TTU728" s="6"/>
      <c r="TTV728" s="7"/>
      <c r="TTW728" s="7"/>
      <c r="TTX728" s="7"/>
      <c r="TTY728" s="21"/>
      <c r="TTZ728" s="6"/>
      <c r="TUA728" s="13"/>
      <c r="TUB728" s="6"/>
      <c r="TUC728" s="6"/>
      <c r="TUD728" s="6"/>
      <c r="TUE728" s="7"/>
      <c r="TUF728" s="7"/>
      <c r="TUG728" s="7"/>
      <c r="TUH728" s="21"/>
      <c r="TUI728" s="6"/>
      <c r="TUJ728" s="13"/>
      <c r="TUK728" s="6"/>
      <c r="TUL728" s="6"/>
      <c r="TUM728" s="6"/>
      <c r="TUN728" s="7"/>
      <c r="TUO728" s="7"/>
      <c r="TUP728" s="7"/>
      <c r="TUQ728" s="21"/>
      <c r="TUR728" s="6"/>
      <c r="TUS728" s="13"/>
      <c r="TUT728" s="6"/>
      <c r="TUU728" s="6"/>
      <c r="TUV728" s="6"/>
      <c r="TUW728" s="7"/>
      <c r="TUX728" s="7"/>
      <c r="TUY728" s="7"/>
      <c r="TUZ728" s="21"/>
      <c r="TVA728" s="6"/>
      <c r="TVB728" s="13"/>
      <c r="TVC728" s="6"/>
      <c r="TVD728" s="6"/>
      <c r="TVE728" s="6"/>
      <c r="TVF728" s="7"/>
      <c r="TVG728" s="7"/>
      <c r="TVH728" s="7"/>
      <c r="TVI728" s="21"/>
      <c r="TVJ728" s="6"/>
      <c r="TVK728" s="13"/>
      <c r="TVL728" s="6"/>
      <c r="TVM728" s="6"/>
      <c r="TVN728" s="6"/>
      <c r="TVO728" s="7"/>
      <c r="TVP728" s="7"/>
      <c r="TVQ728" s="7"/>
      <c r="TVR728" s="21"/>
      <c r="TVS728" s="6"/>
      <c r="TVT728" s="13"/>
      <c r="TVU728" s="6"/>
      <c r="TVV728" s="6"/>
      <c r="TVW728" s="6"/>
      <c r="TVX728" s="7"/>
      <c r="TVY728" s="7"/>
      <c r="TVZ728" s="7"/>
      <c r="TWA728" s="21"/>
      <c r="TWB728" s="6"/>
      <c r="TWC728" s="13"/>
      <c r="TWD728" s="6"/>
      <c r="TWE728" s="6"/>
      <c r="TWF728" s="6"/>
      <c r="TWG728" s="7"/>
      <c r="TWH728" s="7"/>
      <c r="TWI728" s="7"/>
      <c r="TWJ728" s="21"/>
      <c r="TWK728" s="6"/>
      <c r="TWL728" s="13"/>
      <c r="TWM728" s="6"/>
      <c r="TWN728" s="6"/>
      <c r="TWO728" s="6"/>
      <c r="TWP728" s="7"/>
      <c r="TWQ728" s="7"/>
      <c r="TWR728" s="7"/>
      <c r="TWS728" s="21"/>
      <c r="TWT728" s="6"/>
      <c r="TWU728" s="13"/>
      <c r="TWV728" s="6"/>
      <c r="TWW728" s="6"/>
      <c r="TWX728" s="6"/>
      <c r="TWY728" s="7"/>
      <c r="TWZ728" s="7"/>
      <c r="TXA728" s="7"/>
      <c r="TXB728" s="21"/>
      <c r="TXC728" s="6"/>
      <c r="TXD728" s="13"/>
      <c r="TXE728" s="6"/>
      <c r="TXF728" s="6"/>
      <c r="TXG728" s="6"/>
      <c r="TXH728" s="7"/>
      <c r="TXI728" s="7"/>
      <c r="TXJ728" s="7"/>
      <c r="TXK728" s="21"/>
      <c r="TXL728" s="6"/>
      <c r="TXM728" s="13"/>
      <c r="TXN728" s="6"/>
      <c r="TXO728" s="6"/>
      <c r="TXP728" s="6"/>
      <c r="TXQ728" s="7"/>
      <c r="TXR728" s="7"/>
      <c r="TXS728" s="7"/>
      <c r="TXT728" s="21"/>
      <c r="TXU728" s="6"/>
      <c r="TXV728" s="13"/>
      <c r="TXW728" s="6"/>
      <c r="TXX728" s="6"/>
      <c r="TXY728" s="6"/>
      <c r="TXZ728" s="7"/>
      <c r="TYA728" s="7"/>
      <c r="TYB728" s="7"/>
      <c r="TYC728" s="21"/>
      <c r="TYD728" s="6"/>
      <c r="TYE728" s="13"/>
      <c r="TYF728" s="6"/>
      <c r="TYG728" s="6"/>
      <c r="TYH728" s="6"/>
      <c r="TYI728" s="7"/>
      <c r="TYJ728" s="7"/>
      <c r="TYK728" s="7"/>
      <c r="TYL728" s="21"/>
      <c r="TYM728" s="6"/>
      <c r="TYN728" s="13"/>
      <c r="TYO728" s="6"/>
      <c r="TYP728" s="6"/>
      <c r="TYQ728" s="6"/>
      <c r="TYR728" s="7"/>
      <c r="TYS728" s="7"/>
      <c r="TYT728" s="7"/>
      <c r="TYU728" s="21"/>
      <c r="TYV728" s="6"/>
      <c r="TYW728" s="13"/>
      <c r="TYX728" s="6"/>
      <c r="TYY728" s="6"/>
      <c r="TYZ728" s="6"/>
      <c r="TZA728" s="7"/>
      <c r="TZB728" s="7"/>
      <c r="TZC728" s="7"/>
      <c r="TZD728" s="21"/>
      <c r="TZE728" s="6"/>
      <c r="TZF728" s="13"/>
      <c r="TZG728" s="6"/>
      <c r="TZH728" s="6"/>
      <c r="TZI728" s="6"/>
      <c r="TZJ728" s="7"/>
      <c r="TZK728" s="7"/>
      <c r="TZL728" s="7"/>
      <c r="TZM728" s="21"/>
      <c r="TZN728" s="6"/>
      <c r="TZO728" s="13"/>
      <c r="TZP728" s="6"/>
      <c r="TZQ728" s="6"/>
      <c r="TZR728" s="6"/>
      <c r="TZS728" s="7"/>
      <c r="TZT728" s="7"/>
      <c r="TZU728" s="7"/>
      <c r="TZV728" s="21"/>
      <c r="TZW728" s="6"/>
      <c r="TZX728" s="13"/>
      <c r="TZY728" s="6"/>
      <c r="TZZ728" s="6"/>
      <c r="UAA728" s="6"/>
      <c r="UAB728" s="7"/>
      <c r="UAC728" s="7"/>
      <c r="UAD728" s="7"/>
      <c r="UAE728" s="21"/>
      <c r="UAF728" s="6"/>
      <c r="UAG728" s="13"/>
      <c r="UAH728" s="6"/>
      <c r="UAI728" s="6"/>
      <c r="UAJ728" s="6"/>
      <c r="UAK728" s="7"/>
      <c r="UAL728" s="7"/>
      <c r="UAM728" s="7"/>
      <c r="UAN728" s="21"/>
      <c r="UAO728" s="6"/>
      <c r="UAP728" s="13"/>
      <c r="UAQ728" s="6"/>
      <c r="UAR728" s="6"/>
      <c r="UAS728" s="6"/>
      <c r="UAT728" s="7"/>
      <c r="UAU728" s="7"/>
      <c r="UAV728" s="7"/>
      <c r="UAW728" s="21"/>
      <c r="UAX728" s="6"/>
      <c r="UAY728" s="13"/>
      <c r="UAZ728" s="6"/>
      <c r="UBA728" s="6"/>
      <c r="UBB728" s="6"/>
      <c r="UBC728" s="7"/>
      <c r="UBD728" s="7"/>
      <c r="UBE728" s="7"/>
      <c r="UBF728" s="21"/>
      <c r="UBG728" s="6"/>
      <c r="UBH728" s="13"/>
      <c r="UBI728" s="6"/>
      <c r="UBJ728" s="6"/>
      <c r="UBK728" s="6"/>
      <c r="UBL728" s="7"/>
      <c r="UBM728" s="7"/>
      <c r="UBN728" s="7"/>
      <c r="UBO728" s="21"/>
      <c r="UBP728" s="6"/>
      <c r="UBQ728" s="13"/>
      <c r="UBR728" s="6"/>
      <c r="UBS728" s="6"/>
      <c r="UBT728" s="6"/>
      <c r="UBU728" s="7"/>
      <c r="UBV728" s="7"/>
      <c r="UBW728" s="7"/>
      <c r="UBX728" s="21"/>
      <c r="UBY728" s="6"/>
      <c r="UBZ728" s="13"/>
      <c r="UCA728" s="6"/>
      <c r="UCB728" s="6"/>
      <c r="UCC728" s="6"/>
      <c r="UCD728" s="7"/>
      <c r="UCE728" s="7"/>
      <c r="UCF728" s="7"/>
      <c r="UCG728" s="21"/>
      <c r="UCH728" s="6"/>
      <c r="UCI728" s="13"/>
      <c r="UCJ728" s="6"/>
      <c r="UCK728" s="6"/>
      <c r="UCL728" s="6"/>
      <c r="UCM728" s="7"/>
      <c r="UCN728" s="7"/>
      <c r="UCO728" s="7"/>
      <c r="UCP728" s="21"/>
      <c r="UCQ728" s="6"/>
      <c r="UCR728" s="13"/>
      <c r="UCS728" s="6"/>
      <c r="UCT728" s="6"/>
      <c r="UCU728" s="6"/>
      <c r="UCV728" s="7"/>
      <c r="UCW728" s="7"/>
      <c r="UCX728" s="7"/>
      <c r="UCY728" s="21"/>
      <c r="UCZ728" s="6"/>
      <c r="UDA728" s="13"/>
      <c r="UDB728" s="6"/>
      <c r="UDC728" s="6"/>
      <c r="UDD728" s="6"/>
      <c r="UDE728" s="7"/>
      <c r="UDF728" s="7"/>
      <c r="UDG728" s="7"/>
      <c r="UDH728" s="21"/>
      <c r="UDI728" s="6"/>
      <c r="UDJ728" s="13"/>
      <c r="UDK728" s="6"/>
      <c r="UDL728" s="6"/>
      <c r="UDM728" s="6"/>
      <c r="UDN728" s="7"/>
      <c r="UDO728" s="7"/>
      <c r="UDP728" s="7"/>
      <c r="UDQ728" s="21"/>
      <c r="UDR728" s="6"/>
      <c r="UDS728" s="13"/>
      <c r="UDT728" s="6"/>
      <c r="UDU728" s="6"/>
      <c r="UDV728" s="6"/>
      <c r="UDW728" s="7"/>
      <c r="UDX728" s="7"/>
      <c r="UDY728" s="7"/>
      <c r="UDZ728" s="21"/>
      <c r="UEA728" s="6"/>
      <c r="UEB728" s="13"/>
      <c r="UEC728" s="6"/>
      <c r="UED728" s="6"/>
      <c r="UEE728" s="6"/>
      <c r="UEF728" s="7"/>
      <c r="UEG728" s="7"/>
      <c r="UEH728" s="7"/>
      <c r="UEI728" s="21"/>
      <c r="UEJ728" s="6"/>
      <c r="UEK728" s="13"/>
      <c r="UEL728" s="6"/>
      <c r="UEM728" s="6"/>
      <c r="UEN728" s="6"/>
      <c r="UEO728" s="7"/>
      <c r="UEP728" s="7"/>
      <c r="UEQ728" s="7"/>
      <c r="UER728" s="21"/>
      <c r="UES728" s="6"/>
      <c r="UET728" s="13"/>
      <c r="UEU728" s="6"/>
      <c r="UEV728" s="6"/>
      <c r="UEW728" s="6"/>
      <c r="UEX728" s="7"/>
      <c r="UEY728" s="7"/>
      <c r="UEZ728" s="7"/>
      <c r="UFA728" s="21"/>
      <c r="UFB728" s="6"/>
      <c r="UFC728" s="13"/>
      <c r="UFD728" s="6"/>
      <c r="UFE728" s="6"/>
      <c r="UFF728" s="6"/>
      <c r="UFG728" s="7"/>
      <c r="UFH728" s="7"/>
      <c r="UFI728" s="7"/>
      <c r="UFJ728" s="21"/>
      <c r="UFK728" s="6"/>
      <c r="UFL728" s="13"/>
      <c r="UFM728" s="6"/>
      <c r="UFN728" s="6"/>
      <c r="UFO728" s="6"/>
      <c r="UFP728" s="7"/>
      <c r="UFQ728" s="7"/>
      <c r="UFR728" s="7"/>
      <c r="UFS728" s="21"/>
      <c r="UFT728" s="6"/>
      <c r="UFU728" s="13"/>
      <c r="UFV728" s="6"/>
      <c r="UFW728" s="6"/>
      <c r="UFX728" s="6"/>
      <c r="UFY728" s="7"/>
      <c r="UFZ728" s="7"/>
      <c r="UGA728" s="7"/>
      <c r="UGB728" s="21"/>
      <c r="UGC728" s="6"/>
      <c r="UGD728" s="13"/>
      <c r="UGE728" s="6"/>
      <c r="UGF728" s="6"/>
      <c r="UGG728" s="6"/>
      <c r="UGH728" s="7"/>
      <c r="UGI728" s="7"/>
      <c r="UGJ728" s="7"/>
      <c r="UGK728" s="21"/>
      <c r="UGL728" s="6"/>
      <c r="UGM728" s="13"/>
      <c r="UGN728" s="6"/>
      <c r="UGO728" s="6"/>
      <c r="UGP728" s="6"/>
      <c r="UGQ728" s="7"/>
      <c r="UGR728" s="7"/>
      <c r="UGS728" s="7"/>
      <c r="UGT728" s="21"/>
      <c r="UGU728" s="6"/>
      <c r="UGV728" s="13"/>
      <c r="UGW728" s="6"/>
      <c r="UGX728" s="6"/>
      <c r="UGY728" s="6"/>
      <c r="UGZ728" s="7"/>
      <c r="UHA728" s="7"/>
      <c r="UHB728" s="7"/>
      <c r="UHC728" s="21"/>
      <c r="UHD728" s="6"/>
      <c r="UHE728" s="13"/>
      <c r="UHF728" s="6"/>
      <c r="UHG728" s="6"/>
      <c r="UHH728" s="6"/>
      <c r="UHI728" s="7"/>
      <c r="UHJ728" s="7"/>
      <c r="UHK728" s="7"/>
      <c r="UHL728" s="21"/>
      <c r="UHM728" s="6"/>
      <c r="UHN728" s="13"/>
      <c r="UHO728" s="6"/>
      <c r="UHP728" s="6"/>
      <c r="UHQ728" s="6"/>
      <c r="UHR728" s="7"/>
      <c r="UHS728" s="7"/>
      <c r="UHT728" s="7"/>
      <c r="UHU728" s="21"/>
      <c r="UHV728" s="6"/>
      <c r="UHW728" s="13"/>
      <c r="UHX728" s="6"/>
      <c r="UHY728" s="6"/>
      <c r="UHZ728" s="6"/>
      <c r="UIA728" s="7"/>
      <c r="UIB728" s="7"/>
      <c r="UIC728" s="7"/>
      <c r="UID728" s="21"/>
      <c r="UIE728" s="6"/>
      <c r="UIF728" s="13"/>
      <c r="UIG728" s="6"/>
      <c r="UIH728" s="6"/>
      <c r="UII728" s="6"/>
      <c r="UIJ728" s="7"/>
      <c r="UIK728" s="7"/>
      <c r="UIL728" s="7"/>
      <c r="UIM728" s="21"/>
      <c r="UIN728" s="6"/>
      <c r="UIO728" s="13"/>
      <c r="UIP728" s="6"/>
      <c r="UIQ728" s="6"/>
      <c r="UIR728" s="6"/>
      <c r="UIS728" s="7"/>
      <c r="UIT728" s="7"/>
      <c r="UIU728" s="7"/>
      <c r="UIV728" s="21"/>
      <c r="UIW728" s="6"/>
      <c r="UIX728" s="13"/>
      <c r="UIY728" s="6"/>
      <c r="UIZ728" s="6"/>
      <c r="UJA728" s="6"/>
      <c r="UJB728" s="7"/>
      <c r="UJC728" s="7"/>
      <c r="UJD728" s="7"/>
      <c r="UJE728" s="21"/>
      <c r="UJF728" s="6"/>
      <c r="UJG728" s="13"/>
      <c r="UJH728" s="6"/>
      <c r="UJI728" s="6"/>
      <c r="UJJ728" s="6"/>
      <c r="UJK728" s="7"/>
      <c r="UJL728" s="7"/>
      <c r="UJM728" s="7"/>
      <c r="UJN728" s="21"/>
      <c r="UJO728" s="6"/>
      <c r="UJP728" s="13"/>
      <c r="UJQ728" s="6"/>
      <c r="UJR728" s="6"/>
      <c r="UJS728" s="6"/>
      <c r="UJT728" s="7"/>
      <c r="UJU728" s="7"/>
      <c r="UJV728" s="7"/>
      <c r="UJW728" s="21"/>
      <c r="UJX728" s="6"/>
      <c r="UJY728" s="13"/>
      <c r="UJZ728" s="6"/>
      <c r="UKA728" s="6"/>
      <c r="UKB728" s="6"/>
      <c r="UKC728" s="7"/>
      <c r="UKD728" s="7"/>
      <c r="UKE728" s="7"/>
      <c r="UKF728" s="21"/>
      <c r="UKG728" s="6"/>
      <c r="UKH728" s="13"/>
      <c r="UKI728" s="6"/>
      <c r="UKJ728" s="6"/>
      <c r="UKK728" s="6"/>
      <c r="UKL728" s="7"/>
      <c r="UKM728" s="7"/>
      <c r="UKN728" s="7"/>
      <c r="UKO728" s="21"/>
      <c r="UKP728" s="6"/>
      <c r="UKQ728" s="13"/>
      <c r="UKR728" s="6"/>
      <c r="UKS728" s="6"/>
      <c r="UKT728" s="6"/>
      <c r="UKU728" s="7"/>
      <c r="UKV728" s="7"/>
      <c r="UKW728" s="7"/>
      <c r="UKX728" s="21"/>
      <c r="UKY728" s="6"/>
      <c r="UKZ728" s="13"/>
      <c r="ULA728" s="6"/>
      <c r="ULB728" s="6"/>
      <c r="ULC728" s="6"/>
      <c r="ULD728" s="7"/>
      <c r="ULE728" s="7"/>
      <c r="ULF728" s="7"/>
      <c r="ULG728" s="21"/>
      <c r="ULH728" s="6"/>
      <c r="ULI728" s="13"/>
      <c r="ULJ728" s="6"/>
      <c r="ULK728" s="6"/>
      <c r="ULL728" s="6"/>
      <c r="ULM728" s="7"/>
      <c r="ULN728" s="7"/>
      <c r="ULO728" s="7"/>
      <c r="ULP728" s="21"/>
      <c r="ULQ728" s="6"/>
      <c r="ULR728" s="13"/>
      <c r="ULS728" s="6"/>
      <c r="ULT728" s="6"/>
      <c r="ULU728" s="6"/>
      <c r="ULV728" s="7"/>
      <c r="ULW728" s="7"/>
      <c r="ULX728" s="7"/>
      <c r="ULY728" s="21"/>
      <c r="ULZ728" s="6"/>
      <c r="UMA728" s="13"/>
      <c r="UMB728" s="6"/>
      <c r="UMC728" s="6"/>
      <c r="UMD728" s="6"/>
      <c r="UME728" s="7"/>
      <c r="UMF728" s="7"/>
      <c r="UMG728" s="7"/>
      <c r="UMH728" s="21"/>
      <c r="UMI728" s="6"/>
      <c r="UMJ728" s="13"/>
      <c r="UMK728" s="6"/>
      <c r="UML728" s="6"/>
      <c r="UMM728" s="6"/>
      <c r="UMN728" s="7"/>
      <c r="UMO728" s="7"/>
      <c r="UMP728" s="7"/>
      <c r="UMQ728" s="21"/>
      <c r="UMR728" s="6"/>
      <c r="UMS728" s="13"/>
      <c r="UMT728" s="6"/>
      <c r="UMU728" s="6"/>
      <c r="UMV728" s="6"/>
      <c r="UMW728" s="7"/>
      <c r="UMX728" s="7"/>
      <c r="UMY728" s="7"/>
      <c r="UMZ728" s="21"/>
      <c r="UNA728" s="6"/>
      <c r="UNB728" s="13"/>
      <c r="UNC728" s="6"/>
      <c r="UND728" s="6"/>
      <c r="UNE728" s="6"/>
      <c r="UNF728" s="7"/>
      <c r="UNG728" s="7"/>
      <c r="UNH728" s="7"/>
      <c r="UNI728" s="21"/>
      <c r="UNJ728" s="6"/>
      <c r="UNK728" s="13"/>
      <c r="UNL728" s="6"/>
      <c r="UNM728" s="6"/>
      <c r="UNN728" s="6"/>
      <c r="UNO728" s="7"/>
      <c r="UNP728" s="7"/>
      <c r="UNQ728" s="7"/>
      <c r="UNR728" s="21"/>
      <c r="UNS728" s="6"/>
      <c r="UNT728" s="13"/>
      <c r="UNU728" s="6"/>
      <c r="UNV728" s="6"/>
      <c r="UNW728" s="6"/>
      <c r="UNX728" s="7"/>
      <c r="UNY728" s="7"/>
      <c r="UNZ728" s="7"/>
      <c r="UOA728" s="21"/>
      <c r="UOB728" s="6"/>
      <c r="UOC728" s="13"/>
      <c r="UOD728" s="6"/>
      <c r="UOE728" s="6"/>
      <c r="UOF728" s="6"/>
      <c r="UOG728" s="7"/>
      <c r="UOH728" s="7"/>
      <c r="UOI728" s="7"/>
      <c r="UOJ728" s="21"/>
      <c r="UOK728" s="6"/>
      <c r="UOL728" s="13"/>
      <c r="UOM728" s="6"/>
      <c r="UON728" s="6"/>
      <c r="UOO728" s="6"/>
      <c r="UOP728" s="7"/>
      <c r="UOQ728" s="7"/>
      <c r="UOR728" s="7"/>
      <c r="UOS728" s="21"/>
      <c r="UOT728" s="6"/>
      <c r="UOU728" s="13"/>
      <c r="UOV728" s="6"/>
      <c r="UOW728" s="6"/>
      <c r="UOX728" s="6"/>
      <c r="UOY728" s="7"/>
      <c r="UOZ728" s="7"/>
      <c r="UPA728" s="7"/>
      <c r="UPB728" s="21"/>
      <c r="UPC728" s="6"/>
      <c r="UPD728" s="13"/>
      <c r="UPE728" s="6"/>
      <c r="UPF728" s="6"/>
      <c r="UPG728" s="6"/>
      <c r="UPH728" s="7"/>
      <c r="UPI728" s="7"/>
      <c r="UPJ728" s="7"/>
      <c r="UPK728" s="21"/>
      <c r="UPL728" s="6"/>
      <c r="UPM728" s="13"/>
      <c r="UPN728" s="6"/>
      <c r="UPO728" s="6"/>
      <c r="UPP728" s="6"/>
      <c r="UPQ728" s="7"/>
      <c r="UPR728" s="7"/>
      <c r="UPS728" s="7"/>
      <c r="UPT728" s="21"/>
      <c r="UPU728" s="6"/>
      <c r="UPV728" s="13"/>
      <c r="UPW728" s="6"/>
      <c r="UPX728" s="6"/>
      <c r="UPY728" s="6"/>
      <c r="UPZ728" s="7"/>
      <c r="UQA728" s="7"/>
      <c r="UQB728" s="7"/>
      <c r="UQC728" s="21"/>
      <c r="UQD728" s="6"/>
      <c r="UQE728" s="13"/>
      <c r="UQF728" s="6"/>
      <c r="UQG728" s="6"/>
      <c r="UQH728" s="6"/>
      <c r="UQI728" s="7"/>
      <c r="UQJ728" s="7"/>
      <c r="UQK728" s="7"/>
      <c r="UQL728" s="21"/>
      <c r="UQM728" s="6"/>
      <c r="UQN728" s="13"/>
      <c r="UQO728" s="6"/>
      <c r="UQP728" s="6"/>
      <c r="UQQ728" s="6"/>
      <c r="UQR728" s="7"/>
      <c r="UQS728" s="7"/>
      <c r="UQT728" s="7"/>
      <c r="UQU728" s="21"/>
      <c r="UQV728" s="6"/>
      <c r="UQW728" s="13"/>
      <c r="UQX728" s="6"/>
      <c r="UQY728" s="6"/>
      <c r="UQZ728" s="6"/>
      <c r="URA728" s="7"/>
      <c r="URB728" s="7"/>
      <c r="URC728" s="7"/>
      <c r="URD728" s="21"/>
      <c r="URE728" s="6"/>
      <c r="URF728" s="13"/>
      <c r="URG728" s="6"/>
      <c r="URH728" s="6"/>
      <c r="URI728" s="6"/>
      <c r="URJ728" s="7"/>
      <c r="URK728" s="7"/>
      <c r="URL728" s="7"/>
      <c r="URM728" s="21"/>
      <c r="URN728" s="6"/>
      <c r="URO728" s="13"/>
      <c r="URP728" s="6"/>
      <c r="URQ728" s="6"/>
      <c r="URR728" s="6"/>
      <c r="URS728" s="7"/>
      <c r="URT728" s="7"/>
      <c r="URU728" s="7"/>
      <c r="URV728" s="21"/>
      <c r="URW728" s="6"/>
      <c r="URX728" s="13"/>
      <c r="URY728" s="6"/>
      <c r="URZ728" s="6"/>
      <c r="USA728" s="6"/>
      <c r="USB728" s="7"/>
      <c r="USC728" s="7"/>
      <c r="USD728" s="7"/>
      <c r="USE728" s="21"/>
      <c r="USF728" s="6"/>
      <c r="USG728" s="13"/>
      <c r="USH728" s="6"/>
      <c r="USI728" s="6"/>
      <c r="USJ728" s="6"/>
      <c r="USK728" s="7"/>
      <c r="USL728" s="7"/>
      <c r="USM728" s="7"/>
      <c r="USN728" s="21"/>
      <c r="USO728" s="6"/>
      <c r="USP728" s="13"/>
      <c r="USQ728" s="6"/>
      <c r="USR728" s="6"/>
      <c r="USS728" s="6"/>
      <c r="UST728" s="7"/>
      <c r="USU728" s="7"/>
      <c r="USV728" s="7"/>
      <c r="USW728" s="21"/>
      <c r="USX728" s="6"/>
      <c r="USY728" s="13"/>
      <c r="USZ728" s="6"/>
      <c r="UTA728" s="6"/>
      <c r="UTB728" s="6"/>
      <c r="UTC728" s="7"/>
      <c r="UTD728" s="7"/>
      <c r="UTE728" s="7"/>
      <c r="UTF728" s="21"/>
      <c r="UTG728" s="6"/>
      <c r="UTH728" s="13"/>
      <c r="UTI728" s="6"/>
      <c r="UTJ728" s="6"/>
      <c r="UTK728" s="6"/>
      <c r="UTL728" s="7"/>
      <c r="UTM728" s="7"/>
      <c r="UTN728" s="7"/>
      <c r="UTO728" s="21"/>
      <c r="UTP728" s="6"/>
      <c r="UTQ728" s="13"/>
      <c r="UTR728" s="6"/>
      <c r="UTS728" s="6"/>
      <c r="UTT728" s="6"/>
      <c r="UTU728" s="7"/>
      <c r="UTV728" s="7"/>
      <c r="UTW728" s="7"/>
      <c r="UTX728" s="21"/>
      <c r="UTY728" s="6"/>
      <c r="UTZ728" s="13"/>
      <c r="UUA728" s="6"/>
      <c r="UUB728" s="6"/>
      <c r="UUC728" s="6"/>
      <c r="UUD728" s="7"/>
      <c r="UUE728" s="7"/>
      <c r="UUF728" s="7"/>
      <c r="UUG728" s="21"/>
      <c r="UUH728" s="6"/>
      <c r="UUI728" s="13"/>
      <c r="UUJ728" s="6"/>
      <c r="UUK728" s="6"/>
      <c r="UUL728" s="6"/>
      <c r="UUM728" s="7"/>
      <c r="UUN728" s="7"/>
      <c r="UUO728" s="7"/>
      <c r="UUP728" s="21"/>
      <c r="UUQ728" s="6"/>
      <c r="UUR728" s="13"/>
      <c r="UUS728" s="6"/>
      <c r="UUT728" s="6"/>
      <c r="UUU728" s="6"/>
      <c r="UUV728" s="7"/>
      <c r="UUW728" s="7"/>
      <c r="UUX728" s="7"/>
      <c r="UUY728" s="21"/>
      <c r="UUZ728" s="6"/>
      <c r="UVA728" s="13"/>
      <c r="UVB728" s="6"/>
      <c r="UVC728" s="6"/>
      <c r="UVD728" s="6"/>
      <c r="UVE728" s="7"/>
      <c r="UVF728" s="7"/>
      <c r="UVG728" s="7"/>
      <c r="UVH728" s="21"/>
      <c r="UVI728" s="6"/>
      <c r="UVJ728" s="13"/>
      <c r="UVK728" s="6"/>
      <c r="UVL728" s="6"/>
      <c r="UVM728" s="6"/>
      <c r="UVN728" s="7"/>
      <c r="UVO728" s="7"/>
      <c r="UVP728" s="7"/>
      <c r="UVQ728" s="21"/>
      <c r="UVR728" s="6"/>
      <c r="UVS728" s="13"/>
      <c r="UVT728" s="6"/>
      <c r="UVU728" s="6"/>
      <c r="UVV728" s="6"/>
      <c r="UVW728" s="7"/>
      <c r="UVX728" s="7"/>
      <c r="UVY728" s="7"/>
      <c r="UVZ728" s="21"/>
      <c r="UWA728" s="6"/>
      <c r="UWB728" s="13"/>
      <c r="UWC728" s="6"/>
      <c r="UWD728" s="6"/>
      <c r="UWE728" s="6"/>
      <c r="UWF728" s="7"/>
      <c r="UWG728" s="7"/>
      <c r="UWH728" s="7"/>
      <c r="UWI728" s="21"/>
      <c r="UWJ728" s="6"/>
      <c r="UWK728" s="13"/>
      <c r="UWL728" s="6"/>
      <c r="UWM728" s="6"/>
      <c r="UWN728" s="6"/>
      <c r="UWO728" s="7"/>
      <c r="UWP728" s="7"/>
      <c r="UWQ728" s="7"/>
      <c r="UWR728" s="21"/>
      <c r="UWS728" s="6"/>
      <c r="UWT728" s="13"/>
      <c r="UWU728" s="6"/>
      <c r="UWV728" s="6"/>
      <c r="UWW728" s="6"/>
      <c r="UWX728" s="7"/>
      <c r="UWY728" s="7"/>
      <c r="UWZ728" s="7"/>
      <c r="UXA728" s="21"/>
      <c r="UXB728" s="6"/>
      <c r="UXC728" s="13"/>
      <c r="UXD728" s="6"/>
      <c r="UXE728" s="6"/>
      <c r="UXF728" s="6"/>
      <c r="UXG728" s="7"/>
      <c r="UXH728" s="7"/>
      <c r="UXI728" s="7"/>
      <c r="UXJ728" s="21"/>
      <c r="UXK728" s="6"/>
      <c r="UXL728" s="13"/>
      <c r="UXM728" s="6"/>
      <c r="UXN728" s="6"/>
      <c r="UXO728" s="6"/>
      <c r="UXP728" s="7"/>
      <c r="UXQ728" s="7"/>
      <c r="UXR728" s="7"/>
      <c r="UXS728" s="21"/>
      <c r="UXT728" s="6"/>
      <c r="UXU728" s="13"/>
      <c r="UXV728" s="6"/>
      <c r="UXW728" s="6"/>
      <c r="UXX728" s="6"/>
      <c r="UXY728" s="7"/>
      <c r="UXZ728" s="7"/>
      <c r="UYA728" s="7"/>
      <c r="UYB728" s="21"/>
      <c r="UYC728" s="6"/>
      <c r="UYD728" s="13"/>
      <c r="UYE728" s="6"/>
      <c r="UYF728" s="6"/>
      <c r="UYG728" s="6"/>
      <c r="UYH728" s="7"/>
      <c r="UYI728" s="7"/>
      <c r="UYJ728" s="7"/>
      <c r="UYK728" s="21"/>
      <c r="UYL728" s="6"/>
      <c r="UYM728" s="13"/>
      <c r="UYN728" s="6"/>
      <c r="UYO728" s="6"/>
      <c r="UYP728" s="6"/>
      <c r="UYQ728" s="7"/>
      <c r="UYR728" s="7"/>
      <c r="UYS728" s="7"/>
      <c r="UYT728" s="21"/>
      <c r="UYU728" s="6"/>
      <c r="UYV728" s="13"/>
      <c r="UYW728" s="6"/>
      <c r="UYX728" s="6"/>
      <c r="UYY728" s="6"/>
      <c r="UYZ728" s="7"/>
      <c r="UZA728" s="7"/>
      <c r="UZB728" s="7"/>
      <c r="UZC728" s="21"/>
      <c r="UZD728" s="6"/>
      <c r="UZE728" s="13"/>
      <c r="UZF728" s="6"/>
      <c r="UZG728" s="6"/>
      <c r="UZH728" s="6"/>
      <c r="UZI728" s="7"/>
      <c r="UZJ728" s="7"/>
      <c r="UZK728" s="7"/>
      <c r="UZL728" s="21"/>
      <c r="UZM728" s="6"/>
      <c r="UZN728" s="13"/>
      <c r="UZO728" s="6"/>
      <c r="UZP728" s="6"/>
      <c r="UZQ728" s="6"/>
      <c r="UZR728" s="7"/>
      <c r="UZS728" s="7"/>
      <c r="UZT728" s="7"/>
      <c r="UZU728" s="21"/>
      <c r="UZV728" s="6"/>
      <c r="UZW728" s="13"/>
      <c r="UZX728" s="6"/>
      <c r="UZY728" s="6"/>
      <c r="UZZ728" s="6"/>
      <c r="VAA728" s="7"/>
      <c r="VAB728" s="7"/>
      <c r="VAC728" s="7"/>
      <c r="VAD728" s="21"/>
      <c r="VAE728" s="6"/>
      <c r="VAF728" s="13"/>
      <c r="VAG728" s="6"/>
      <c r="VAH728" s="6"/>
      <c r="VAI728" s="6"/>
      <c r="VAJ728" s="7"/>
      <c r="VAK728" s="7"/>
      <c r="VAL728" s="7"/>
      <c r="VAM728" s="21"/>
      <c r="VAN728" s="6"/>
      <c r="VAO728" s="13"/>
      <c r="VAP728" s="6"/>
      <c r="VAQ728" s="6"/>
      <c r="VAR728" s="6"/>
      <c r="VAS728" s="7"/>
      <c r="VAT728" s="7"/>
      <c r="VAU728" s="7"/>
      <c r="VAV728" s="21"/>
      <c r="VAW728" s="6"/>
      <c r="VAX728" s="13"/>
      <c r="VAY728" s="6"/>
      <c r="VAZ728" s="6"/>
      <c r="VBA728" s="6"/>
      <c r="VBB728" s="7"/>
      <c r="VBC728" s="7"/>
      <c r="VBD728" s="7"/>
      <c r="VBE728" s="21"/>
      <c r="VBF728" s="6"/>
      <c r="VBG728" s="13"/>
      <c r="VBH728" s="6"/>
      <c r="VBI728" s="6"/>
      <c r="VBJ728" s="6"/>
      <c r="VBK728" s="7"/>
      <c r="VBL728" s="7"/>
      <c r="VBM728" s="7"/>
      <c r="VBN728" s="21"/>
      <c r="VBO728" s="6"/>
      <c r="VBP728" s="13"/>
      <c r="VBQ728" s="6"/>
      <c r="VBR728" s="6"/>
      <c r="VBS728" s="6"/>
      <c r="VBT728" s="7"/>
      <c r="VBU728" s="7"/>
      <c r="VBV728" s="7"/>
      <c r="VBW728" s="21"/>
      <c r="VBX728" s="6"/>
      <c r="VBY728" s="13"/>
      <c r="VBZ728" s="6"/>
      <c r="VCA728" s="6"/>
      <c r="VCB728" s="6"/>
      <c r="VCC728" s="7"/>
      <c r="VCD728" s="7"/>
      <c r="VCE728" s="7"/>
      <c r="VCF728" s="21"/>
      <c r="VCG728" s="6"/>
      <c r="VCH728" s="13"/>
      <c r="VCI728" s="6"/>
      <c r="VCJ728" s="6"/>
      <c r="VCK728" s="6"/>
      <c r="VCL728" s="7"/>
      <c r="VCM728" s="7"/>
      <c r="VCN728" s="7"/>
      <c r="VCO728" s="21"/>
      <c r="VCP728" s="6"/>
      <c r="VCQ728" s="13"/>
      <c r="VCR728" s="6"/>
      <c r="VCS728" s="6"/>
      <c r="VCT728" s="6"/>
      <c r="VCU728" s="7"/>
      <c r="VCV728" s="7"/>
      <c r="VCW728" s="7"/>
      <c r="VCX728" s="21"/>
      <c r="VCY728" s="6"/>
      <c r="VCZ728" s="13"/>
      <c r="VDA728" s="6"/>
      <c r="VDB728" s="6"/>
      <c r="VDC728" s="6"/>
      <c r="VDD728" s="7"/>
      <c r="VDE728" s="7"/>
      <c r="VDF728" s="7"/>
      <c r="VDG728" s="21"/>
      <c r="VDH728" s="6"/>
      <c r="VDI728" s="13"/>
      <c r="VDJ728" s="6"/>
      <c r="VDK728" s="6"/>
      <c r="VDL728" s="6"/>
      <c r="VDM728" s="7"/>
      <c r="VDN728" s="7"/>
      <c r="VDO728" s="7"/>
      <c r="VDP728" s="21"/>
      <c r="VDQ728" s="6"/>
      <c r="VDR728" s="13"/>
      <c r="VDS728" s="6"/>
      <c r="VDT728" s="6"/>
      <c r="VDU728" s="6"/>
      <c r="VDV728" s="7"/>
      <c r="VDW728" s="7"/>
      <c r="VDX728" s="7"/>
      <c r="VDY728" s="21"/>
      <c r="VDZ728" s="6"/>
      <c r="VEA728" s="13"/>
      <c r="VEB728" s="6"/>
      <c r="VEC728" s="6"/>
      <c r="VED728" s="6"/>
      <c r="VEE728" s="7"/>
      <c r="VEF728" s="7"/>
      <c r="VEG728" s="7"/>
      <c r="VEH728" s="21"/>
      <c r="VEI728" s="6"/>
      <c r="VEJ728" s="13"/>
      <c r="VEK728" s="6"/>
      <c r="VEL728" s="6"/>
      <c r="VEM728" s="6"/>
      <c r="VEN728" s="7"/>
      <c r="VEO728" s="7"/>
      <c r="VEP728" s="7"/>
      <c r="VEQ728" s="21"/>
      <c r="VER728" s="6"/>
      <c r="VES728" s="13"/>
      <c r="VET728" s="6"/>
      <c r="VEU728" s="6"/>
      <c r="VEV728" s="6"/>
      <c r="VEW728" s="7"/>
      <c r="VEX728" s="7"/>
      <c r="VEY728" s="7"/>
      <c r="VEZ728" s="21"/>
      <c r="VFA728" s="6"/>
      <c r="VFB728" s="13"/>
      <c r="VFC728" s="6"/>
      <c r="VFD728" s="6"/>
      <c r="VFE728" s="6"/>
      <c r="VFF728" s="7"/>
      <c r="VFG728" s="7"/>
      <c r="VFH728" s="7"/>
      <c r="VFI728" s="21"/>
      <c r="VFJ728" s="6"/>
      <c r="VFK728" s="13"/>
      <c r="VFL728" s="6"/>
      <c r="VFM728" s="6"/>
      <c r="VFN728" s="6"/>
      <c r="VFO728" s="7"/>
      <c r="VFP728" s="7"/>
      <c r="VFQ728" s="7"/>
      <c r="VFR728" s="21"/>
      <c r="VFS728" s="6"/>
      <c r="VFT728" s="13"/>
      <c r="VFU728" s="6"/>
      <c r="VFV728" s="6"/>
      <c r="VFW728" s="6"/>
      <c r="VFX728" s="7"/>
      <c r="VFY728" s="7"/>
      <c r="VFZ728" s="7"/>
      <c r="VGA728" s="21"/>
      <c r="VGB728" s="6"/>
      <c r="VGC728" s="13"/>
      <c r="VGD728" s="6"/>
      <c r="VGE728" s="6"/>
      <c r="VGF728" s="6"/>
      <c r="VGG728" s="7"/>
      <c r="VGH728" s="7"/>
      <c r="VGI728" s="7"/>
      <c r="VGJ728" s="21"/>
      <c r="VGK728" s="6"/>
      <c r="VGL728" s="13"/>
      <c r="VGM728" s="6"/>
      <c r="VGN728" s="6"/>
      <c r="VGO728" s="6"/>
      <c r="VGP728" s="7"/>
      <c r="VGQ728" s="7"/>
      <c r="VGR728" s="7"/>
      <c r="VGS728" s="21"/>
      <c r="VGT728" s="6"/>
      <c r="VGU728" s="13"/>
      <c r="VGV728" s="6"/>
      <c r="VGW728" s="6"/>
      <c r="VGX728" s="6"/>
      <c r="VGY728" s="7"/>
      <c r="VGZ728" s="7"/>
      <c r="VHA728" s="7"/>
      <c r="VHB728" s="21"/>
      <c r="VHC728" s="6"/>
      <c r="VHD728" s="13"/>
      <c r="VHE728" s="6"/>
      <c r="VHF728" s="6"/>
      <c r="VHG728" s="6"/>
      <c r="VHH728" s="7"/>
      <c r="VHI728" s="7"/>
      <c r="VHJ728" s="7"/>
      <c r="VHK728" s="21"/>
      <c r="VHL728" s="6"/>
      <c r="VHM728" s="13"/>
      <c r="VHN728" s="6"/>
      <c r="VHO728" s="6"/>
      <c r="VHP728" s="6"/>
      <c r="VHQ728" s="7"/>
      <c r="VHR728" s="7"/>
      <c r="VHS728" s="7"/>
      <c r="VHT728" s="21"/>
      <c r="VHU728" s="6"/>
      <c r="VHV728" s="13"/>
      <c r="VHW728" s="6"/>
      <c r="VHX728" s="6"/>
      <c r="VHY728" s="6"/>
      <c r="VHZ728" s="7"/>
      <c r="VIA728" s="7"/>
      <c r="VIB728" s="7"/>
      <c r="VIC728" s="21"/>
      <c r="VID728" s="6"/>
      <c r="VIE728" s="13"/>
      <c r="VIF728" s="6"/>
      <c r="VIG728" s="6"/>
      <c r="VIH728" s="6"/>
      <c r="VII728" s="7"/>
      <c r="VIJ728" s="7"/>
      <c r="VIK728" s="7"/>
      <c r="VIL728" s="21"/>
      <c r="VIM728" s="6"/>
      <c r="VIN728" s="13"/>
      <c r="VIO728" s="6"/>
      <c r="VIP728" s="6"/>
      <c r="VIQ728" s="6"/>
      <c r="VIR728" s="7"/>
      <c r="VIS728" s="7"/>
      <c r="VIT728" s="7"/>
      <c r="VIU728" s="21"/>
      <c r="VIV728" s="6"/>
      <c r="VIW728" s="13"/>
      <c r="VIX728" s="6"/>
      <c r="VIY728" s="6"/>
      <c r="VIZ728" s="6"/>
      <c r="VJA728" s="7"/>
      <c r="VJB728" s="7"/>
      <c r="VJC728" s="7"/>
      <c r="VJD728" s="21"/>
      <c r="VJE728" s="6"/>
      <c r="VJF728" s="13"/>
      <c r="VJG728" s="6"/>
      <c r="VJH728" s="6"/>
      <c r="VJI728" s="6"/>
      <c r="VJJ728" s="7"/>
      <c r="VJK728" s="7"/>
      <c r="VJL728" s="7"/>
      <c r="VJM728" s="21"/>
      <c r="VJN728" s="6"/>
      <c r="VJO728" s="13"/>
      <c r="VJP728" s="6"/>
      <c r="VJQ728" s="6"/>
      <c r="VJR728" s="6"/>
      <c r="VJS728" s="7"/>
      <c r="VJT728" s="7"/>
      <c r="VJU728" s="7"/>
      <c r="VJV728" s="21"/>
      <c r="VJW728" s="6"/>
      <c r="VJX728" s="13"/>
      <c r="VJY728" s="6"/>
      <c r="VJZ728" s="6"/>
      <c r="VKA728" s="6"/>
      <c r="VKB728" s="7"/>
      <c r="VKC728" s="7"/>
      <c r="VKD728" s="7"/>
      <c r="VKE728" s="21"/>
      <c r="VKF728" s="6"/>
      <c r="VKG728" s="13"/>
      <c r="VKH728" s="6"/>
      <c r="VKI728" s="6"/>
      <c r="VKJ728" s="6"/>
      <c r="VKK728" s="7"/>
      <c r="VKL728" s="7"/>
      <c r="VKM728" s="7"/>
      <c r="VKN728" s="21"/>
      <c r="VKO728" s="6"/>
      <c r="VKP728" s="13"/>
      <c r="VKQ728" s="6"/>
      <c r="VKR728" s="6"/>
      <c r="VKS728" s="6"/>
      <c r="VKT728" s="7"/>
      <c r="VKU728" s="7"/>
      <c r="VKV728" s="7"/>
      <c r="VKW728" s="21"/>
      <c r="VKX728" s="6"/>
      <c r="VKY728" s="13"/>
      <c r="VKZ728" s="6"/>
      <c r="VLA728" s="6"/>
      <c r="VLB728" s="6"/>
      <c r="VLC728" s="7"/>
      <c r="VLD728" s="7"/>
      <c r="VLE728" s="7"/>
      <c r="VLF728" s="21"/>
      <c r="VLG728" s="6"/>
      <c r="VLH728" s="13"/>
      <c r="VLI728" s="6"/>
      <c r="VLJ728" s="6"/>
      <c r="VLK728" s="6"/>
      <c r="VLL728" s="7"/>
      <c r="VLM728" s="7"/>
      <c r="VLN728" s="7"/>
      <c r="VLO728" s="21"/>
      <c r="VLP728" s="6"/>
      <c r="VLQ728" s="13"/>
      <c r="VLR728" s="6"/>
      <c r="VLS728" s="6"/>
      <c r="VLT728" s="6"/>
      <c r="VLU728" s="7"/>
      <c r="VLV728" s="7"/>
      <c r="VLW728" s="7"/>
      <c r="VLX728" s="21"/>
      <c r="VLY728" s="6"/>
      <c r="VLZ728" s="13"/>
      <c r="VMA728" s="6"/>
      <c r="VMB728" s="6"/>
      <c r="VMC728" s="6"/>
      <c r="VMD728" s="7"/>
      <c r="VME728" s="7"/>
      <c r="VMF728" s="7"/>
      <c r="VMG728" s="21"/>
      <c r="VMH728" s="6"/>
      <c r="VMI728" s="13"/>
      <c r="VMJ728" s="6"/>
      <c r="VMK728" s="6"/>
      <c r="VML728" s="6"/>
      <c r="VMM728" s="7"/>
      <c r="VMN728" s="7"/>
      <c r="VMO728" s="7"/>
      <c r="VMP728" s="21"/>
      <c r="VMQ728" s="6"/>
      <c r="VMR728" s="13"/>
      <c r="VMS728" s="6"/>
      <c r="VMT728" s="6"/>
      <c r="VMU728" s="6"/>
      <c r="VMV728" s="7"/>
      <c r="VMW728" s="7"/>
      <c r="VMX728" s="7"/>
      <c r="VMY728" s="21"/>
      <c r="VMZ728" s="6"/>
      <c r="VNA728" s="13"/>
      <c r="VNB728" s="6"/>
      <c r="VNC728" s="6"/>
      <c r="VND728" s="6"/>
      <c r="VNE728" s="7"/>
      <c r="VNF728" s="7"/>
      <c r="VNG728" s="7"/>
      <c r="VNH728" s="21"/>
      <c r="VNI728" s="6"/>
      <c r="VNJ728" s="13"/>
      <c r="VNK728" s="6"/>
      <c r="VNL728" s="6"/>
      <c r="VNM728" s="6"/>
      <c r="VNN728" s="7"/>
      <c r="VNO728" s="7"/>
      <c r="VNP728" s="7"/>
      <c r="VNQ728" s="21"/>
      <c r="VNR728" s="6"/>
      <c r="VNS728" s="13"/>
      <c r="VNT728" s="6"/>
      <c r="VNU728" s="6"/>
      <c r="VNV728" s="6"/>
      <c r="VNW728" s="7"/>
      <c r="VNX728" s="7"/>
      <c r="VNY728" s="7"/>
      <c r="VNZ728" s="21"/>
      <c r="VOA728" s="6"/>
      <c r="VOB728" s="13"/>
      <c r="VOC728" s="6"/>
      <c r="VOD728" s="6"/>
      <c r="VOE728" s="6"/>
      <c r="VOF728" s="7"/>
      <c r="VOG728" s="7"/>
      <c r="VOH728" s="7"/>
      <c r="VOI728" s="21"/>
      <c r="VOJ728" s="6"/>
      <c r="VOK728" s="13"/>
      <c r="VOL728" s="6"/>
      <c r="VOM728" s="6"/>
      <c r="VON728" s="6"/>
      <c r="VOO728" s="7"/>
      <c r="VOP728" s="7"/>
      <c r="VOQ728" s="7"/>
      <c r="VOR728" s="21"/>
      <c r="VOS728" s="6"/>
      <c r="VOT728" s="13"/>
      <c r="VOU728" s="6"/>
      <c r="VOV728" s="6"/>
      <c r="VOW728" s="6"/>
      <c r="VOX728" s="7"/>
      <c r="VOY728" s="7"/>
      <c r="VOZ728" s="7"/>
      <c r="VPA728" s="21"/>
      <c r="VPB728" s="6"/>
      <c r="VPC728" s="13"/>
      <c r="VPD728" s="6"/>
      <c r="VPE728" s="6"/>
      <c r="VPF728" s="6"/>
      <c r="VPG728" s="7"/>
      <c r="VPH728" s="7"/>
      <c r="VPI728" s="7"/>
      <c r="VPJ728" s="21"/>
      <c r="VPK728" s="6"/>
      <c r="VPL728" s="13"/>
      <c r="VPM728" s="6"/>
      <c r="VPN728" s="6"/>
      <c r="VPO728" s="6"/>
      <c r="VPP728" s="7"/>
      <c r="VPQ728" s="7"/>
      <c r="VPR728" s="7"/>
      <c r="VPS728" s="21"/>
      <c r="VPT728" s="6"/>
      <c r="VPU728" s="13"/>
      <c r="VPV728" s="6"/>
      <c r="VPW728" s="6"/>
      <c r="VPX728" s="6"/>
      <c r="VPY728" s="7"/>
      <c r="VPZ728" s="7"/>
      <c r="VQA728" s="7"/>
      <c r="VQB728" s="21"/>
      <c r="VQC728" s="6"/>
      <c r="VQD728" s="13"/>
      <c r="VQE728" s="6"/>
      <c r="VQF728" s="6"/>
      <c r="VQG728" s="6"/>
      <c r="VQH728" s="7"/>
      <c r="VQI728" s="7"/>
      <c r="VQJ728" s="7"/>
      <c r="VQK728" s="21"/>
      <c r="VQL728" s="6"/>
      <c r="VQM728" s="13"/>
      <c r="VQN728" s="6"/>
      <c r="VQO728" s="6"/>
      <c r="VQP728" s="6"/>
      <c r="VQQ728" s="7"/>
      <c r="VQR728" s="7"/>
      <c r="VQS728" s="7"/>
      <c r="VQT728" s="21"/>
      <c r="VQU728" s="6"/>
      <c r="VQV728" s="13"/>
      <c r="VQW728" s="6"/>
      <c r="VQX728" s="6"/>
      <c r="VQY728" s="6"/>
      <c r="VQZ728" s="7"/>
      <c r="VRA728" s="7"/>
      <c r="VRB728" s="7"/>
      <c r="VRC728" s="21"/>
      <c r="VRD728" s="6"/>
      <c r="VRE728" s="13"/>
      <c r="VRF728" s="6"/>
      <c r="VRG728" s="6"/>
      <c r="VRH728" s="6"/>
      <c r="VRI728" s="7"/>
      <c r="VRJ728" s="7"/>
      <c r="VRK728" s="7"/>
      <c r="VRL728" s="21"/>
      <c r="VRM728" s="6"/>
      <c r="VRN728" s="13"/>
      <c r="VRO728" s="6"/>
      <c r="VRP728" s="6"/>
      <c r="VRQ728" s="6"/>
      <c r="VRR728" s="7"/>
      <c r="VRS728" s="7"/>
      <c r="VRT728" s="7"/>
      <c r="VRU728" s="21"/>
      <c r="VRV728" s="6"/>
      <c r="VRW728" s="13"/>
      <c r="VRX728" s="6"/>
      <c r="VRY728" s="6"/>
      <c r="VRZ728" s="6"/>
      <c r="VSA728" s="7"/>
      <c r="VSB728" s="7"/>
      <c r="VSC728" s="7"/>
      <c r="VSD728" s="21"/>
      <c r="VSE728" s="6"/>
      <c r="VSF728" s="13"/>
      <c r="VSG728" s="6"/>
      <c r="VSH728" s="6"/>
      <c r="VSI728" s="6"/>
      <c r="VSJ728" s="7"/>
      <c r="VSK728" s="7"/>
      <c r="VSL728" s="7"/>
      <c r="VSM728" s="21"/>
      <c r="VSN728" s="6"/>
      <c r="VSO728" s="13"/>
      <c r="VSP728" s="6"/>
      <c r="VSQ728" s="6"/>
      <c r="VSR728" s="6"/>
      <c r="VSS728" s="7"/>
      <c r="VST728" s="7"/>
      <c r="VSU728" s="7"/>
      <c r="VSV728" s="21"/>
      <c r="VSW728" s="6"/>
      <c r="VSX728" s="13"/>
      <c r="VSY728" s="6"/>
      <c r="VSZ728" s="6"/>
      <c r="VTA728" s="6"/>
      <c r="VTB728" s="7"/>
      <c r="VTC728" s="7"/>
      <c r="VTD728" s="7"/>
      <c r="VTE728" s="21"/>
      <c r="VTF728" s="6"/>
      <c r="VTG728" s="13"/>
      <c r="VTH728" s="6"/>
      <c r="VTI728" s="6"/>
      <c r="VTJ728" s="6"/>
      <c r="VTK728" s="7"/>
      <c r="VTL728" s="7"/>
      <c r="VTM728" s="7"/>
      <c r="VTN728" s="21"/>
      <c r="VTO728" s="6"/>
      <c r="VTP728" s="13"/>
      <c r="VTQ728" s="6"/>
      <c r="VTR728" s="6"/>
      <c r="VTS728" s="6"/>
      <c r="VTT728" s="7"/>
      <c r="VTU728" s="7"/>
      <c r="VTV728" s="7"/>
      <c r="VTW728" s="21"/>
      <c r="VTX728" s="6"/>
      <c r="VTY728" s="13"/>
      <c r="VTZ728" s="6"/>
      <c r="VUA728" s="6"/>
      <c r="VUB728" s="6"/>
      <c r="VUC728" s="7"/>
      <c r="VUD728" s="7"/>
      <c r="VUE728" s="7"/>
      <c r="VUF728" s="21"/>
      <c r="VUG728" s="6"/>
      <c r="VUH728" s="13"/>
      <c r="VUI728" s="6"/>
      <c r="VUJ728" s="6"/>
      <c r="VUK728" s="6"/>
      <c r="VUL728" s="7"/>
      <c r="VUM728" s="7"/>
      <c r="VUN728" s="7"/>
      <c r="VUO728" s="21"/>
      <c r="VUP728" s="6"/>
      <c r="VUQ728" s="13"/>
      <c r="VUR728" s="6"/>
      <c r="VUS728" s="6"/>
      <c r="VUT728" s="6"/>
      <c r="VUU728" s="7"/>
      <c r="VUV728" s="7"/>
      <c r="VUW728" s="7"/>
      <c r="VUX728" s="21"/>
      <c r="VUY728" s="6"/>
      <c r="VUZ728" s="13"/>
      <c r="VVA728" s="6"/>
      <c r="VVB728" s="6"/>
      <c r="VVC728" s="6"/>
      <c r="VVD728" s="7"/>
      <c r="VVE728" s="7"/>
      <c r="VVF728" s="7"/>
      <c r="VVG728" s="21"/>
      <c r="VVH728" s="6"/>
      <c r="VVI728" s="13"/>
      <c r="VVJ728" s="6"/>
      <c r="VVK728" s="6"/>
      <c r="VVL728" s="6"/>
      <c r="VVM728" s="7"/>
      <c r="VVN728" s="7"/>
      <c r="VVO728" s="7"/>
      <c r="VVP728" s="21"/>
      <c r="VVQ728" s="6"/>
      <c r="VVR728" s="13"/>
      <c r="VVS728" s="6"/>
      <c r="VVT728" s="6"/>
      <c r="VVU728" s="6"/>
      <c r="VVV728" s="7"/>
      <c r="VVW728" s="7"/>
      <c r="VVX728" s="7"/>
      <c r="VVY728" s="21"/>
      <c r="VVZ728" s="6"/>
      <c r="VWA728" s="13"/>
      <c r="VWB728" s="6"/>
      <c r="VWC728" s="6"/>
      <c r="VWD728" s="6"/>
      <c r="VWE728" s="7"/>
      <c r="VWF728" s="7"/>
      <c r="VWG728" s="7"/>
      <c r="VWH728" s="21"/>
      <c r="VWI728" s="6"/>
      <c r="VWJ728" s="13"/>
      <c r="VWK728" s="6"/>
      <c r="VWL728" s="6"/>
      <c r="VWM728" s="6"/>
      <c r="VWN728" s="7"/>
      <c r="VWO728" s="7"/>
      <c r="VWP728" s="7"/>
      <c r="VWQ728" s="21"/>
      <c r="VWR728" s="6"/>
      <c r="VWS728" s="13"/>
      <c r="VWT728" s="6"/>
      <c r="VWU728" s="6"/>
      <c r="VWV728" s="6"/>
      <c r="VWW728" s="7"/>
      <c r="VWX728" s="7"/>
      <c r="VWY728" s="7"/>
      <c r="VWZ728" s="21"/>
      <c r="VXA728" s="6"/>
      <c r="VXB728" s="13"/>
      <c r="VXC728" s="6"/>
      <c r="VXD728" s="6"/>
      <c r="VXE728" s="6"/>
      <c r="VXF728" s="7"/>
      <c r="VXG728" s="7"/>
      <c r="VXH728" s="7"/>
      <c r="VXI728" s="21"/>
      <c r="VXJ728" s="6"/>
      <c r="VXK728" s="13"/>
      <c r="VXL728" s="6"/>
      <c r="VXM728" s="6"/>
      <c r="VXN728" s="6"/>
      <c r="VXO728" s="7"/>
      <c r="VXP728" s="7"/>
      <c r="VXQ728" s="7"/>
      <c r="VXR728" s="21"/>
      <c r="VXS728" s="6"/>
      <c r="VXT728" s="13"/>
      <c r="VXU728" s="6"/>
      <c r="VXV728" s="6"/>
      <c r="VXW728" s="6"/>
      <c r="VXX728" s="7"/>
      <c r="VXY728" s="7"/>
      <c r="VXZ728" s="7"/>
      <c r="VYA728" s="21"/>
      <c r="VYB728" s="6"/>
      <c r="VYC728" s="13"/>
      <c r="VYD728" s="6"/>
      <c r="VYE728" s="6"/>
      <c r="VYF728" s="6"/>
      <c r="VYG728" s="7"/>
      <c r="VYH728" s="7"/>
      <c r="VYI728" s="7"/>
      <c r="VYJ728" s="21"/>
      <c r="VYK728" s="6"/>
      <c r="VYL728" s="13"/>
      <c r="VYM728" s="6"/>
      <c r="VYN728" s="6"/>
      <c r="VYO728" s="6"/>
      <c r="VYP728" s="7"/>
      <c r="VYQ728" s="7"/>
      <c r="VYR728" s="7"/>
      <c r="VYS728" s="21"/>
      <c r="VYT728" s="6"/>
      <c r="VYU728" s="13"/>
      <c r="VYV728" s="6"/>
      <c r="VYW728" s="6"/>
      <c r="VYX728" s="6"/>
      <c r="VYY728" s="7"/>
      <c r="VYZ728" s="7"/>
      <c r="VZA728" s="7"/>
      <c r="VZB728" s="21"/>
      <c r="VZC728" s="6"/>
      <c r="VZD728" s="13"/>
      <c r="VZE728" s="6"/>
      <c r="VZF728" s="6"/>
      <c r="VZG728" s="6"/>
      <c r="VZH728" s="7"/>
      <c r="VZI728" s="7"/>
      <c r="VZJ728" s="7"/>
      <c r="VZK728" s="21"/>
      <c r="VZL728" s="6"/>
      <c r="VZM728" s="13"/>
      <c r="VZN728" s="6"/>
      <c r="VZO728" s="6"/>
      <c r="VZP728" s="6"/>
      <c r="VZQ728" s="7"/>
      <c r="VZR728" s="7"/>
      <c r="VZS728" s="7"/>
      <c r="VZT728" s="21"/>
      <c r="VZU728" s="6"/>
      <c r="VZV728" s="13"/>
      <c r="VZW728" s="6"/>
      <c r="VZX728" s="6"/>
      <c r="VZY728" s="6"/>
      <c r="VZZ728" s="7"/>
      <c r="WAA728" s="7"/>
      <c r="WAB728" s="7"/>
      <c r="WAC728" s="21"/>
      <c r="WAD728" s="6"/>
      <c r="WAE728" s="13"/>
      <c r="WAF728" s="6"/>
      <c r="WAG728" s="6"/>
      <c r="WAH728" s="6"/>
      <c r="WAI728" s="7"/>
      <c r="WAJ728" s="7"/>
      <c r="WAK728" s="7"/>
      <c r="WAL728" s="21"/>
      <c r="WAM728" s="6"/>
      <c r="WAN728" s="13"/>
      <c r="WAO728" s="6"/>
      <c r="WAP728" s="6"/>
      <c r="WAQ728" s="6"/>
      <c r="WAR728" s="7"/>
      <c r="WAS728" s="7"/>
      <c r="WAT728" s="7"/>
      <c r="WAU728" s="21"/>
      <c r="WAV728" s="6"/>
      <c r="WAW728" s="13"/>
      <c r="WAX728" s="6"/>
      <c r="WAY728" s="6"/>
      <c r="WAZ728" s="6"/>
      <c r="WBA728" s="7"/>
      <c r="WBB728" s="7"/>
      <c r="WBC728" s="7"/>
      <c r="WBD728" s="21"/>
      <c r="WBE728" s="6"/>
      <c r="WBF728" s="13"/>
      <c r="WBG728" s="6"/>
      <c r="WBH728" s="6"/>
      <c r="WBI728" s="6"/>
      <c r="WBJ728" s="7"/>
      <c r="WBK728" s="7"/>
      <c r="WBL728" s="7"/>
      <c r="WBM728" s="21"/>
      <c r="WBN728" s="6"/>
      <c r="WBO728" s="13"/>
      <c r="WBP728" s="6"/>
      <c r="WBQ728" s="6"/>
      <c r="WBR728" s="6"/>
      <c r="WBS728" s="7"/>
      <c r="WBT728" s="7"/>
      <c r="WBU728" s="7"/>
      <c r="WBV728" s="21"/>
      <c r="WBW728" s="6"/>
      <c r="WBX728" s="13"/>
      <c r="WBY728" s="6"/>
      <c r="WBZ728" s="6"/>
      <c r="WCA728" s="6"/>
      <c r="WCB728" s="7"/>
      <c r="WCC728" s="7"/>
      <c r="WCD728" s="7"/>
      <c r="WCE728" s="21"/>
      <c r="WCF728" s="6"/>
      <c r="WCG728" s="13"/>
      <c r="WCH728" s="6"/>
      <c r="WCI728" s="6"/>
      <c r="WCJ728" s="6"/>
      <c r="WCK728" s="7"/>
      <c r="WCL728" s="7"/>
      <c r="WCM728" s="7"/>
      <c r="WCN728" s="21"/>
      <c r="WCO728" s="6"/>
      <c r="WCP728" s="13"/>
      <c r="WCQ728" s="6"/>
      <c r="WCR728" s="6"/>
      <c r="WCS728" s="6"/>
      <c r="WCT728" s="7"/>
      <c r="WCU728" s="7"/>
      <c r="WCV728" s="7"/>
      <c r="WCW728" s="21"/>
      <c r="WCX728" s="6"/>
      <c r="WCY728" s="13"/>
      <c r="WCZ728" s="6"/>
      <c r="WDA728" s="6"/>
      <c r="WDB728" s="6"/>
      <c r="WDC728" s="7"/>
      <c r="WDD728" s="7"/>
      <c r="WDE728" s="7"/>
      <c r="WDF728" s="21"/>
      <c r="WDG728" s="6"/>
      <c r="WDH728" s="13"/>
      <c r="WDI728" s="6"/>
      <c r="WDJ728" s="6"/>
      <c r="WDK728" s="6"/>
      <c r="WDL728" s="7"/>
      <c r="WDM728" s="7"/>
      <c r="WDN728" s="7"/>
      <c r="WDO728" s="21"/>
      <c r="WDP728" s="6"/>
      <c r="WDQ728" s="13"/>
      <c r="WDR728" s="6"/>
      <c r="WDS728" s="6"/>
      <c r="WDT728" s="6"/>
      <c r="WDU728" s="7"/>
      <c r="WDV728" s="7"/>
      <c r="WDW728" s="7"/>
      <c r="WDX728" s="21"/>
      <c r="WDY728" s="6"/>
      <c r="WDZ728" s="13"/>
      <c r="WEA728" s="6"/>
      <c r="WEB728" s="6"/>
      <c r="WEC728" s="6"/>
      <c r="WED728" s="7"/>
      <c r="WEE728" s="7"/>
      <c r="WEF728" s="7"/>
      <c r="WEG728" s="21"/>
      <c r="WEH728" s="6"/>
      <c r="WEI728" s="13"/>
      <c r="WEJ728" s="6"/>
      <c r="WEK728" s="6"/>
      <c r="WEL728" s="6"/>
      <c r="WEM728" s="7"/>
      <c r="WEN728" s="7"/>
      <c r="WEO728" s="7"/>
      <c r="WEP728" s="21"/>
      <c r="WEQ728" s="6"/>
      <c r="WER728" s="13"/>
      <c r="WES728" s="6"/>
      <c r="WET728" s="6"/>
      <c r="WEU728" s="6"/>
      <c r="WEV728" s="7"/>
      <c r="WEW728" s="7"/>
      <c r="WEX728" s="7"/>
      <c r="WEY728" s="21"/>
      <c r="WEZ728" s="6"/>
      <c r="WFA728" s="13"/>
      <c r="WFB728" s="6"/>
      <c r="WFC728" s="6"/>
      <c r="WFD728" s="6"/>
      <c r="WFE728" s="7"/>
      <c r="WFF728" s="7"/>
      <c r="WFG728" s="7"/>
      <c r="WFH728" s="21"/>
      <c r="WFI728" s="6"/>
      <c r="WFJ728" s="13"/>
      <c r="WFK728" s="6"/>
      <c r="WFL728" s="6"/>
      <c r="WFM728" s="6"/>
      <c r="WFN728" s="7"/>
      <c r="WFO728" s="7"/>
      <c r="WFP728" s="7"/>
      <c r="WFQ728" s="21"/>
      <c r="WFR728" s="6"/>
      <c r="WFS728" s="13"/>
      <c r="WFT728" s="6"/>
      <c r="WFU728" s="6"/>
      <c r="WFV728" s="6"/>
      <c r="WFW728" s="7"/>
      <c r="WFX728" s="7"/>
      <c r="WFY728" s="7"/>
      <c r="WFZ728" s="21"/>
      <c r="WGA728" s="6"/>
      <c r="WGB728" s="13"/>
      <c r="WGC728" s="6"/>
      <c r="WGD728" s="6"/>
      <c r="WGE728" s="6"/>
      <c r="WGF728" s="7"/>
      <c r="WGG728" s="7"/>
      <c r="WGH728" s="7"/>
      <c r="WGI728" s="21"/>
      <c r="WGJ728" s="6"/>
      <c r="WGK728" s="13"/>
      <c r="WGL728" s="6"/>
      <c r="WGM728" s="6"/>
      <c r="WGN728" s="6"/>
      <c r="WGO728" s="7"/>
      <c r="WGP728" s="7"/>
      <c r="WGQ728" s="7"/>
      <c r="WGR728" s="21"/>
      <c r="WGS728" s="6"/>
      <c r="WGT728" s="13"/>
      <c r="WGU728" s="6"/>
      <c r="WGV728" s="6"/>
      <c r="WGW728" s="6"/>
      <c r="WGX728" s="7"/>
      <c r="WGY728" s="7"/>
      <c r="WGZ728" s="7"/>
      <c r="WHA728" s="21"/>
      <c r="WHB728" s="6"/>
      <c r="WHC728" s="13"/>
      <c r="WHD728" s="6"/>
      <c r="WHE728" s="6"/>
      <c r="WHF728" s="6"/>
      <c r="WHG728" s="7"/>
      <c r="WHH728" s="7"/>
      <c r="WHI728" s="7"/>
      <c r="WHJ728" s="21"/>
      <c r="WHK728" s="6"/>
      <c r="WHL728" s="13"/>
      <c r="WHM728" s="6"/>
      <c r="WHN728" s="6"/>
      <c r="WHO728" s="6"/>
      <c r="WHP728" s="7"/>
      <c r="WHQ728" s="7"/>
      <c r="WHR728" s="7"/>
      <c r="WHS728" s="21"/>
      <c r="WHT728" s="6"/>
      <c r="WHU728" s="13"/>
      <c r="WHV728" s="6"/>
      <c r="WHW728" s="6"/>
      <c r="WHX728" s="6"/>
      <c r="WHY728" s="7"/>
      <c r="WHZ728" s="7"/>
      <c r="WIA728" s="7"/>
      <c r="WIB728" s="21"/>
      <c r="WIC728" s="6"/>
      <c r="WID728" s="13"/>
      <c r="WIE728" s="6"/>
      <c r="WIF728" s="6"/>
      <c r="WIG728" s="6"/>
      <c r="WIH728" s="7"/>
      <c r="WII728" s="7"/>
      <c r="WIJ728" s="7"/>
      <c r="WIK728" s="21"/>
      <c r="WIL728" s="6"/>
      <c r="WIM728" s="13"/>
      <c r="WIN728" s="6"/>
      <c r="WIO728" s="6"/>
      <c r="WIP728" s="6"/>
      <c r="WIQ728" s="7"/>
      <c r="WIR728" s="7"/>
      <c r="WIS728" s="7"/>
      <c r="WIT728" s="21"/>
      <c r="WIU728" s="6"/>
      <c r="WIV728" s="13"/>
      <c r="WIW728" s="6"/>
      <c r="WIX728" s="6"/>
      <c r="WIY728" s="6"/>
      <c r="WIZ728" s="7"/>
      <c r="WJA728" s="7"/>
      <c r="WJB728" s="7"/>
      <c r="WJC728" s="21"/>
      <c r="WJD728" s="6"/>
      <c r="WJE728" s="13"/>
      <c r="WJF728" s="6"/>
      <c r="WJG728" s="6"/>
      <c r="WJH728" s="6"/>
      <c r="WJI728" s="7"/>
      <c r="WJJ728" s="7"/>
      <c r="WJK728" s="7"/>
      <c r="WJL728" s="21"/>
      <c r="WJM728" s="6"/>
      <c r="WJN728" s="13"/>
      <c r="WJO728" s="6"/>
      <c r="WJP728" s="6"/>
      <c r="WJQ728" s="6"/>
      <c r="WJR728" s="7"/>
      <c r="WJS728" s="7"/>
      <c r="WJT728" s="7"/>
      <c r="WJU728" s="21"/>
      <c r="WJV728" s="6"/>
      <c r="WJW728" s="13"/>
      <c r="WJX728" s="6"/>
      <c r="WJY728" s="6"/>
      <c r="WJZ728" s="6"/>
      <c r="WKA728" s="7"/>
      <c r="WKB728" s="7"/>
      <c r="WKC728" s="7"/>
      <c r="WKD728" s="21"/>
      <c r="WKE728" s="6"/>
      <c r="WKF728" s="13"/>
      <c r="WKG728" s="6"/>
      <c r="WKH728" s="6"/>
      <c r="WKI728" s="6"/>
      <c r="WKJ728" s="7"/>
      <c r="WKK728" s="7"/>
      <c r="WKL728" s="7"/>
      <c r="WKM728" s="21"/>
      <c r="WKN728" s="6"/>
      <c r="WKO728" s="13"/>
      <c r="WKP728" s="6"/>
      <c r="WKQ728" s="6"/>
      <c r="WKR728" s="6"/>
      <c r="WKS728" s="7"/>
      <c r="WKT728" s="7"/>
      <c r="WKU728" s="7"/>
      <c r="WKV728" s="21"/>
      <c r="WKW728" s="6"/>
      <c r="WKX728" s="13"/>
      <c r="WKY728" s="6"/>
      <c r="WKZ728" s="6"/>
      <c r="WLA728" s="6"/>
      <c r="WLB728" s="7"/>
      <c r="WLC728" s="7"/>
      <c r="WLD728" s="7"/>
      <c r="WLE728" s="21"/>
      <c r="WLF728" s="6"/>
      <c r="WLG728" s="13"/>
      <c r="WLH728" s="6"/>
      <c r="WLI728" s="6"/>
      <c r="WLJ728" s="6"/>
      <c r="WLK728" s="7"/>
      <c r="WLL728" s="7"/>
      <c r="WLM728" s="7"/>
      <c r="WLN728" s="21"/>
      <c r="WLO728" s="6"/>
      <c r="WLP728" s="13"/>
      <c r="WLQ728" s="6"/>
      <c r="WLR728" s="6"/>
      <c r="WLS728" s="6"/>
      <c r="WLT728" s="7"/>
      <c r="WLU728" s="7"/>
      <c r="WLV728" s="7"/>
      <c r="WLW728" s="21"/>
      <c r="WLX728" s="6"/>
      <c r="WLY728" s="13"/>
      <c r="WLZ728" s="6"/>
      <c r="WMA728" s="6"/>
      <c r="WMB728" s="6"/>
      <c r="WMC728" s="7"/>
      <c r="WMD728" s="7"/>
      <c r="WME728" s="7"/>
      <c r="WMF728" s="21"/>
      <c r="WMG728" s="6"/>
      <c r="WMH728" s="13"/>
      <c r="WMI728" s="6"/>
      <c r="WMJ728" s="6"/>
      <c r="WMK728" s="6"/>
      <c r="WML728" s="7"/>
      <c r="WMM728" s="7"/>
      <c r="WMN728" s="7"/>
      <c r="WMO728" s="21"/>
      <c r="WMP728" s="6"/>
      <c r="WMQ728" s="13"/>
      <c r="WMR728" s="6"/>
      <c r="WMS728" s="6"/>
      <c r="WMT728" s="6"/>
      <c r="WMU728" s="7"/>
      <c r="WMV728" s="7"/>
      <c r="WMW728" s="7"/>
      <c r="WMX728" s="21"/>
      <c r="WMY728" s="6"/>
      <c r="WMZ728" s="13"/>
      <c r="WNA728" s="6"/>
      <c r="WNB728" s="6"/>
      <c r="WNC728" s="6"/>
      <c r="WND728" s="7"/>
      <c r="WNE728" s="7"/>
      <c r="WNF728" s="7"/>
      <c r="WNG728" s="21"/>
      <c r="WNH728" s="6"/>
      <c r="WNI728" s="13"/>
      <c r="WNJ728" s="6"/>
      <c r="WNK728" s="6"/>
      <c r="WNL728" s="6"/>
      <c r="WNM728" s="7"/>
      <c r="WNN728" s="7"/>
      <c r="WNO728" s="7"/>
      <c r="WNP728" s="21"/>
      <c r="WNQ728" s="6"/>
      <c r="WNR728" s="13"/>
      <c r="WNS728" s="6"/>
      <c r="WNT728" s="6"/>
      <c r="WNU728" s="6"/>
      <c r="WNV728" s="7"/>
      <c r="WNW728" s="7"/>
      <c r="WNX728" s="7"/>
      <c r="WNY728" s="21"/>
      <c r="WNZ728" s="6"/>
      <c r="WOA728" s="13"/>
      <c r="WOB728" s="6"/>
      <c r="WOC728" s="6"/>
      <c r="WOD728" s="6"/>
      <c r="WOE728" s="7"/>
      <c r="WOF728" s="7"/>
      <c r="WOG728" s="7"/>
      <c r="WOH728" s="21"/>
      <c r="WOI728" s="6"/>
      <c r="WOJ728" s="13"/>
      <c r="WOK728" s="6"/>
      <c r="WOL728" s="6"/>
      <c r="WOM728" s="6"/>
      <c r="WON728" s="7"/>
      <c r="WOO728" s="7"/>
      <c r="WOP728" s="7"/>
      <c r="WOQ728" s="21"/>
      <c r="WOR728" s="6"/>
      <c r="WOS728" s="13"/>
      <c r="WOT728" s="6"/>
      <c r="WOU728" s="6"/>
      <c r="WOV728" s="6"/>
      <c r="WOW728" s="7"/>
      <c r="WOX728" s="7"/>
      <c r="WOY728" s="7"/>
      <c r="WOZ728" s="21"/>
      <c r="WPA728" s="6"/>
      <c r="WPB728" s="13"/>
      <c r="WPC728" s="6"/>
      <c r="WPD728" s="6"/>
      <c r="WPE728" s="6"/>
      <c r="WPF728" s="7"/>
      <c r="WPG728" s="7"/>
      <c r="WPH728" s="7"/>
      <c r="WPI728" s="21"/>
      <c r="WPJ728" s="6"/>
      <c r="WPK728" s="13"/>
      <c r="WPL728" s="6"/>
      <c r="WPM728" s="6"/>
      <c r="WPN728" s="6"/>
      <c r="WPO728" s="7"/>
      <c r="WPP728" s="7"/>
      <c r="WPQ728" s="7"/>
      <c r="WPR728" s="21"/>
      <c r="WPS728" s="6"/>
      <c r="WPT728" s="13"/>
      <c r="WPU728" s="6"/>
      <c r="WPV728" s="6"/>
      <c r="WPW728" s="6"/>
      <c r="WPX728" s="7"/>
      <c r="WPY728" s="7"/>
      <c r="WPZ728" s="7"/>
      <c r="WQA728" s="21"/>
      <c r="WQB728" s="6"/>
      <c r="WQC728" s="13"/>
      <c r="WQD728" s="6"/>
      <c r="WQE728" s="6"/>
      <c r="WQF728" s="6"/>
      <c r="WQG728" s="7"/>
      <c r="WQH728" s="7"/>
      <c r="WQI728" s="7"/>
      <c r="WQJ728" s="21"/>
      <c r="WQK728" s="6"/>
      <c r="WQL728" s="13"/>
      <c r="WQM728" s="6"/>
      <c r="WQN728" s="6"/>
      <c r="WQO728" s="6"/>
      <c r="WQP728" s="7"/>
      <c r="WQQ728" s="7"/>
      <c r="WQR728" s="7"/>
      <c r="WQS728" s="21"/>
      <c r="WQT728" s="6"/>
      <c r="WQU728" s="13"/>
      <c r="WQV728" s="6"/>
      <c r="WQW728" s="6"/>
      <c r="WQX728" s="6"/>
      <c r="WQY728" s="7"/>
      <c r="WQZ728" s="7"/>
      <c r="WRA728" s="7"/>
      <c r="WRB728" s="21"/>
      <c r="WRC728" s="6"/>
      <c r="WRD728" s="13"/>
      <c r="WRE728" s="6"/>
      <c r="WRF728" s="6"/>
      <c r="WRG728" s="6"/>
      <c r="WRH728" s="7"/>
      <c r="WRI728" s="7"/>
      <c r="WRJ728" s="7"/>
      <c r="WRK728" s="21"/>
      <c r="WRL728" s="6"/>
      <c r="WRM728" s="13"/>
      <c r="WRN728" s="6"/>
      <c r="WRO728" s="6"/>
      <c r="WRP728" s="6"/>
      <c r="WRQ728" s="7"/>
      <c r="WRR728" s="7"/>
      <c r="WRS728" s="7"/>
      <c r="WRT728" s="21"/>
      <c r="WRU728" s="6"/>
      <c r="WRV728" s="13"/>
      <c r="WRW728" s="6"/>
      <c r="WRX728" s="6"/>
      <c r="WRY728" s="6"/>
      <c r="WRZ728" s="7"/>
      <c r="WSA728" s="7"/>
      <c r="WSB728" s="7"/>
      <c r="WSC728" s="21"/>
      <c r="WSD728" s="6"/>
      <c r="WSE728" s="13"/>
      <c r="WSF728" s="6"/>
      <c r="WSG728" s="6"/>
      <c r="WSH728" s="6"/>
      <c r="WSI728" s="7"/>
      <c r="WSJ728" s="7"/>
      <c r="WSK728" s="7"/>
      <c r="WSL728" s="21"/>
      <c r="WSM728" s="6"/>
      <c r="WSN728" s="13"/>
      <c r="WSO728" s="6"/>
      <c r="WSP728" s="6"/>
      <c r="WSQ728" s="6"/>
      <c r="WSR728" s="7"/>
      <c r="WSS728" s="7"/>
      <c r="WST728" s="7"/>
      <c r="WSU728" s="21"/>
      <c r="WSV728" s="6"/>
      <c r="WSW728" s="13"/>
      <c r="WSX728" s="6"/>
      <c r="WSY728" s="6"/>
      <c r="WSZ728" s="6"/>
      <c r="WTA728" s="7"/>
      <c r="WTB728" s="7"/>
      <c r="WTC728" s="7"/>
      <c r="WTD728" s="21"/>
      <c r="WTE728" s="6"/>
      <c r="WTF728" s="13"/>
      <c r="WTG728" s="6"/>
      <c r="WTH728" s="6"/>
      <c r="WTI728" s="6"/>
      <c r="WTJ728" s="7"/>
      <c r="WTK728" s="7"/>
      <c r="WTL728" s="7"/>
      <c r="WTM728" s="21"/>
      <c r="WTN728" s="6"/>
      <c r="WTO728" s="13"/>
      <c r="WTP728" s="6"/>
      <c r="WTQ728" s="6"/>
      <c r="WTR728" s="6"/>
      <c r="WTS728" s="7"/>
      <c r="WTT728" s="7"/>
      <c r="WTU728" s="7"/>
      <c r="WTV728" s="21"/>
      <c r="WTW728" s="6"/>
      <c r="WTX728" s="13"/>
      <c r="WTY728" s="6"/>
      <c r="WTZ728" s="6"/>
      <c r="WUA728" s="6"/>
      <c r="WUB728" s="7"/>
      <c r="WUC728" s="7"/>
      <c r="WUD728" s="7"/>
      <c r="WUE728" s="21"/>
      <c r="WUF728" s="6"/>
      <c r="WUG728" s="13"/>
      <c r="WUH728" s="6"/>
      <c r="WUI728" s="6"/>
      <c r="WUJ728" s="6"/>
      <c r="WUK728" s="7"/>
      <c r="WUL728" s="7"/>
      <c r="WUM728" s="7"/>
      <c r="WUN728" s="21"/>
      <c r="WUO728" s="6"/>
      <c r="WUP728" s="13"/>
      <c r="WUQ728" s="6"/>
      <c r="WUR728" s="6"/>
      <c r="WUS728" s="6"/>
      <c r="WUT728" s="7"/>
      <c r="WUU728" s="7"/>
      <c r="WUV728" s="7"/>
      <c r="WUW728" s="21"/>
      <c r="WUX728" s="6"/>
      <c r="WUY728" s="13"/>
      <c r="WUZ728" s="6"/>
      <c r="WVA728" s="6"/>
      <c r="WVB728" s="6"/>
      <c r="WVC728" s="7"/>
      <c r="WVD728" s="7"/>
      <c r="WVE728" s="7"/>
      <c r="WVF728" s="21"/>
      <c r="WVG728" s="6"/>
      <c r="WVH728" s="13"/>
      <c r="WVI728" s="6"/>
      <c r="WVJ728" s="6"/>
      <c r="WVK728" s="6"/>
      <c r="WVL728" s="7"/>
      <c r="WVM728" s="7"/>
      <c r="WVN728" s="7"/>
      <c r="WVO728" s="21"/>
      <c r="WVP728" s="6"/>
      <c r="WVQ728" s="13"/>
      <c r="WVR728" s="6"/>
      <c r="WVS728" s="6"/>
      <c r="WVT728" s="6"/>
      <c r="WVU728" s="7"/>
      <c r="WVV728" s="7"/>
      <c r="WVW728" s="7"/>
      <c r="WVX728" s="21"/>
      <c r="WVY728" s="6"/>
      <c r="WVZ728" s="13"/>
      <c r="WWA728" s="6"/>
      <c r="WWB728" s="6"/>
      <c r="WWC728" s="6"/>
      <c r="WWD728" s="7"/>
      <c r="WWE728" s="7"/>
      <c r="WWF728" s="7"/>
      <c r="WWG728" s="21"/>
      <c r="WWH728" s="6"/>
      <c r="WWI728" s="13"/>
      <c r="WWJ728" s="6"/>
      <c r="WWK728" s="6"/>
      <c r="WWL728" s="6"/>
      <c r="WWM728" s="7"/>
      <c r="WWN728" s="7"/>
      <c r="WWO728" s="7"/>
      <c r="WWP728" s="21"/>
      <c r="WWQ728" s="6"/>
      <c r="WWR728" s="13"/>
      <c r="WWS728" s="6"/>
      <c r="WWT728" s="6"/>
      <c r="WWU728" s="6"/>
      <c r="WWV728" s="7"/>
      <c r="WWW728" s="7"/>
      <c r="WWX728" s="7"/>
      <c r="WWY728" s="21"/>
      <c r="WWZ728" s="6"/>
      <c r="WXA728" s="13"/>
      <c r="WXB728" s="6"/>
      <c r="WXC728" s="6"/>
      <c r="WXD728" s="6"/>
      <c r="WXE728" s="7"/>
      <c r="WXF728" s="7"/>
      <c r="WXG728" s="7"/>
      <c r="WXH728" s="21"/>
      <c r="WXI728" s="6"/>
      <c r="WXJ728" s="13"/>
      <c r="WXK728" s="6"/>
      <c r="WXL728" s="6"/>
      <c r="WXM728" s="6"/>
      <c r="WXN728" s="7"/>
      <c r="WXO728" s="7"/>
      <c r="WXP728" s="7"/>
      <c r="WXQ728" s="21"/>
      <c r="WXR728" s="6"/>
      <c r="WXS728" s="13"/>
      <c r="WXT728" s="6"/>
      <c r="WXU728" s="6"/>
      <c r="WXV728" s="6"/>
      <c r="WXW728" s="7"/>
      <c r="WXX728" s="7"/>
      <c r="WXY728" s="7"/>
      <c r="WXZ728" s="21"/>
      <c r="WYA728" s="6"/>
      <c r="WYB728" s="13"/>
      <c r="WYC728" s="6"/>
      <c r="WYD728" s="6"/>
      <c r="WYE728" s="6"/>
      <c r="WYF728" s="7"/>
      <c r="WYG728" s="7"/>
      <c r="WYH728" s="7"/>
      <c r="WYI728" s="21"/>
      <c r="WYJ728" s="6"/>
      <c r="WYK728" s="13"/>
      <c r="WYL728" s="6"/>
      <c r="WYM728" s="6"/>
      <c r="WYN728" s="6"/>
      <c r="WYO728" s="7"/>
      <c r="WYP728" s="7"/>
      <c r="WYQ728" s="7"/>
      <c r="WYR728" s="21"/>
      <c r="WYS728" s="6"/>
      <c r="WYT728" s="13"/>
      <c r="WYU728" s="6"/>
      <c r="WYV728" s="6"/>
      <c r="WYW728" s="6"/>
      <c r="WYX728" s="7"/>
      <c r="WYY728" s="7"/>
      <c r="WYZ728" s="7"/>
      <c r="WZA728" s="21"/>
      <c r="WZB728" s="6"/>
      <c r="WZC728" s="13"/>
      <c r="WZD728" s="6"/>
      <c r="WZE728" s="6"/>
      <c r="WZF728" s="6"/>
      <c r="WZG728" s="7"/>
      <c r="WZH728" s="7"/>
      <c r="WZI728" s="7"/>
      <c r="WZJ728" s="21"/>
      <c r="WZK728" s="6"/>
      <c r="WZL728" s="13"/>
      <c r="WZM728" s="6"/>
      <c r="WZN728" s="6"/>
      <c r="WZO728" s="6"/>
      <c r="WZP728" s="7"/>
      <c r="WZQ728" s="7"/>
      <c r="WZR728" s="7"/>
      <c r="WZS728" s="21"/>
      <c r="WZT728" s="6"/>
      <c r="WZU728" s="13"/>
      <c r="WZV728" s="6"/>
      <c r="WZW728" s="6"/>
      <c r="WZX728" s="6"/>
      <c r="WZY728" s="7"/>
      <c r="WZZ728" s="7"/>
      <c r="XAA728" s="7"/>
      <c r="XAB728" s="21"/>
      <c r="XAC728" s="6"/>
      <c r="XAD728" s="13"/>
      <c r="XAE728" s="6"/>
      <c r="XAF728" s="6"/>
      <c r="XAG728" s="6"/>
      <c r="XAH728" s="7"/>
      <c r="XAI728" s="7"/>
      <c r="XAJ728" s="7"/>
      <c r="XAK728" s="21"/>
      <c r="XAL728" s="6"/>
      <c r="XAM728" s="13"/>
      <c r="XAN728" s="6"/>
      <c r="XAO728" s="6"/>
      <c r="XAP728" s="6"/>
      <c r="XAQ728" s="7"/>
      <c r="XAR728" s="7"/>
      <c r="XAS728" s="7"/>
      <c r="XAT728" s="21"/>
      <c r="XAU728" s="6"/>
      <c r="XAV728" s="13"/>
      <c r="XAW728" s="6"/>
      <c r="XAX728" s="6"/>
      <c r="XAY728" s="6"/>
      <c r="XAZ728" s="7"/>
      <c r="XBA728" s="7"/>
      <c r="XBB728" s="7"/>
      <c r="XBC728" s="21"/>
      <c r="XBD728" s="6"/>
      <c r="XBE728" s="13"/>
      <c r="XBF728" s="6"/>
      <c r="XBG728" s="6"/>
      <c r="XBH728" s="6"/>
      <c r="XBI728" s="7"/>
      <c r="XBJ728" s="7"/>
      <c r="XBK728" s="7"/>
      <c r="XBL728" s="21"/>
      <c r="XBM728" s="6"/>
      <c r="XBN728" s="13"/>
      <c r="XBO728" s="6"/>
      <c r="XBP728" s="6"/>
      <c r="XBQ728" s="6"/>
      <c r="XBR728" s="7"/>
      <c r="XBS728" s="7"/>
      <c r="XBT728" s="7"/>
      <c r="XBU728" s="21"/>
      <c r="XBV728" s="6"/>
      <c r="XBW728" s="13"/>
      <c r="XBX728" s="6"/>
      <c r="XBY728" s="6"/>
      <c r="XBZ728" s="6"/>
      <c r="XCA728" s="7"/>
      <c r="XCB728" s="7"/>
      <c r="XCC728" s="7"/>
      <c r="XCD728" s="21"/>
      <c r="XCE728" s="6"/>
      <c r="XCF728" s="13"/>
      <c r="XCG728" s="6"/>
      <c r="XCH728" s="6"/>
      <c r="XCI728" s="6"/>
      <c r="XCJ728" s="7"/>
      <c r="XCK728" s="7"/>
      <c r="XCL728" s="7"/>
      <c r="XCM728" s="21"/>
      <c r="XCN728" s="6"/>
      <c r="XCO728" s="13"/>
      <c r="XCP728" s="6"/>
      <c r="XCQ728" s="6"/>
      <c r="XCR728" s="6"/>
      <c r="XCS728" s="7"/>
      <c r="XCT728" s="7"/>
      <c r="XCU728" s="7"/>
      <c r="XCV728" s="21"/>
      <c r="XCW728" s="6"/>
      <c r="XCX728" s="13"/>
      <c r="XCY728" s="6"/>
      <c r="XCZ728" s="6"/>
      <c r="XDA728" s="6"/>
      <c r="XDB728" s="7"/>
      <c r="XDC728" s="7"/>
      <c r="XDD728" s="7"/>
      <c r="XDE728" s="21"/>
      <c r="XDF728" s="6"/>
      <c r="XDG728" s="13"/>
      <c r="XDH728" s="6"/>
      <c r="XDI728" s="6"/>
      <c r="XDJ728" s="6"/>
      <c r="XDK728" s="7"/>
      <c r="XDL728" s="7"/>
      <c r="XDM728" s="7"/>
      <c r="XDN728" s="21"/>
      <c r="XDO728" s="6"/>
      <c r="XDP728" s="13"/>
      <c r="XDQ728" s="6"/>
      <c r="XDR728" s="6"/>
      <c r="XDS728" s="6"/>
      <c r="XDT728" s="7"/>
      <c r="XDU728" s="7"/>
      <c r="XDV728" s="7"/>
      <c r="XDW728" s="21"/>
      <c r="XDX728" s="6"/>
      <c r="XDY728" s="13"/>
      <c r="XDZ728" s="6"/>
      <c r="XEA728" s="6"/>
      <c r="XEB728" s="6"/>
      <c r="XEC728" s="7"/>
      <c r="XED728" s="7"/>
      <c r="XEE728" s="7"/>
      <c r="XEF728" s="21"/>
      <c r="XEG728" s="6"/>
      <c r="XEH728" s="13"/>
      <c r="XEI728" s="6"/>
      <c r="XEJ728" s="6"/>
      <c r="XEK728" s="6"/>
      <c r="XEL728" s="7"/>
      <c r="XEM728" s="7"/>
      <c r="XEN728" s="7"/>
      <c r="XEO728" s="21"/>
      <c r="XEP728" s="6"/>
      <c r="XEQ728" s="13"/>
      <c r="XER728" s="6"/>
      <c r="XES728" s="6"/>
      <c r="XET728" s="6"/>
      <c r="XEU728" s="7"/>
      <c r="XEV728" s="7"/>
      <c r="XEW728" s="7"/>
      <c r="XEX728" s="21"/>
      <c r="XEY728" s="6"/>
      <c r="XEZ728" s="13"/>
      <c r="XFA728" s="6"/>
      <c r="XFB728" s="6"/>
      <c r="XFC728" s="6"/>
      <c r="XFD728" s="7"/>
    </row>
    <row r="729" spans="1:16384" x14ac:dyDescent="0.25">
      <c r="A729" s="6" t="s">
        <v>62</v>
      </c>
      <c r="B729" s="6" t="s">
        <v>48</v>
      </c>
      <c r="C729" s="6" t="s">
        <v>49</v>
      </c>
      <c r="D729" s="7">
        <v>44202</v>
      </c>
      <c r="E729" s="7" t="s">
        <v>13</v>
      </c>
      <c r="F729" s="7"/>
      <c r="G729" s="12">
        <v>406</v>
      </c>
      <c r="H729" s="6"/>
      <c r="I729" s="13" t="s">
        <v>19</v>
      </c>
      <c r="J729" s="6"/>
      <c r="K729"/>
    </row>
    <row r="730" spans="1:16384" x14ac:dyDescent="0.25">
      <c r="A730" s="6" t="s">
        <v>55</v>
      </c>
      <c r="B730" s="6">
        <v>3315</v>
      </c>
      <c r="C730" s="6" t="s">
        <v>12</v>
      </c>
      <c r="D730" s="7">
        <v>44204</v>
      </c>
      <c r="E730" s="7" t="s">
        <v>13</v>
      </c>
      <c r="F730" s="7"/>
      <c r="G730" s="21">
        <v>175</v>
      </c>
      <c r="H730" s="6"/>
      <c r="I730" s="13" t="s">
        <v>19</v>
      </c>
      <c r="K730"/>
    </row>
    <row r="731" spans="1:16384" x14ac:dyDescent="0.25">
      <c r="A731" s="6" t="s">
        <v>60</v>
      </c>
      <c r="B731" s="6">
        <v>3315</v>
      </c>
      <c r="C731" s="6" t="s">
        <v>12</v>
      </c>
      <c r="D731" s="7">
        <v>44204</v>
      </c>
      <c r="E731" s="7" t="s">
        <v>13</v>
      </c>
      <c r="F731" s="7"/>
      <c r="G731" s="21">
        <v>185</v>
      </c>
      <c r="H731" s="6"/>
      <c r="I731" s="13" t="s">
        <v>19</v>
      </c>
      <c r="K731"/>
    </row>
    <row r="732" spans="1:16384" x14ac:dyDescent="0.25">
      <c r="A732" s="6" t="s">
        <v>62</v>
      </c>
      <c r="B732" s="6" t="s">
        <v>48</v>
      </c>
      <c r="C732" s="6" t="s">
        <v>49</v>
      </c>
      <c r="D732" s="7">
        <v>44204</v>
      </c>
      <c r="E732" s="7" t="s">
        <v>13</v>
      </c>
      <c r="F732" s="7"/>
      <c r="G732" s="21">
        <v>98</v>
      </c>
      <c r="H732" s="6"/>
      <c r="I732" s="13" t="s">
        <v>19</v>
      </c>
      <c r="K732"/>
    </row>
    <row r="733" spans="1:16384" x14ac:dyDescent="0.25">
      <c r="A733" s="6" t="s">
        <v>55</v>
      </c>
      <c r="B733" s="6">
        <v>3315</v>
      </c>
      <c r="C733" s="6" t="s">
        <v>12</v>
      </c>
      <c r="D733" s="7">
        <v>44208</v>
      </c>
      <c r="E733" s="7" t="s">
        <v>13</v>
      </c>
      <c r="F733" s="7"/>
      <c r="G733" s="21">
        <v>96</v>
      </c>
      <c r="H733" s="6"/>
      <c r="I733" s="13" t="s">
        <v>19</v>
      </c>
      <c r="K733"/>
    </row>
    <row r="734" spans="1:16384" x14ac:dyDescent="0.25">
      <c r="A734" s="6" t="s">
        <v>60</v>
      </c>
      <c r="B734" s="6">
        <v>3315</v>
      </c>
      <c r="C734" s="6" t="s">
        <v>12</v>
      </c>
      <c r="D734" s="7">
        <v>44208</v>
      </c>
      <c r="E734" s="7" t="s">
        <v>13</v>
      </c>
      <c r="F734" s="7"/>
      <c r="G734" s="21">
        <v>121</v>
      </c>
      <c r="H734" s="6"/>
      <c r="I734" s="13" t="s">
        <v>19</v>
      </c>
      <c r="K734"/>
    </row>
    <row r="735" spans="1:16384" x14ac:dyDescent="0.25">
      <c r="A735" s="6" t="s">
        <v>62</v>
      </c>
      <c r="B735" s="6" t="s">
        <v>48</v>
      </c>
      <c r="C735" s="6" t="s">
        <v>49</v>
      </c>
      <c r="D735" s="7">
        <v>44208</v>
      </c>
      <c r="E735" s="7" t="s">
        <v>13</v>
      </c>
      <c r="F735" s="7"/>
      <c r="G735" s="21">
        <v>31</v>
      </c>
      <c r="H735" s="6"/>
      <c r="I735" s="13" t="s">
        <v>19</v>
      </c>
      <c r="K735"/>
    </row>
    <row r="736" spans="1:16384" x14ac:dyDescent="0.25">
      <c r="A736" s="6" t="s">
        <v>55</v>
      </c>
      <c r="B736" s="6">
        <v>3315</v>
      </c>
      <c r="C736" s="6" t="s">
        <v>12</v>
      </c>
      <c r="D736" s="7">
        <v>44210</v>
      </c>
      <c r="E736" s="7" t="s">
        <v>13</v>
      </c>
      <c r="F736" s="7"/>
      <c r="G736" s="21">
        <v>75</v>
      </c>
      <c r="H736" s="6"/>
      <c r="I736" s="13" t="s">
        <v>19</v>
      </c>
      <c r="K736"/>
    </row>
    <row r="737" spans="1:11" x14ac:dyDescent="0.25">
      <c r="A737" s="6" t="s">
        <v>60</v>
      </c>
      <c r="B737" s="6">
        <v>3315</v>
      </c>
      <c r="C737" s="6" t="s">
        <v>12</v>
      </c>
      <c r="D737" s="7">
        <v>44210</v>
      </c>
      <c r="E737" s="7" t="s">
        <v>13</v>
      </c>
      <c r="F737" s="7"/>
      <c r="G737" s="21">
        <v>110</v>
      </c>
      <c r="H737" s="6"/>
      <c r="I737" s="13" t="s">
        <v>19</v>
      </c>
      <c r="K737"/>
    </row>
    <row r="738" spans="1:11" x14ac:dyDescent="0.25">
      <c r="A738" s="6" t="s">
        <v>62</v>
      </c>
      <c r="B738" s="6" t="s">
        <v>48</v>
      </c>
      <c r="C738" s="6" t="s">
        <v>49</v>
      </c>
      <c r="D738" s="7">
        <v>44210</v>
      </c>
      <c r="E738" s="7" t="s">
        <v>13</v>
      </c>
      <c r="F738" s="7"/>
      <c r="G738" s="21">
        <v>84</v>
      </c>
      <c r="H738" s="6"/>
      <c r="I738" s="13" t="s">
        <v>19</v>
      </c>
      <c r="K738"/>
    </row>
    <row r="739" spans="1:11" x14ac:dyDescent="0.25">
      <c r="A739" s="6" t="s">
        <v>55</v>
      </c>
      <c r="B739" s="6">
        <v>3315</v>
      </c>
      <c r="C739" s="6" t="s">
        <v>12</v>
      </c>
      <c r="D739" s="7">
        <v>44215</v>
      </c>
      <c r="E739" s="7" t="s">
        <v>13</v>
      </c>
      <c r="F739" s="7"/>
      <c r="G739" s="21">
        <v>120</v>
      </c>
      <c r="H739" s="6"/>
      <c r="I739" s="13" t="s">
        <v>19</v>
      </c>
      <c r="K739"/>
    </row>
    <row r="740" spans="1:11" x14ac:dyDescent="0.25">
      <c r="A740" s="6" t="s">
        <v>60</v>
      </c>
      <c r="B740" s="6">
        <v>3315</v>
      </c>
      <c r="C740" s="6" t="s">
        <v>12</v>
      </c>
      <c r="D740" s="7">
        <v>44215</v>
      </c>
      <c r="E740" s="7" t="s">
        <v>13</v>
      </c>
      <c r="F740" s="7"/>
      <c r="G740" s="21">
        <v>52</v>
      </c>
      <c r="H740" s="6"/>
      <c r="I740" s="13" t="s">
        <v>19</v>
      </c>
      <c r="K740"/>
    </row>
    <row r="741" spans="1:11" x14ac:dyDescent="0.25">
      <c r="A741" s="6" t="s">
        <v>62</v>
      </c>
      <c r="B741" s="6" t="s">
        <v>48</v>
      </c>
      <c r="C741" s="6" t="s">
        <v>49</v>
      </c>
      <c r="D741" s="7">
        <v>44215</v>
      </c>
      <c r="E741" s="7" t="s">
        <v>13</v>
      </c>
      <c r="F741" s="7"/>
      <c r="G741" s="21">
        <v>97</v>
      </c>
      <c r="H741" s="6"/>
      <c r="I741" s="13" t="s">
        <v>19</v>
      </c>
      <c r="K741"/>
    </row>
    <row r="742" spans="1:11" x14ac:dyDescent="0.25">
      <c r="A742" s="6" t="s">
        <v>55</v>
      </c>
      <c r="B742" s="6">
        <v>3315</v>
      </c>
      <c r="C742" s="6" t="s">
        <v>12</v>
      </c>
      <c r="D742" s="7">
        <v>44217</v>
      </c>
      <c r="E742" s="7" t="s">
        <v>13</v>
      </c>
      <c r="F742" s="7"/>
      <c r="G742" s="21">
        <v>75</v>
      </c>
      <c r="H742" s="6"/>
      <c r="I742" s="13" t="s">
        <v>19</v>
      </c>
      <c r="K742"/>
    </row>
    <row r="743" spans="1:11" x14ac:dyDescent="0.25">
      <c r="A743" s="6" t="s">
        <v>60</v>
      </c>
      <c r="B743" s="6">
        <v>3315</v>
      </c>
      <c r="C743" s="6" t="s">
        <v>12</v>
      </c>
      <c r="D743" s="7">
        <v>44217</v>
      </c>
      <c r="E743" s="7" t="s">
        <v>13</v>
      </c>
      <c r="F743" s="7"/>
      <c r="G743" s="21">
        <v>31</v>
      </c>
      <c r="H743" s="6"/>
      <c r="I743" s="13" t="s">
        <v>19</v>
      </c>
      <c r="K743"/>
    </row>
    <row r="744" spans="1:11" x14ac:dyDescent="0.25">
      <c r="A744" s="6" t="s">
        <v>62</v>
      </c>
      <c r="B744" s="6" t="s">
        <v>48</v>
      </c>
      <c r="C744" s="6" t="s">
        <v>49</v>
      </c>
      <c r="D744" s="7">
        <v>44217</v>
      </c>
      <c r="E744" s="7" t="s">
        <v>13</v>
      </c>
      <c r="F744" s="7"/>
      <c r="G744" s="21">
        <v>41</v>
      </c>
      <c r="H744" s="6"/>
      <c r="I744" s="13" t="s">
        <v>19</v>
      </c>
      <c r="K744"/>
    </row>
    <row r="745" spans="1:11" x14ac:dyDescent="0.25">
      <c r="A745" s="6" t="s">
        <v>55</v>
      </c>
      <c r="B745" s="6">
        <v>3315</v>
      </c>
      <c r="C745" s="6" t="s">
        <v>12</v>
      </c>
      <c r="D745" s="7">
        <v>44222</v>
      </c>
      <c r="E745" s="7" t="s">
        <v>13</v>
      </c>
      <c r="F745" s="7"/>
      <c r="G745" s="21">
        <v>63</v>
      </c>
      <c r="H745" s="6"/>
      <c r="I745" s="13" t="s">
        <v>19</v>
      </c>
      <c r="K745"/>
    </row>
    <row r="746" spans="1:11" x14ac:dyDescent="0.25">
      <c r="A746" s="6" t="s">
        <v>60</v>
      </c>
      <c r="B746" s="6">
        <v>3315</v>
      </c>
      <c r="C746" s="6" t="s">
        <v>12</v>
      </c>
      <c r="D746" s="7">
        <v>44222</v>
      </c>
      <c r="E746" s="7" t="s">
        <v>13</v>
      </c>
      <c r="F746" s="7"/>
      <c r="G746" s="21">
        <v>86</v>
      </c>
      <c r="H746" s="6"/>
      <c r="I746" s="13" t="s">
        <v>19</v>
      </c>
      <c r="K746"/>
    </row>
    <row r="747" spans="1:11" x14ac:dyDescent="0.25">
      <c r="A747" s="6" t="s">
        <v>62</v>
      </c>
      <c r="B747" s="6" t="s">
        <v>48</v>
      </c>
      <c r="C747" s="6" t="s">
        <v>49</v>
      </c>
      <c r="D747" s="7">
        <v>44222</v>
      </c>
      <c r="E747" s="7" t="s">
        <v>13</v>
      </c>
      <c r="F747" s="7"/>
      <c r="G747" s="21">
        <v>52</v>
      </c>
      <c r="H747" s="6"/>
      <c r="I747" s="13" t="s">
        <v>19</v>
      </c>
      <c r="K747"/>
    </row>
    <row r="748" spans="1:11" x14ac:dyDescent="0.25">
      <c r="A748" s="6" t="s">
        <v>55</v>
      </c>
      <c r="B748" s="6">
        <v>3315</v>
      </c>
      <c r="C748" s="6" t="s">
        <v>12</v>
      </c>
      <c r="D748" s="7">
        <v>44224</v>
      </c>
      <c r="E748" s="7" t="s">
        <v>13</v>
      </c>
      <c r="F748" s="7"/>
      <c r="G748" s="21">
        <v>74</v>
      </c>
      <c r="H748" s="6"/>
      <c r="I748" s="13" t="s">
        <v>19</v>
      </c>
      <c r="K748"/>
    </row>
    <row r="749" spans="1:11" x14ac:dyDescent="0.25">
      <c r="A749" s="6" t="s">
        <v>60</v>
      </c>
      <c r="B749" s="6">
        <v>3315</v>
      </c>
      <c r="C749" s="6" t="s">
        <v>12</v>
      </c>
      <c r="D749" s="7">
        <v>44224</v>
      </c>
      <c r="E749" s="7" t="s">
        <v>13</v>
      </c>
      <c r="F749" s="7"/>
      <c r="G749" s="21">
        <v>31</v>
      </c>
      <c r="H749" s="6"/>
      <c r="I749" s="13" t="s">
        <v>19</v>
      </c>
      <c r="K749"/>
    </row>
    <row r="750" spans="1:11" x14ac:dyDescent="0.25">
      <c r="A750" s="6" t="s">
        <v>62</v>
      </c>
      <c r="B750" s="6" t="s">
        <v>48</v>
      </c>
      <c r="C750" s="6" t="s">
        <v>49</v>
      </c>
      <c r="D750" s="7">
        <v>44224</v>
      </c>
      <c r="E750" s="7" t="s">
        <v>13</v>
      </c>
      <c r="F750" s="7"/>
      <c r="G750" s="21">
        <v>3873</v>
      </c>
      <c r="H750" s="6"/>
      <c r="I750" s="13" t="s">
        <v>19</v>
      </c>
      <c r="K750"/>
    </row>
    <row r="751" spans="1:11" x14ac:dyDescent="0.25">
      <c r="A751" s="6" t="s">
        <v>55</v>
      </c>
      <c r="B751" s="6">
        <v>3315</v>
      </c>
      <c r="C751" s="6" t="s">
        <v>12</v>
      </c>
      <c r="D751" s="7">
        <v>44229</v>
      </c>
      <c r="E751" s="7" t="s">
        <v>13</v>
      </c>
      <c r="F751" s="7"/>
      <c r="G751" s="21">
        <v>359</v>
      </c>
      <c r="H751" s="6"/>
      <c r="I751" s="13" t="s">
        <v>19</v>
      </c>
      <c r="K751"/>
    </row>
    <row r="752" spans="1:11" x14ac:dyDescent="0.25">
      <c r="A752" s="6" t="s">
        <v>60</v>
      </c>
      <c r="B752" s="6">
        <v>3315</v>
      </c>
      <c r="C752" s="6" t="s">
        <v>12</v>
      </c>
      <c r="D752" s="7">
        <v>44229</v>
      </c>
      <c r="E752" s="7" t="s">
        <v>13</v>
      </c>
      <c r="F752" s="7"/>
      <c r="G752" s="21">
        <v>450</v>
      </c>
      <c r="H752" s="6"/>
      <c r="I752" s="13" t="s">
        <v>19</v>
      </c>
      <c r="K752"/>
    </row>
    <row r="753" spans="1:11" x14ac:dyDescent="0.25">
      <c r="A753" s="6" t="s">
        <v>62</v>
      </c>
      <c r="B753" s="6" t="s">
        <v>48</v>
      </c>
      <c r="C753" s="6" t="s">
        <v>49</v>
      </c>
      <c r="D753" s="7">
        <v>44229</v>
      </c>
      <c r="E753" s="7" t="s">
        <v>13</v>
      </c>
      <c r="F753" s="7"/>
      <c r="G753" s="21">
        <v>313</v>
      </c>
      <c r="H753" s="6"/>
      <c r="I753" s="13" t="s">
        <v>19</v>
      </c>
      <c r="K753"/>
    </row>
    <row r="754" spans="1:11" x14ac:dyDescent="0.25">
      <c r="A754" s="6" t="s">
        <v>55</v>
      </c>
      <c r="B754" s="6">
        <v>3315</v>
      </c>
      <c r="C754" s="6" t="s">
        <v>12</v>
      </c>
      <c r="D754" s="7">
        <v>44231</v>
      </c>
      <c r="E754" s="7" t="s">
        <v>13</v>
      </c>
      <c r="F754" s="7"/>
      <c r="G754" s="21">
        <v>75</v>
      </c>
      <c r="H754" s="6"/>
      <c r="I754" s="13" t="s">
        <v>19</v>
      </c>
      <c r="K754"/>
    </row>
    <row r="755" spans="1:11" x14ac:dyDescent="0.25">
      <c r="A755" s="6" t="s">
        <v>60</v>
      </c>
      <c r="B755" s="6">
        <v>3315</v>
      </c>
      <c r="C755" s="6" t="s">
        <v>12</v>
      </c>
      <c r="D755" s="7">
        <v>44231</v>
      </c>
      <c r="E755" s="7" t="s">
        <v>13</v>
      </c>
      <c r="F755" s="7"/>
      <c r="G755" s="21">
        <v>120</v>
      </c>
      <c r="H755" s="6"/>
      <c r="I755" s="13" t="s">
        <v>19</v>
      </c>
      <c r="K755"/>
    </row>
    <row r="756" spans="1:11" x14ac:dyDescent="0.25">
      <c r="A756" s="6" t="s">
        <v>62</v>
      </c>
      <c r="B756" s="6" t="s">
        <v>48</v>
      </c>
      <c r="C756" s="6" t="s">
        <v>49</v>
      </c>
      <c r="D756" s="7">
        <v>44231</v>
      </c>
      <c r="E756" s="7" t="s">
        <v>13</v>
      </c>
      <c r="F756" s="7"/>
      <c r="G756" s="21">
        <v>110</v>
      </c>
      <c r="H756" s="6"/>
      <c r="I756" s="13" t="s">
        <v>19</v>
      </c>
      <c r="K756"/>
    </row>
    <row r="757" spans="1:11" x14ac:dyDescent="0.25">
      <c r="A757" s="6" t="s">
        <v>55</v>
      </c>
      <c r="B757" s="6">
        <v>3315</v>
      </c>
      <c r="C757" s="6" t="s">
        <v>12</v>
      </c>
      <c r="D757" s="7">
        <v>44236</v>
      </c>
      <c r="E757" s="7" t="s">
        <v>13</v>
      </c>
      <c r="F757" s="7"/>
      <c r="G757" s="21">
        <v>41</v>
      </c>
      <c r="H757" s="6"/>
      <c r="I757" s="13" t="s">
        <v>19</v>
      </c>
      <c r="K757"/>
    </row>
    <row r="758" spans="1:11" x14ac:dyDescent="0.25">
      <c r="A758" s="6" t="s">
        <v>60</v>
      </c>
      <c r="B758" s="6">
        <v>3315</v>
      </c>
      <c r="C758" s="6" t="s">
        <v>12</v>
      </c>
      <c r="D758" s="7">
        <v>44236</v>
      </c>
      <c r="E758" s="7" t="s">
        <v>13</v>
      </c>
      <c r="F758" s="7"/>
      <c r="G758" s="21">
        <v>51</v>
      </c>
      <c r="H758" s="6"/>
      <c r="I758" s="13" t="s">
        <v>19</v>
      </c>
      <c r="K758"/>
    </row>
    <row r="759" spans="1:11" x14ac:dyDescent="0.25">
      <c r="A759" s="6" t="s">
        <v>62</v>
      </c>
      <c r="B759" s="6" t="s">
        <v>48</v>
      </c>
      <c r="C759" s="6" t="s">
        <v>49</v>
      </c>
      <c r="D759" s="7">
        <v>44236</v>
      </c>
      <c r="E759" s="7" t="s">
        <v>13</v>
      </c>
      <c r="F759" s="7"/>
      <c r="G759" s="21">
        <v>52</v>
      </c>
      <c r="H759" s="6"/>
      <c r="I759" s="13" t="s">
        <v>19</v>
      </c>
      <c r="K759"/>
    </row>
    <row r="760" spans="1:11" x14ac:dyDescent="0.25">
      <c r="A760" s="6" t="s">
        <v>55</v>
      </c>
      <c r="B760" s="6">
        <v>3315</v>
      </c>
      <c r="C760" s="6" t="s">
        <v>12</v>
      </c>
      <c r="D760" s="7">
        <v>44238</v>
      </c>
      <c r="E760" s="7" t="s">
        <v>13</v>
      </c>
      <c r="F760" s="7"/>
      <c r="G760" s="21">
        <v>1529</v>
      </c>
      <c r="H760" s="6"/>
      <c r="I760" s="13" t="s">
        <v>19</v>
      </c>
      <c r="K760"/>
    </row>
    <row r="761" spans="1:11" x14ac:dyDescent="0.25">
      <c r="A761" s="6" t="s">
        <v>60</v>
      </c>
      <c r="B761" s="6">
        <v>3315</v>
      </c>
      <c r="C761" s="6" t="s">
        <v>12</v>
      </c>
      <c r="D761" s="7">
        <v>44238</v>
      </c>
      <c r="E761" s="7" t="s">
        <v>13</v>
      </c>
      <c r="F761" s="7"/>
      <c r="G761" s="21">
        <v>4106</v>
      </c>
      <c r="H761" s="6"/>
      <c r="I761" s="13" t="s">
        <v>19</v>
      </c>
      <c r="K761"/>
    </row>
    <row r="762" spans="1:11" x14ac:dyDescent="0.25">
      <c r="A762" s="6" t="s">
        <v>62</v>
      </c>
      <c r="B762" s="6" t="s">
        <v>48</v>
      </c>
      <c r="C762" s="6" t="s">
        <v>49</v>
      </c>
      <c r="D762" s="7">
        <v>44238</v>
      </c>
      <c r="E762" s="7" t="s">
        <v>13</v>
      </c>
      <c r="F762" s="7"/>
      <c r="G762" s="21">
        <v>1935</v>
      </c>
      <c r="H762" s="6"/>
      <c r="I762" s="13" t="s">
        <v>19</v>
      </c>
      <c r="K762"/>
    </row>
    <row r="763" spans="1:11" x14ac:dyDescent="0.25">
      <c r="A763" s="6" t="s">
        <v>55</v>
      </c>
      <c r="B763" s="6">
        <v>3315</v>
      </c>
      <c r="C763" s="6" t="s">
        <v>12</v>
      </c>
      <c r="D763" s="7">
        <v>44243</v>
      </c>
      <c r="E763" s="7" t="s">
        <v>13</v>
      </c>
      <c r="F763" s="7"/>
      <c r="G763" s="21">
        <v>368</v>
      </c>
      <c r="H763" s="6"/>
      <c r="I763" s="13" t="s">
        <v>19</v>
      </c>
      <c r="K763"/>
    </row>
    <row r="764" spans="1:11" x14ac:dyDescent="0.25">
      <c r="A764" s="6" t="s">
        <v>60</v>
      </c>
      <c r="B764" s="6">
        <v>3315</v>
      </c>
      <c r="C764" s="6" t="s">
        <v>12</v>
      </c>
      <c r="D764" s="7">
        <v>44243</v>
      </c>
      <c r="E764" s="7" t="s">
        <v>13</v>
      </c>
      <c r="F764" s="7"/>
      <c r="G764" s="21">
        <v>613</v>
      </c>
      <c r="H764" s="6"/>
      <c r="I764" s="13" t="s">
        <v>19</v>
      </c>
      <c r="K764"/>
    </row>
    <row r="765" spans="1:11" x14ac:dyDescent="0.25">
      <c r="A765" s="6" t="s">
        <v>62</v>
      </c>
      <c r="B765" s="6" t="s">
        <v>48</v>
      </c>
      <c r="C765" s="6" t="s">
        <v>49</v>
      </c>
      <c r="D765" s="7">
        <v>44243</v>
      </c>
      <c r="E765" s="7" t="s">
        <v>13</v>
      </c>
      <c r="F765" s="7"/>
      <c r="G765" s="21">
        <v>480</v>
      </c>
      <c r="H765" s="6"/>
      <c r="I765" s="13" t="s">
        <v>19</v>
      </c>
      <c r="K765"/>
    </row>
    <row r="766" spans="1:11" x14ac:dyDescent="0.25">
      <c r="A766" s="6" t="s">
        <v>55</v>
      </c>
      <c r="B766" s="6">
        <v>3315</v>
      </c>
      <c r="C766" s="6" t="s">
        <v>12</v>
      </c>
      <c r="D766" s="7">
        <v>44245</v>
      </c>
      <c r="E766" s="7" t="s">
        <v>13</v>
      </c>
      <c r="F766" s="7"/>
      <c r="G766" s="21">
        <v>279</v>
      </c>
      <c r="H766" s="6"/>
      <c r="I766" s="13" t="s">
        <v>19</v>
      </c>
      <c r="K766"/>
    </row>
    <row r="767" spans="1:11" x14ac:dyDescent="0.25">
      <c r="A767" s="6" t="s">
        <v>60</v>
      </c>
      <c r="B767" s="6">
        <v>3315</v>
      </c>
      <c r="C767" s="6" t="s">
        <v>12</v>
      </c>
      <c r="D767" s="7">
        <v>44245</v>
      </c>
      <c r="E767" s="7" t="s">
        <v>13</v>
      </c>
      <c r="F767" s="7"/>
      <c r="G767" s="21">
        <v>256</v>
      </c>
      <c r="H767" s="6"/>
      <c r="I767" s="13" t="s">
        <v>19</v>
      </c>
      <c r="K767"/>
    </row>
    <row r="768" spans="1:11" x14ac:dyDescent="0.25">
      <c r="A768" s="6" t="s">
        <v>62</v>
      </c>
      <c r="B768" s="6" t="s">
        <v>48</v>
      </c>
      <c r="C768" s="6" t="s">
        <v>49</v>
      </c>
      <c r="D768" s="7">
        <v>44245</v>
      </c>
      <c r="E768" s="7" t="s">
        <v>13</v>
      </c>
      <c r="F768" s="7"/>
      <c r="G768" s="21">
        <v>317</v>
      </c>
      <c r="H768" s="6"/>
      <c r="I768" s="13" t="s">
        <v>19</v>
      </c>
      <c r="K768"/>
    </row>
    <row r="769" spans="1:11" x14ac:dyDescent="0.25">
      <c r="A769" s="6" t="s">
        <v>55</v>
      </c>
      <c r="B769" s="6">
        <v>3315</v>
      </c>
      <c r="C769" s="6" t="s">
        <v>12</v>
      </c>
      <c r="D769" s="7">
        <v>44250</v>
      </c>
      <c r="E769" s="7" t="s">
        <v>13</v>
      </c>
      <c r="F769" s="7"/>
      <c r="G769" s="21">
        <v>148</v>
      </c>
      <c r="H769" s="6"/>
      <c r="I769" s="13" t="s">
        <v>19</v>
      </c>
      <c r="K769"/>
    </row>
    <row r="770" spans="1:11" x14ac:dyDescent="0.25">
      <c r="A770" s="6" t="s">
        <v>60</v>
      </c>
      <c r="B770" s="6">
        <v>3315</v>
      </c>
      <c r="C770" s="6" t="s">
        <v>12</v>
      </c>
      <c r="D770" s="7">
        <v>44250</v>
      </c>
      <c r="E770" s="7" t="s">
        <v>13</v>
      </c>
      <c r="F770" s="7"/>
      <c r="G770" s="21">
        <v>146</v>
      </c>
      <c r="H770" s="6"/>
      <c r="I770" s="13" t="s">
        <v>19</v>
      </c>
      <c r="K770"/>
    </row>
    <row r="771" spans="1:11" x14ac:dyDescent="0.25">
      <c r="A771" s="6" t="s">
        <v>62</v>
      </c>
      <c r="B771" s="6" t="s">
        <v>48</v>
      </c>
      <c r="C771" s="6" t="s">
        <v>49</v>
      </c>
      <c r="D771" s="7">
        <v>44250</v>
      </c>
      <c r="E771" s="7" t="s">
        <v>13</v>
      </c>
      <c r="F771" s="7"/>
      <c r="G771" s="21">
        <v>75</v>
      </c>
      <c r="H771" s="6"/>
      <c r="I771" s="13" t="s">
        <v>19</v>
      </c>
      <c r="K771"/>
    </row>
    <row r="772" spans="1:11" x14ac:dyDescent="0.25">
      <c r="A772" s="6" t="s">
        <v>55</v>
      </c>
      <c r="B772" s="6">
        <v>3315</v>
      </c>
      <c r="C772" s="6" t="s">
        <v>12</v>
      </c>
      <c r="D772" s="7">
        <v>44252</v>
      </c>
      <c r="E772" s="7" t="s">
        <v>13</v>
      </c>
      <c r="F772" s="7"/>
      <c r="G772" s="21">
        <v>74</v>
      </c>
      <c r="H772" s="6"/>
      <c r="I772" s="13" t="s">
        <v>19</v>
      </c>
      <c r="K772"/>
    </row>
    <row r="773" spans="1:11" x14ac:dyDescent="0.25">
      <c r="A773" s="6" t="s">
        <v>60</v>
      </c>
      <c r="B773" s="6">
        <v>3315</v>
      </c>
      <c r="C773" s="6" t="s">
        <v>12</v>
      </c>
      <c r="D773" s="7">
        <v>44252</v>
      </c>
      <c r="E773" s="7" t="s">
        <v>13</v>
      </c>
      <c r="F773" s="7"/>
      <c r="G773" s="21">
        <v>41</v>
      </c>
      <c r="H773" s="6"/>
      <c r="I773" s="13" t="s">
        <v>19</v>
      </c>
      <c r="K773"/>
    </row>
    <row r="774" spans="1:11" x14ac:dyDescent="0.25">
      <c r="A774" s="6" t="s">
        <v>62</v>
      </c>
      <c r="B774" s="6" t="s">
        <v>48</v>
      </c>
      <c r="C774" s="6" t="s">
        <v>49</v>
      </c>
      <c r="D774" s="7">
        <v>44252</v>
      </c>
      <c r="E774" s="7" t="s">
        <v>13</v>
      </c>
      <c r="F774" s="7"/>
      <c r="G774" s="21">
        <v>52</v>
      </c>
      <c r="H774" s="6"/>
      <c r="I774" s="13" t="s">
        <v>19</v>
      </c>
      <c r="K774"/>
    </row>
    <row r="775" spans="1:11" x14ac:dyDescent="0.25">
      <c r="A775" s="6" t="s">
        <v>55</v>
      </c>
      <c r="B775" s="6">
        <v>3315</v>
      </c>
      <c r="C775" s="6" t="s">
        <v>12</v>
      </c>
      <c r="D775" s="7">
        <v>44257</v>
      </c>
      <c r="E775" s="7" t="s">
        <v>13</v>
      </c>
      <c r="F775" s="7"/>
      <c r="G775" s="21">
        <v>63</v>
      </c>
      <c r="H775" s="6"/>
      <c r="I775" s="13" t="s">
        <v>19</v>
      </c>
      <c r="K775"/>
    </row>
    <row r="776" spans="1:11" x14ac:dyDescent="0.25">
      <c r="A776" s="6" t="s">
        <v>60</v>
      </c>
      <c r="B776" s="6">
        <v>3315</v>
      </c>
      <c r="C776" s="6" t="s">
        <v>12</v>
      </c>
      <c r="D776" s="7">
        <v>44257</v>
      </c>
      <c r="E776" s="7" t="s">
        <v>13</v>
      </c>
      <c r="F776" s="7"/>
      <c r="G776" s="21">
        <v>31</v>
      </c>
      <c r="H776" s="6"/>
      <c r="I776" s="13" t="s">
        <v>19</v>
      </c>
      <c r="K776"/>
    </row>
    <row r="777" spans="1:11" x14ac:dyDescent="0.25">
      <c r="A777" s="6" t="s">
        <v>62</v>
      </c>
      <c r="B777" s="6" t="s">
        <v>48</v>
      </c>
      <c r="C777" s="6" t="s">
        <v>49</v>
      </c>
      <c r="D777" s="7">
        <v>44257</v>
      </c>
      <c r="E777" s="7" t="s">
        <v>13</v>
      </c>
      <c r="F777" s="7"/>
      <c r="G777" s="21">
        <v>61</v>
      </c>
      <c r="H777" s="6"/>
      <c r="I777" s="13" t="s">
        <v>19</v>
      </c>
      <c r="K777"/>
    </row>
    <row r="778" spans="1:11" x14ac:dyDescent="0.25">
      <c r="A778" s="6" t="s">
        <v>55</v>
      </c>
      <c r="B778" s="6">
        <v>3315</v>
      </c>
      <c r="C778" s="6" t="s">
        <v>12</v>
      </c>
      <c r="D778" s="7">
        <v>44259</v>
      </c>
      <c r="E778" s="7" t="s">
        <v>13</v>
      </c>
      <c r="F778" s="7"/>
      <c r="G778" s="21">
        <v>1354</v>
      </c>
      <c r="H778" s="6"/>
      <c r="I778" s="13" t="s">
        <v>19</v>
      </c>
      <c r="K778"/>
    </row>
    <row r="779" spans="1:11" x14ac:dyDescent="0.25">
      <c r="A779" s="6" t="s">
        <v>60</v>
      </c>
      <c r="B779" s="6">
        <v>3315</v>
      </c>
      <c r="C779" s="6" t="s">
        <v>12</v>
      </c>
      <c r="D779" s="7">
        <v>44259</v>
      </c>
      <c r="E779" s="7" t="s">
        <v>13</v>
      </c>
      <c r="F779" s="7"/>
      <c r="G779" s="21">
        <v>3784</v>
      </c>
      <c r="H779" s="6"/>
      <c r="I779" s="13" t="s">
        <v>19</v>
      </c>
      <c r="K779"/>
    </row>
    <row r="780" spans="1:11" x14ac:dyDescent="0.25">
      <c r="A780" s="6" t="s">
        <v>62</v>
      </c>
      <c r="B780" s="6" t="s">
        <v>48</v>
      </c>
      <c r="C780" s="6" t="s">
        <v>49</v>
      </c>
      <c r="D780" s="7">
        <v>44259</v>
      </c>
      <c r="E780" s="7" t="s">
        <v>13</v>
      </c>
      <c r="F780" s="7"/>
      <c r="G780" s="21">
        <v>959</v>
      </c>
      <c r="H780" s="6"/>
      <c r="I780" s="13" t="s">
        <v>19</v>
      </c>
      <c r="K780"/>
    </row>
    <row r="781" spans="1:11" x14ac:dyDescent="0.25">
      <c r="A781" s="6" t="s">
        <v>55</v>
      </c>
      <c r="B781" s="6">
        <v>3315</v>
      </c>
      <c r="C781" s="6" t="s">
        <v>12</v>
      </c>
      <c r="D781" s="7">
        <v>44264</v>
      </c>
      <c r="E781" s="7" t="s">
        <v>13</v>
      </c>
      <c r="F781" s="7"/>
      <c r="G781" s="21">
        <v>10</v>
      </c>
      <c r="H781" s="6"/>
      <c r="I781" s="13" t="s">
        <v>19</v>
      </c>
      <c r="K781"/>
    </row>
    <row r="782" spans="1:11" x14ac:dyDescent="0.25">
      <c r="A782" s="6" t="s">
        <v>60</v>
      </c>
      <c r="B782" s="6">
        <v>3315</v>
      </c>
      <c r="C782" s="6" t="s">
        <v>12</v>
      </c>
      <c r="D782" s="7">
        <v>44264</v>
      </c>
      <c r="E782" s="7" t="s">
        <v>13</v>
      </c>
      <c r="F782" s="7"/>
      <c r="G782" s="21">
        <v>75</v>
      </c>
      <c r="H782" s="6"/>
      <c r="I782" s="13" t="s">
        <v>19</v>
      </c>
      <c r="K782"/>
    </row>
    <row r="783" spans="1:11" x14ac:dyDescent="0.25">
      <c r="A783" s="6" t="s">
        <v>62</v>
      </c>
      <c r="B783" s="6" t="s">
        <v>48</v>
      </c>
      <c r="C783" s="6" t="s">
        <v>49</v>
      </c>
      <c r="D783" s="7">
        <v>44264</v>
      </c>
      <c r="E783" s="7" t="s">
        <v>13</v>
      </c>
      <c r="F783" s="7"/>
      <c r="G783" s="21">
        <v>86</v>
      </c>
      <c r="H783" s="6"/>
      <c r="I783" s="13" t="s">
        <v>19</v>
      </c>
      <c r="K783"/>
    </row>
    <row r="784" spans="1:11" x14ac:dyDescent="0.25">
      <c r="A784" s="6" t="s">
        <v>55</v>
      </c>
      <c r="B784" s="6">
        <v>3315</v>
      </c>
      <c r="C784" s="6" t="s">
        <v>12</v>
      </c>
      <c r="D784" s="7">
        <v>44266</v>
      </c>
      <c r="E784" s="7" t="s">
        <v>13</v>
      </c>
      <c r="F784" s="7"/>
      <c r="G784" s="21">
        <v>74</v>
      </c>
      <c r="H784" s="6"/>
      <c r="I784" s="13" t="s">
        <v>19</v>
      </c>
      <c r="K784"/>
    </row>
    <row r="785" spans="1:11" x14ac:dyDescent="0.25">
      <c r="A785" s="6" t="s">
        <v>60</v>
      </c>
      <c r="B785" s="6">
        <v>3315</v>
      </c>
      <c r="C785" s="6" t="s">
        <v>12</v>
      </c>
      <c r="D785" s="7">
        <v>44266</v>
      </c>
      <c r="E785" s="7" t="s">
        <v>13</v>
      </c>
      <c r="F785" s="7"/>
      <c r="G785" s="21">
        <v>20</v>
      </c>
      <c r="H785" s="6"/>
      <c r="I785" s="13" t="s">
        <v>19</v>
      </c>
      <c r="K785"/>
    </row>
    <row r="786" spans="1:11" x14ac:dyDescent="0.25">
      <c r="A786" s="6" t="s">
        <v>62</v>
      </c>
      <c r="B786" s="6" t="s">
        <v>48</v>
      </c>
      <c r="C786" s="6" t="s">
        <v>49</v>
      </c>
      <c r="D786" s="7">
        <v>44266</v>
      </c>
      <c r="E786" s="7" t="s">
        <v>13</v>
      </c>
      <c r="F786" s="7"/>
      <c r="G786" s="21">
        <v>63</v>
      </c>
      <c r="H786" s="6"/>
      <c r="I786" s="13" t="s">
        <v>19</v>
      </c>
      <c r="K786"/>
    </row>
    <row r="787" spans="1:11" x14ac:dyDescent="0.25">
      <c r="A787" s="6" t="s">
        <v>55</v>
      </c>
      <c r="B787" s="6">
        <v>3315</v>
      </c>
      <c r="C787" s="6" t="s">
        <v>12</v>
      </c>
      <c r="D787" s="7">
        <v>44271</v>
      </c>
      <c r="E787" s="7" t="s">
        <v>13</v>
      </c>
      <c r="F787" s="7"/>
      <c r="G787" s="21">
        <v>41</v>
      </c>
      <c r="H787" s="6"/>
      <c r="I787" s="13" t="s">
        <v>19</v>
      </c>
      <c r="K787"/>
    </row>
    <row r="788" spans="1:11" x14ac:dyDescent="0.25">
      <c r="A788" s="6" t="s">
        <v>60</v>
      </c>
      <c r="B788" s="6">
        <v>3315</v>
      </c>
      <c r="C788" s="6" t="s">
        <v>12</v>
      </c>
      <c r="D788" s="7">
        <v>44271</v>
      </c>
      <c r="E788" s="7" t="s">
        <v>13</v>
      </c>
      <c r="F788" s="7"/>
      <c r="G788" s="21">
        <v>10</v>
      </c>
      <c r="H788" s="6"/>
      <c r="I788" s="13" t="s">
        <v>19</v>
      </c>
      <c r="K788"/>
    </row>
    <row r="789" spans="1:11" x14ac:dyDescent="0.25">
      <c r="A789" s="6" t="s">
        <v>62</v>
      </c>
      <c r="B789" s="6" t="s">
        <v>48</v>
      </c>
      <c r="C789" s="6" t="s">
        <v>49</v>
      </c>
      <c r="D789" s="7">
        <v>44271</v>
      </c>
      <c r="E789" s="7" t="s">
        <v>13</v>
      </c>
      <c r="F789" s="7"/>
      <c r="G789" s="21">
        <v>20</v>
      </c>
      <c r="H789" s="6"/>
      <c r="I789" s="13" t="s">
        <v>19</v>
      </c>
      <c r="K789"/>
    </row>
    <row r="790" spans="1:11" x14ac:dyDescent="0.25">
      <c r="A790" s="6" t="s">
        <v>55</v>
      </c>
      <c r="B790" s="6">
        <v>3315</v>
      </c>
      <c r="C790" s="6" t="s">
        <v>12</v>
      </c>
      <c r="D790" s="7">
        <v>44273</v>
      </c>
      <c r="E790" s="7" t="s">
        <v>13</v>
      </c>
      <c r="F790" s="7"/>
      <c r="G790" s="21">
        <v>31</v>
      </c>
      <c r="H790" s="6"/>
      <c r="I790" s="13" t="s">
        <v>19</v>
      </c>
      <c r="K790"/>
    </row>
    <row r="791" spans="1:11" x14ac:dyDescent="0.25">
      <c r="A791" s="6" t="s">
        <v>60</v>
      </c>
      <c r="B791" s="6">
        <v>3315</v>
      </c>
      <c r="C791" s="6" t="s">
        <v>12</v>
      </c>
      <c r="D791" s="7">
        <v>44273</v>
      </c>
      <c r="E791" s="7" t="s">
        <v>13</v>
      </c>
      <c r="F791" s="7"/>
      <c r="G791" s="21">
        <v>0</v>
      </c>
      <c r="H791" s="6"/>
      <c r="I791" s="13" t="s">
        <v>19</v>
      </c>
      <c r="K791"/>
    </row>
    <row r="792" spans="1:11" x14ac:dyDescent="0.25">
      <c r="A792" s="6" t="s">
        <v>62</v>
      </c>
      <c r="B792" s="6" t="s">
        <v>48</v>
      </c>
      <c r="C792" s="6" t="s">
        <v>49</v>
      </c>
      <c r="D792" s="7">
        <v>44273</v>
      </c>
      <c r="E792" s="7" t="s">
        <v>13</v>
      </c>
      <c r="F792" s="7"/>
      <c r="G792" s="21">
        <v>0</v>
      </c>
      <c r="H792" s="6"/>
      <c r="I792" s="13" t="s">
        <v>19</v>
      </c>
      <c r="K792"/>
    </row>
    <row r="793" spans="1:11" x14ac:dyDescent="0.25">
      <c r="A793" s="6" t="s">
        <v>55</v>
      </c>
      <c r="B793" s="6">
        <v>3315</v>
      </c>
      <c r="C793" s="6" t="s">
        <v>12</v>
      </c>
      <c r="D793" s="7">
        <v>44278</v>
      </c>
      <c r="E793" s="7" t="s">
        <v>13</v>
      </c>
      <c r="F793" s="7"/>
      <c r="G793" s="21">
        <v>20</v>
      </c>
      <c r="H793" s="6"/>
      <c r="I793" s="13" t="s">
        <v>19</v>
      </c>
      <c r="K793"/>
    </row>
    <row r="794" spans="1:11" x14ac:dyDescent="0.25">
      <c r="A794" s="6" t="s">
        <v>60</v>
      </c>
      <c r="B794" s="6">
        <v>3315</v>
      </c>
      <c r="C794" s="6" t="s">
        <v>12</v>
      </c>
      <c r="D794" s="7">
        <v>44278</v>
      </c>
      <c r="E794" s="7" t="s">
        <v>13</v>
      </c>
      <c r="F794" s="7"/>
      <c r="G794" s="21">
        <v>30</v>
      </c>
      <c r="H794" s="6"/>
      <c r="I794" s="13" t="s">
        <v>19</v>
      </c>
      <c r="K794"/>
    </row>
    <row r="795" spans="1:11" x14ac:dyDescent="0.25">
      <c r="A795" s="6" t="s">
        <v>62</v>
      </c>
      <c r="B795" s="6" t="s">
        <v>48</v>
      </c>
      <c r="C795" s="6" t="s">
        <v>49</v>
      </c>
      <c r="D795" s="7">
        <v>44278</v>
      </c>
      <c r="E795" s="7" t="s">
        <v>13</v>
      </c>
      <c r="F795" s="7"/>
      <c r="G795" s="21">
        <v>63</v>
      </c>
      <c r="H795" s="6"/>
      <c r="I795" s="13" t="s">
        <v>19</v>
      </c>
      <c r="K795"/>
    </row>
    <row r="796" spans="1:11" x14ac:dyDescent="0.25">
      <c r="A796" s="6" t="s">
        <v>55</v>
      </c>
      <c r="B796" s="6">
        <v>3315</v>
      </c>
      <c r="C796" s="6" t="s">
        <v>12</v>
      </c>
      <c r="D796" s="7">
        <v>44280</v>
      </c>
      <c r="E796" s="7" t="s">
        <v>13</v>
      </c>
      <c r="F796" s="7"/>
      <c r="G796" s="21">
        <v>20</v>
      </c>
      <c r="H796" s="6"/>
      <c r="I796" s="13" t="s">
        <v>19</v>
      </c>
      <c r="K796"/>
    </row>
    <row r="797" spans="1:11" x14ac:dyDescent="0.25">
      <c r="A797" s="6" t="s">
        <v>60</v>
      </c>
      <c r="B797" s="6">
        <v>3315</v>
      </c>
      <c r="C797" s="6" t="s">
        <v>12</v>
      </c>
      <c r="D797" s="7">
        <v>44280</v>
      </c>
      <c r="E797" s="7" t="s">
        <v>13</v>
      </c>
      <c r="F797" s="7"/>
      <c r="G797" s="21">
        <v>20</v>
      </c>
      <c r="H797" s="6"/>
      <c r="I797" s="13" t="s">
        <v>19</v>
      </c>
      <c r="K797"/>
    </row>
    <row r="798" spans="1:11" x14ac:dyDescent="0.25">
      <c r="A798" s="6" t="s">
        <v>62</v>
      </c>
      <c r="B798" s="6" t="s">
        <v>48</v>
      </c>
      <c r="C798" s="6" t="s">
        <v>49</v>
      </c>
      <c r="D798" s="7">
        <v>44280</v>
      </c>
      <c r="E798" s="7" t="s">
        <v>13</v>
      </c>
      <c r="F798" s="7"/>
      <c r="G798" s="21">
        <v>31</v>
      </c>
      <c r="H798" s="6"/>
      <c r="I798" s="13" t="s">
        <v>19</v>
      </c>
      <c r="K798"/>
    </row>
    <row r="799" spans="1:11" x14ac:dyDescent="0.25">
      <c r="A799" s="6" t="s">
        <v>55</v>
      </c>
      <c r="B799" s="6">
        <v>3315</v>
      </c>
      <c r="C799" s="6" t="s">
        <v>12</v>
      </c>
      <c r="D799" s="7">
        <v>44285</v>
      </c>
      <c r="E799" s="7" t="s">
        <v>13</v>
      </c>
      <c r="F799" s="7"/>
      <c r="G799" s="21">
        <v>52</v>
      </c>
      <c r="H799" s="6"/>
      <c r="I799" s="13" t="s">
        <v>19</v>
      </c>
      <c r="K799"/>
    </row>
    <row r="800" spans="1:11" x14ac:dyDescent="0.25">
      <c r="A800" s="6" t="s">
        <v>60</v>
      </c>
      <c r="B800" s="6">
        <v>3315</v>
      </c>
      <c r="C800" s="6" t="s">
        <v>12</v>
      </c>
      <c r="D800" s="7">
        <v>44285</v>
      </c>
      <c r="E800" s="7" t="s">
        <v>13</v>
      </c>
      <c r="F800" s="7"/>
      <c r="G800" s="21">
        <v>41</v>
      </c>
      <c r="H800" s="6"/>
      <c r="I800" s="13" t="s">
        <v>19</v>
      </c>
      <c r="K800"/>
    </row>
    <row r="801" spans="1:11" x14ac:dyDescent="0.25">
      <c r="A801" s="6" t="s">
        <v>62</v>
      </c>
      <c r="B801" s="6" t="s">
        <v>48</v>
      </c>
      <c r="C801" s="6" t="s">
        <v>49</v>
      </c>
      <c r="D801" s="7">
        <v>44285</v>
      </c>
      <c r="E801" s="7" t="s">
        <v>13</v>
      </c>
      <c r="F801" s="7"/>
      <c r="G801" s="21">
        <v>30</v>
      </c>
      <c r="H801" s="6"/>
      <c r="I801" s="13" t="s">
        <v>19</v>
      </c>
      <c r="K801"/>
    </row>
    <row r="802" spans="1:11" x14ac:dyDescent="0.25">
      <c r="A802" s="6" t="s">
        <v>55</v>
      </c>
      <c r="B802" s="6">
        <v>3315</v>
      </c>
      <c r="C802" s="6" t="s">
        <v>12</v>
      </c>
      <c r="D802" s="7">
        <v>44287</v>
      </c>
      <c r="E802" s="7" t="s">
        <v>13</v>
      </c>
      <c r="F802" s="7"/>
      <c r="G802" s="21">
        <v>10</v>
      </c>
      <c r="H802" s="6"/>
      <c r="I802" s="13" t="s">
        <v>19</v>
      </c>
      <c r="K802"/>
    </row>
    <row r="803" spans="1:11" x14ac:dyDescent="0.25">
      <c r="A803" s="6" t="s">
        <v>60</v>
      </c>
      <c r="B803" s="6">
        <v>3315</v>
      </c>
      <c r="C803" s="6" t="s">
        <v>12</v>
      </c>
      <c r="D803" s="7">
        <v>44287</v>
      </c>
      <c r="E803" s="7" t="s">
        <v>13</v>
      </c>
      <c r="F803" s="7"/>
      <c r="G803" s="21">
        <v>20</v>
      </c>
      <c r="H803" s="6"/>
      <c r="I803" s="13" t="s">
        <v>19</v>
      </c>
      <c r="K803"/>
    </row>
    <row r="804" spans="1:11" x14ac:dyDescent="0.25">
      <c r="A804" s="6" t="s">
        <v>62</v>
      </c>
      <c r="B804" s="6" t="s">
        <v>48</v>
      </c>
      <c r="C804" s="6" t="s">
        <v>49</v>
      </c>
      <c r="D804" s="7">
        <v>44287</v>
      </c>
      <c r="E804" s="7" t="s">
        <v>13</v>
      </c>
      <c r="F804" s="7"/>
      <c r="G804" s="21">
        <v>20</v>
      </c>
      <c r="H804" s="6"/>
      <c r="I804" s="13" t="s">
        <v>19</v>
      </c>
      <c r="K804"/>
    </row>
    <row r="805" spans="1:11" x14ac:dyDescent="0.25">
      <c r="A805" s="6" t="s">
        <v>55</v>
      </c>
      <c r="B805" s="6">
        <v>3315</v>
      </c>
      <c r="C805" s="6" t="s">
        <v>12</v>
      </c>
      <c r="D805" s="7">
        <v>44292</v>
      </c>
      <c r="E805" s="7" t="s">
        <v>13</v>
      </c>
      <c r="F805" s="7"/>
      <c r="G805" s="21">
        <v>31</v>
      </c>
      <c r="H805" s="6"/>
      <c r="I805" s="13" t="s">
        <v>19</v>
      </c>
      <c r="K805"/>
    </row>
    <row r="806" spans="1:11" x14ac:dyDescent="0.25">
      <c r="A806" s="6" t="s">
        <v>60</v>
      </c>
      <c r="B806" s="6">
        <v>3315</v>
      </c>
      <c r="C806" s="6" t="s">
        <v>12</v>
      </c>
      <c r="D806" s="7">
        <v>44292</v>
      </c>
      <c r="E806" s="7" t="s">
        <v>13</v>
      </c>
      <c r="F806" s="7"/>
      <c r="G806" s="21">
        <v>10</v>
      </c>
      <c r="H806" s="6"/>
      <c r="I806" s="13" t="s">
        <v>19</v>
      </c>
      <c r="K806"/>
    </row>
    <row r="807" spans="1:11" x14ac:dyDescent="0.25">
      <c r="A807" s="6" t="s">
        <v>62</v>
      </c>
      <c r="B807" s="6" t="s">
        <v>48</v>
      </c>
      <c r="C807" s="6" t="s">
        <v>49</v>
      </c>
      <c r="D807" s="7">
        <v>44292</v>
      </c>
      <c r="E807" s="7" t="s">
        <v>13</v>
      </c>
      <c r="F807" s="7"/>
      <c r="G807" s="21">
        <v>20</v>
      </c>
      <c r="H807" s="6"/>
      <c r="I807" s="13" t="s">
        <v>19</v>
      </c>
      <c r="K807"/>
    </row>
    <row r="808" spans="1:11" x14ac:dyDescent="0.25">
      <c r="A808" s="6" t="s">
        <v>55</v>
      </c>
      <c r="B808" s="6">
        <v>3315</v>
      </c>
      <c r="C808" s="6" t="s">
        <v>12</v>
      </c>
      <c r="D808" s="7">
        <v>44294</v>
      </c>
      <c r="E808" s="7" t="s">
        <v>13</v>
      </c>
      <c r="F808" s="7"/>
      <c r="G808" s="21">
        <v>20</v>
      </c>
      <c r="H808" s="6"/>
      <c r="I808" s="13" t="s">
        <v>19</v>
      </c>
      <c r="K808"/>
    </row>
    <row r="809" spans="1:11" x14ac:dyDescent="0.25">
      <c r="A809" s="6" t="s">
        <v>60</v>
      </c>
      <c r="B809" s="6">
        <v>3315</v>
      </c>
      <c r="C809" s="6" t="s">
        <v>12</v>
      </c>
      <c r="D809" s="7">
        <v>44294</v>
      </c>
      <c r="E809" s="7" t="s">
        <v>13</v>
      </c>
      <c r="F809" s="7"/>
      <c r="G809" s="21">
        <v>20</v>
      </c>
      <c r="H809" s="6"/>
      <c r="I809" s="13" t="s">
        <v>19</v>
      </c>
      <c r="K809"/>
    </row>
    <row r="810" spans="1:11" x14ac:dyDescent="0.25">
      <c r="A810" s="6" t="s">
        <v>62</v>
      </c>
      <c r="B810" s="6" t="s">
        <v>48</v>
      </c>
      <c r="C810" s="6" t="s">
        <v>49</v>
      </c>
      <c r="D810" s="7">
        <v>44294</v>
      </c>
      <c r="E810" s="7" t="s">
        <v>13</v>
      </c>
      <c r="F810" s="7"/>
      <c r="G810" s="21">
        <v>10</v>
      </c>
      <c r="H810" s="6"/>
      <c r="I810" s="13" t="s">
        <v>19</v>
      </c>
      <c r="K810"/>
    </row>
    <row r="811" spans="1:11" x14ac:dyDescent="0.25">
      <c r="A811" s="6" t="s">
        <v>62</v>
      </c>
      <c r="B811" s="6">
        <v>3315</v>
      </c>
      <c r="C811" s="6" t="s">
        <v>12</v>
      </c>
      <c r="D811" s="7">
        <v>44298</v>
      </c>
      <c r="E811" s="7" t="s">
        <v>21</v>
      </c>
      <c r="F811" s="7"/>
      <c r="G811" s="21">
        <v>52</v>
      </c>
      <c r="H811" s="6"/>
      <c r="I811" s="13" t="s">
        <v>15</v>
      </c>
      <c r="K811"/>
    </row>
    <row r="812" spans="1:11" x14ac:dyDescent="0.25">
      <c r="A812" s="6" t="s">
        <v>20</v>
      </c>
      <c r="B812" s="6">
        <v>3324</v>
      </c>
      <c r="C812" s="6" t="s">
        <v>12</v>
      </c>
      <c r="D812" s="7">
        <v>44298</v>
      </c>
      <c r="E812" s="7" t="s">
        <v>21</v>
      </c>
      <c r="F812" s="7"/>
      <c r="G812" s="12">
        <v>56.8</v>
      </c>
      <c r="H812" s="6" t="s">
        <v>14</v>
      </c>
      <c r="I812" s="13" t="s">
        <v>15</v>
      </c>
      <c r="K812"/>
    </row>
    <row r="813" spans="1:11" x14ac:dyDescent="0.25">
      <c r="A813" s="6" t="s">
        <v>45</v>
      </c>
      <c r="B813" s="6" t="s">
        <v>33</v>
      </c>
      <c r="C813" s="6" t="s">
        <v>12</v>
      </c>
      <c r="D813" s="7">
        <v>44298</v>
      </c>
      <c r="E813" s="7" t="s">
        <v>21</v>
      </c>
      <c r="F813" s="7"/>
      <c r="G813" s="21">
        <v>30</v>
      </c>
      <c r="H813" s="6"/>
      <c r="I813" s="13" t="s">
        <v>15</v>
      </c>
      <c r="K813"/>
    </row>
    <row r="814" spans="1:11" x14ac:dyDescent="0.25">
      <c r="A814" s="6" t="s">
        <v>55</v>
      </c>
      <c r="B814" s="6">
        <v>3315</v>
      </c>
      <c r="C814" s="6" t="s">
        <v>12</v>
      </c>
      <c r="D814" s="7">
        <v>44299</v>
      </c>
      <c r="E814" s="7" t="s">
        <v>13</v>
      </c>
      <c r="F814" s="7"/>
      <c r="G814" s="21">
        <v>0</v>
      </c>
      <c r="H814" s="6"/>
      <c r="I814" s="13" t="s">
        <v>19</v>
      </c>
      <c r="K814"/>
    </row>
    <row r="815" spans="1:11" x14ac:dyDescent="0.25">
      <c r="A815" s="6" t="s">
        <v>60</v>
      </c>
      <c r="B815" s="6">
        <v>3315</v>
      </c>
      <c r="C815" s="6" t="s">
        <v>12</v>
      </c>
      <c r="D815" s="7">
        <v>44299</v>
      </c>
      <c r="E815" s="7" t="s">
        <v>13</v>
      </c>
      <c r="F815" s="7"/>
      <c r="G815" s="21">
        <v>52</v>
      </c>
      <c r="H815" s="6"/>
      <c r="I815" s="13" t="s">
        <v>19</v>
      </c>
      <c r="K815"/>
    </row>
    <row r="816" spans="1:11" x14ac:dyDescent="0.25">
      <c r="A816" s="6" t="s">
        <v>62</v>
      </c>
      <c r="B816" s="6" t="s">
        <v>48</v>
      </c>
      <c r="C816" s="6" t="s">
        <v>49</v>
      </c>
      <c r="D816" s="7">
        <v>44299</v>
      </c>
      <c r="E816" s="7" t="s">
        <v>13</v>
      </c>
      <c r="F816" s="7"/>
      <c r="G816" s="21">
        <v>96</v>
      </c>
      <c r="H816" s="6"/>
      <c r="I816" s="13" t="s">
        <v>19</v>
      </c>
      <c r="K816"/>
    </row>
    <row r="817" spans="1:11" x14ac:dyDescent="0.25">
      <c r="A817" s="6" t="s">
        <v>55</v>
      </c>
      <c r="B817" s="6">
        <v>3315</v>
      </c>
      <c r="C817" s="6" t="s">
        <v>12</v>
      </c>
      <c r="D817" s="7">
        <v>44301</v>
      </c>
      <c r="E817" s="7" t="s">
        <v>13</v>
      </c>
      <c r="F817" s="7"/>
      <c r="G817" s="21">
        <v>20</v>
      </c>
      <c r="H817" s="6"/>
      <c r="I817" s="13" t="s">
        <v>19</v>
      </c>
      <c r="K817"/>
    </row>
    <row r="818" spans="1:11" x14ac:dyDescent="0.25">
      <c r="A818" s="6" t="s">
        <v>60</v>
      </c>
      <c r="B818" s="6">
        <v>3315</v>
      </c>
      <c r="C818" s="6" t="s">
        <v>12</v>
      </c>
      <c r="D818" s="7">
        <v>44301</v>
      </c>
      <c r="E818" s="7" t="s">
        <v>13</v>
      </c>
      <c r="F818" s="7"/>
      <c r="G818" s="21">
        <v>30</v>
      </c>
      <c r="H818" s="6"/>
      <c r="I818" s="13" t="s">
        <v>19</v>
      </c>
      <c r="K818"/>
    </row>
    <row r="819" spans="1:11" x14ac:dyDescent="0.25">
      <c r="A819" s="6" t="s">
        <v>62</v>
      </c>
      <c r="B819" s="6" t="s">
        <v>48</v>
      </c>
      <c r="C819" s="6" t="s">
        <v>49</v>
      </c>
      <c r="D819" s="7">
        <v>44301</v>
      </c>
      <c r="E819" s="7" t="s">
        <v>13</v>
      </c>
      <c r="F819" s="7"/>
      <c r="G819" s="21">
        <v>10</v>
      </c>
      <c r="H819" s="6"/>
      <c r="I819" s="13" t="s">
        <v>19</v>
      </c>
      <c r="K819"/>
    </row>
    <row r="820" spans="1:11" x14ac:dyDescent="0.25">
      <c r="A820" s="6" t="s">
        <v>55</v>
      </c>
      <c r="B820" s="6">
        <v>3315</v>
      </c>
      <c r="C820" s="6" t="s">
        <v>12</v>
      </c>
      <c r="D820" s="7">
        <v>44306</v>
      </c>
      <c r="E820" s="7" t="s">
        <v>13</v>
      </c>
      <c r="F820" s="7"/>
      <c r="G820" s="21">
        <v>41</v>
      </c>
      <c r="H820" s="6"/>
      <c r="I820" s="13" t="s">
        <v>19</v>
      </c>
      <c r="K820"/>
    </row>
    <row r="821" spans="1:11" x14ac:dyDescent="0.25">
      <c r="A821" s="6" t="s">
        <v>60</v>
      </c>
      <c r="B821" s="6">
        <v>3315</v>
      </c>
      <c r="C821" s="6" t="s">
        <v>12</v>
      </c>
      <c r="D821" s="7">
        <v>44306</v>
      </c>
      <c r="E821" s="7" t="s">
        <v>13</v>
      </c>
      <c r="F821" s="7"/>
      <c r="G821" s="21">
        <v>10</v>
      </c>
      <c r="H821" s="6"/>
      <c r="I821" s="13" t="s">
        <v>19</v>
      </c>
      <c r="K821"/>
    </row>
    <row r="822" spans="1:11" x14ac:dyDescent="0.25">
      <c r="A822" s="6" t="s">
        <v>62</v>
      </c>
      <c r="B822" s="6" t="s">
        <v>48</v>
      </c>
      <c r="C822" s="6" t="s">
        <v>49</v>
      </c>
      <c r="D822" s="7">
        <v>44306</v>
      </c>
      <c r="E822" s="7" t="s">
        <v>13</v>
      </c>
      <c r="F822" s="7"/>
      <c r="G822" s="21">
        <v>41</v>
      </c>
      <c r="H822" s="6"/>
      <c r="I822" s="13" t="s">
        <v>19</v>
      </c>
      <c r="K822"/>
    </row>
    <row r="823" spans="1:11" x14ac:dyDescent="0.25">
      <c r="A823" s="6" t="s">
        <v>55</v>
      </c>
      <c r="B823" s="6">
        <v>3315</v>
      </c>
      <c r="C823" s="6" t="s">
        <v>12</v>
      </c>
      <c r="D823" s="7">
        <v>44308</v>
      </c>
      <c r="E823" s="7" t="s">
        <v>13</v>
      </c>
      <c r="F823" s="7"/>
      <c r="G823" s="21">
        <v>20</v>
      </c>
      <c r="H823" s="6"/>
      <c r="I823" s="13" t="s">
        <v>19</v>
      </c>
      <c r="K823"/>
    </row>
    <row r="824" spans="1:11" x14ac:dyDescent="0.25">
      <c r="A824" s="6" t="s">
        <v>60</v>
      </c>
      <c r="B824" s="6">
        <v>3315</v>
      </c>
      <c r="C824" s="6" t="s">
        <v>12</v>
      </c>
      <c r="D824" s="7">
        <v>44308</v>
      </c>
      <c r="E824" s="7" t="s">
        <v>13</v>
      </c>
      <c r="F824" s="7"/>
      <c r="G824" s="21">
        <v>0</v>
      </c>
      <c r="H824" s="6"/>
      <c r="I824" s="13" t="s">
        <v>19</v>
      </c>
      <c r="K824"/>
    </row>
    <row r="825" spans="1:11" x14ac:dyDescent="0.25">
      <c r="A825" s="6" t="s">
        <v>62</v>
      </c>
      <c r="B825" s="6" t="s">
        <v>48</v>
      </c>
      <c r="C825" s="6" t="s">
        <v>49</v>
      </c>
      <c r="D825" s="7">
        <v>44308</v>
      </c>
      <c r="E825" s="7" t="s">
        <v>13</v>
      </c>
      <c r="F825" s="7"/>
      <c r="G825" s="21">
        <v>0</v>
      </c>
      <c r="H825" s="6"/>
      <c r="I825" s="13" t="s">
        <v>19</v>
      </c>
      <c r="K825"/>
    </row>
    <row r="826" spans="1:11" x14ac:dyDescent="0.25">
      <c r="A826" s="6" t="s">
        <v>55</v>
      </c>
      <c r="B826" s="6">
        <v>3315</v>
      </c>
      <c r="C826" s="6" t="s">
        <v>12</v>
      </c>
      <c r="D826" s="7">
        <v>44313</v>
      </c>
      <c r="E826" s="7" t="s">
        <v>13</v>
      </c>
      <c r="F826" s="7"/>
      <c r="G826" s="21">
        <v>554</v>
      </c>
      <c r="H826" s="6"/>
      <c r="I826" s="13" t="s">
        <v>19</v>
      </c>
      <c r="K826"/>
    </row>
    <row r="827" spans="1:11" x14ac:dyDescent="0.25">
      <c r="A827" s="6" t="s">
        <v>60</v>
      </c>
      <c r="B827" s="6">
        <v>3315</v>
      </c>
      <c r="C827" s="6" t="s">
        <v>12</v>
      </c>
      <c r="D827" s="7">
        <v>44313</v>
      </c>
      <c r="E827" s="7" t="s">
        <v>13</v>
      </c>
      <c r="F827" s="7"/>
      <c r="G827" s="21">
        <v>703</v>
      </c>
      <c r="H827" s="6"/>
      <c r="I827" s="13" t="s">
        <v>19</v>
      </c>
      <c r="K827"/>
    </row>
    <row r="828" spans="1:11" x14ac:dyDescent="0.25">
      <c r="A828" s="6" t="s">
        <v>62</v>
      </c>
      <c r="B828" s="6" t="s">
        <v>48</v>
      </c>
      <c r="C828" s="6" t="s">
        <v>49</v>
      </c>
      <c r="D828" s="7">
        <v>44313</v>
      </c>
      <c r="E828" s="7" t="s">
        <v>13</v>
      </c>
      <c r="F828" s="7"/>
      <c r="G828" s="21">
        <v>435</v>
      </c>
      <c r="H828" s="6"/>
      <c r="I828" s="13" t="s">
        <v>19</v>
      </c>
      <c r="K828"/>
    </row>
    <row r="829" spans="1:11" x14ac:dyDescent="0.25">
      <c r="A829" s="6" t="s">
        <v>55</v>
      </c>
      <c r="B829" s="6">
        <v>3315</v>
      </c>
      <c r="C829" s="6" t="s">
        <v>12</v>
      </c>
      <c r="D829" s="7">
        <v>44315</v>
      </c>
      <c r="E829" s="7" t="s">
        <v>13</v>
      </c>
      <c r="F829" s="7"/>
      <c r="G829" s="21">
        <v>201</v>
      </c>
      <c r="H829" s="6"/>
      <c r="I829" s="13" t="s">
        <v>19</v>
      </c>
      <c r="K829"/>
    </row>
    <row r="830" spans="1:11" x14ac:dyDescent="0.25">
      <c r="A830" s="6" t="s">
        <v>60</v>
      </c>
      <c r="B830" s="6">
        <v>3315</v>
      </c>
      <c r="C830" s="6" t="s">
        <v>12</v>
      </c>
      <c r="D830" s="7">
        <v>44315</v>
      </c>
      <c r="E830" s="7" t="s">
        <v>13</v>
      </c>
      <c r="F830" s="7"/>
      <c r="G830" s="21">
        <v>108</v>
      </c>
      <c r="H830" s="6"/>
      <c r="I830" s="13" t="s">
        <v>19</v>
      </c>
      <c r="K830"/>
    </row>
    <row r="831" spans="1:11" x14ac:dyDescent="0.25">
      <c r="A831" s="6" t="s">
        <v>62</v>
      </c>
      <c r="B831" s="6" t="s">
        <v>48</v>
      </c>
      <c r="C831" s="6" t="s">
        <v>49</v>
      </c>
      <c r="D831" s="7">
        <v>44315</v>
      </c>
      <c r="E831" s="7" t="s">
        <v>13</v>
      </c>
      <c r="F831" s="7"/>
      <c r="G831" s="21">
        <v>121</v>
      </c>
      <c r="H831" s="6"/>
      <c r="I831" s="13" t="s">
        <v>19</v>
      </c>
      <c r="K831"/>
    </row>
    <row r="832" spans="1:11" x14ac:dyDescent="0.25">
      <c r="A832" s="6" t="s">
        <v>55</v>
      </c>
      <c r="B832" s="6">
        <v>3315</v>
      </c>
      <c r="C832" s="6" t="s">
        <v>12</v>
      </c>
      <c r="D832" s="7">
        <v>44320</v>
      </c>
      <c r="E832" s="7" t="s">
        <v>13</v>
      </c>
      <c r="F832" s="7"/>
      <c r="G832" s="21">
        <v>359</v>
      </c>
      <c r="H832" s="6"/>
      <c r="I832" s="13" t="s">
        <v>19</v>
      </c>
      <c r="K832"/>
    </row>
    <row r="833" spans="1:11" x14ac:dyDescent="0.25">
      <c r="A833" s="6" t="s">
        <v>60</v>
      </c>
      <c r="B833" s="6">
        <v>3315</v>
      </c>
      <c r="C833" s="6" t="s">
        <v>12</v>
      </c>
      <c r="D833" s="7">
        <v>44320</v>
      </c>
      <c r="E833" s="7" t="s">
        <v>13</v>
      </c>
      <c r="F833" s="7"/>
      <c r="G833" s="21">
        <v>73</v>
      </c>
      <c r="H833" s="6"/>
      <c r="I833" s="13" t="s">
        <v>19</v>
      </c>
      <c r="K833"/>
    </row>
    <row r="834" spans="1:11" x14ac:dyDescent="0.25">
      <c r="A834" s="6" t="s">
        <v>62</v>
      </c>
      <c r="B834" s="6" t="s">
        <v>48</v>
      </c>
      <c r="C834" s="6" t="s">
        <v>49</v>
      </c>
      <c r="D834" s="7">
        <v>44320</v>
      </c>
      <c r="E834" s="7" t="s">
        <v>13</v>
      </c>
      <c r="F834" s="7"/>
      <c r="G834" s="21">
        <v>565</v>
      </c>
      <c r="H834" s="6"/>
      <c r="I834" s="13" t="s">
        <v>19</v>
      </c>
      <c r="K834"/>
    </row>
    <row r="835" spans="1:11" x14ac:dyDescent="0.25">
      <c r="A835" s="6" t="s">
        <v>55</v>
      </c>
      <c r="B835" s="6">
        <v>3315</v>
      </c>
      <c r="C835" s="6" t="s">
        <v>12</v>
      </c>
      <c r="D835" s="7">
        <v>44322</v>
      </c>
      <c r="E835" s="7" t="s">
        <v>13</v>
      </c>
      <c r="F835" s="7"/>
      <c r="G835" s="21">
        <v>10</v>
      </c>
      <c r="H835" s="6"/>
      <c r="I835" s="13" t="s">
        <v>19</v>
      </c>
      <c r="K835"/>
    </row>
    <row r="836" spans="1:11" x14ac:dyDescent="0.25">
      <c r="A836" s="6" t="s">
        <v>60</v>
      </c>
      <c r="B836" s="6">
        <v>3315</v>
      </c>
      <c r="C836" s="6" t="s">
        <v>12</v>
      </c>
      <c r="D836" s="7">
        <v>44322</v>
      </c>
      <c r="E836" s="7" t="s">
        <v>13</v>
      </c>
      <c r="F836" s="7"/>
      <c r="G836" s="21">
        <v>20</v>
      </c>
      <c r="H836" s="6"/>
      <c r="I836" s="13" t="s">
        <v>19</v>
      </c>
      <c r="K836"/>
    </row>
    <row r="837" spans="1:11" x14ac:dyDescent="0.25">
      <c r="A837" s="6" t="s">
        <v>62</v>
      </c>
      <c r="B837" s="6" t="s">
        <v>48</v>
      </c>
      <c r="C837" s="6" t="s">
        <v>49</v>
      </c>
      <c r="D837" s="7">
        <v>44322</v>
      </c>
      <c r="E837" s="7" t="s">
        <v>13</v>
      </c>
      <c r="F837" s="7"/>
      <c r="G837" s="21">
        <v>41</v>
      </c>
      <c r="H837" s="6"/>
      <c r="I837" s="13" t="s">
        <v>19</v>
      </c>
      <c r="K837"/>
    </row>
    <row r="838" spans="1:11" x14ac:dyDescent="0.25">
      <c r="A838" s="6" t="s">
        <v>55</v>
      </c>
      <c r="B838" s="6">
        <v>3315</v>
      </c>
      <c r="C838" s="6" t="s">
        <v>12</v>
      </c>
      <c r="D838" s="7">
        <v>44327</v>
      </c>
      <c r="E838" s="7" t="s">
        <v>13</v>
      </c>
      <c r="F838" s="7"/>
      <c r="G838" s="21">
        <v>0</v>
      </c>
      <c r="H838" s="6"/>
      <c r="I838" s="13" t="s">
        <v>19</v>
      </c>
      <c r="K838"/>
    </row>
    <row r="839" spans="1:11" x14ac:dyDescent="0.25">
      <c r="A839" s="6" t="s">
        <v>60</v>
      </c>
      <c r="B839" s="6">
        <v>3315</v>
      </c>
      <c r="C839" s="6" t="s">
        <v>12</v>
      </c>
      <c r="D839" s="7">
        <v>44327</v>
      </c>
      <c r="E839" s="7" t="s">
        <v>13</v>
      </c>
      <c r="F839" s="7"/>
      <c r="G839" s="21">
        <v>20</v>
      </c>
      <c r="H839" s="6"/>
      <c r="I839" s="13" t="s">
        <v>19</v>
      </c>
      <c r="K839"/>
    </row>
    <row r="840" spans="1:11" x14ac:dyDescent="0.25">
      <c r="A840" s="6" t="s">
        <v>62</v>
      </c>
      <c r="B840" s="6" t="s">
        <v>48</v>
      </c>
      <c r="C840" s="6" t="s">
        <v>49</v>
      </c>
      <c r="D840" s="7">
        <v>44327</v>
      </c>
      <c r="E840" s="7" t="s">
        <v>13</v>
      </c>
      <c r="F840" s="7"/>
      <c r="G840" s="21">
        <v>10</v>
      </c>
      <c r="H840" s="6"/>
      <c r="I840" s="13" t="s">
        <v>19</v>
      </c>
      <c r="K840"/>
    </row>
    <row r="841" spans="1:11" x14ac:dyDescent="0.25">
      <c r="A841" s="6" t="s">
        <v>55</v>
      </c>
      <c r="B841" s="6">
        <v>3315</v>
      </c>
      <c r="C841" s="6" t="s">
        <v>12</v>
      </c>
      <c r="D841" s="7">
        <v>44329</v>
      </c>
      <c r="E841" s="7" t="s">
        <v>13</v>
      </c>
      <c r="F841" s="7"/>
      <c r="G841" s="21">
        <v>20</v>
      </c>
      <c r="H841" s="6"/>
      <c r="I841" s="13" t="s">
        <v>19</v>
      </c>
      <c r="K841"/>
    </row>
    <row r="842" spans="1:11" x14ac:dyDescent="0.25">
      <c r="A842" s="6" t="s">
        <v>60</v>
      </c>
      <c r="B842" s="6">
        <v>3315</v>
      </c>
      <c r="C842" s="6" t="s">
        <v>12</v>
      </c>
      <c r="D842" s="7">
        <v>44329</v>
      </c>
      <c r="E842" s="7" t="s">
        <v>13</v>
      </c>
      <c r="F842" s="7"/>
      <c r="G842" s="21">
        <v>85</v>
      </c>
      <c r="H842" s="6"/>
      <c r="I842" s="13" t="s">
        <v>19</v>
      </c>
      <c r="K842"/>
    </row>
    <row r="843" spans="1:11" x14ac:dyDescent="0.25">
      <c r="A843" s="6" t="s">
        <v>62</v>
      </c>
      <c r="B843" s="6" t="s">
        <v>48</v>
      </c>
      <c r="C843" s="6" t="s">
        <v>49</v>
      </c>
      <c r="D843" s="7">
        <v>44329</v>
      </c>
      <c r="E843" s="7" t="s">
        <v>13</v>
      </c>
      <c r="F843" s="7"/>
      <c r="G843" s="21">
        <v>0</v>
      </c>
      <c r="H843" s="6"/>
      <c r="I843" s="13" t="s">
        <v>19</v>
      </c>
      <c r="K843"/>
    </row>
    <row r="844" spans="1:11" x14ac:dyDescent="0.25">
      <c r="A844" s="6" t="s">
        <v>55</v>
      </c>
      <c r="B844" s="6">
        <v>3315</v>
      </c>
      <c r="C844" s="6" t="s">
        <v>12</v>
      </c>
      <c r="D844" s="7">
        <v>44336</v>
      </c>
      <c r="E844" s="7" t="s">
        <v>13</v>
      </c>
      <c r="F844" s="7"/>
      <c r="G844" s="21">
        <v>31</v>
      </c>
      <c r="H844" s="6"/>
      <c r="I844" s="13" t="s">
        <v>19</v>
      </c>
      <c r="K844"/>
    </row>
    <row r="845" spans="1:11" x14ac:dyDescent="0.25">
      <c r="A845" s="6" t="s">
        <v>60</v>
      </c>
      <c r="B845" s="6">
        <v>3315</v>
      </c>
      <c r="C845" s="6" t="s">
        <v>12</v>
      </c>
      <c r="D845" s="7">
        <v>44336</v>
      </c>
      <c r="E845" s="7" t="s">
        <v>13</v>
      </c>
      <c r="F845" s="7"/>
      <c r="G845" s="21">
        <v>0</v>
      </c>
      <c r="H845" s="6"/>
      <c r="I845" s="13" t="s">
        <v>19</v>
      </c>
      <c r="K845"/>
    </row>
    <row r="846" spans="1:11" x14ac:dyDescent="0.25">
      <c r="A846" s="6" t="s">
        <v>62</v>
      </c>
      <c r="B846" s="6" t="s">
        <v>48</v>
      </c>
      <c r="C846" s="6" t="s">
        <v>49</v>
      </c>
      <c r="D846" s="7">
        <v>44336</v>
      </c>
      <c r="E846" s="7" t="s">
        <v>13</v>
      </c>
      <c r="F846" s="7"/>
      <c r="G846" s="21">
        <v>10</v>
      </c>
      <c r="H846" s="6"/>
      <c r="I846" s="13" t="s">
        <v>19</v>
      </c>
      <c r="K846"/>
    </row>
    <row r="847" spans="1:11" x14ac:dyDescent="0.25">
      <c r="A847" s="6"/>
      <c r="B847" s="6"/>
      <c r="C847" s="6"/>
      <c r="D847" s="7"/>
      <c r="E847" s="7"/>
      <c r="F847" s="7"/>
      <c r="G847" s="21"/>
      <c r="H847" s="6"/>
      <c r="I847" s="13"/>
    </row>
    <row r="848" spans="1:11" x14ac:dyDescent="0.25">
      <c r="A848" s="6"/>
      <c r="B848" s="6"/>
      <c r="C848" s="6"/>
      <c r="D848" s="7"/>
      <c r="E848" s="7"/>
      <c r="F848" s="7"/>
      <c r="G848" s="21"/>
      <c r="H848" s="6"/>
      <c r="I848" s="13"/>
    </row>
    <row r="849" spans="1:13" x14ac:dyDescent="0.25">
      <c r="A849" s="17" t="s">
        <v>69</v>
      </c>
      <c r="B849" s="17"/>
      <c r="C849" s="16"/>
      <c r="D849" s="16"/>
      <c r="E849" s="17"/>
      <c r="G849" s="25"/>
      <c r="H849" s="16"/>
      <c r="I849" s="17"/>
    </row>
    <row r="850" spans="1:13" x14ac:dyDescent="0.25">
      <c r="A850" s="17" t="s">
        <v>70</v>
      </c>
      <c r="B850" s="17"/>
      <c r="C850" s="16"/>
      <c r="D850" s="16"/>
      <c r="E850" s="17"/>
      <c r="G850" s="25"/>
      <c r="H850" s="16"/>
      <c r="I850" s="17"/>
    </row>
    <row r="851" spans="1:13" x14ac:dyDescent="0.25">
      <c r="A851" s="17" t="s">
        <v>71</v>
      </c>
      <c r="E851" s="17"/>
      <c r="G851" s="26"/>
      <c r="H851"/>
    </row>
    <row r="852" spans="1:13" x14ac:dyDescent="0.25">
      <c r="A852" s="17" t="s">
        <v>72</v>
      </c>
      <c r="E852" s="17"/>
      <c r="G852" s="26"/>
      <c r="H852"/>
    </row>
    <row r="853" spans="1:13" x14ac:dyDescent="0.25">
      <c r="A853" s="17" t="s">
        <v>73</v>
      </c>
      <c r="E853" s="17"/>
      <c r="G853" s="26"/>
      <c r="H853"/>
    </row>
    <row r="854" spans="1:13" x14ac:dyDescent="0.25">
      <c r="A854" s="17" t="s">
        <v>74</v>
      </c>
      <c r="E854" s="17"/>
      <c r="G854" s="26"/>
      <c r="H854"/>
    </row>
    <row r="855" spans="1:13" x14ac:dyDescent="0.25">
      <c r="A855" s="27" t="s">
        <v>75</v>
      </c>
      <c r="E855" s="27"/>
      <c r="G855"/>
      <c r="H855"/>
    </row>
    <row r="856" spans="1:13" x14ac:dyDescent="0.25">
      <c r="A856" s="27" t="s">
        <v>76</v>
      </c>
      <c r="E856" s="27"/>
      <c r="G856"/>
      <c r="H856"/>
    </row>
    <row r="857" spans="1:13" x14ac:dyDescent="0.25">
      <c r="A857" s="17" t="s">
        <v>77</v>
      </c>
      <c r="E857" s="17"/>
      <c r="G857" s="26"/>
      <c r="H857"/>
    </row>
    <row r="858" spans="1:13" s="15" customFormat="1" x14ac:dyDescent="0.25">
      <c r="A858" s="17" t="s">
        <v>78</v>
      </c>
      <c r="E858"/>
      <c r="F858"/>
      <c r="G858" s="28"/>
      <c r="I858"/>
      <c r="J858"/>
      <c r="K858" s="11"/>
      <c r="L858"/>
      <c r="M858"/>
    </row>
  </sheetData>
  <autoFilter ref="A1:K846" xr:uid="{44AE058C-BA69-4450-94B9-18D96B77C11E}"/>
  <sortState xmlns:xlrd2="http://schemas.microsoft.com/office/spreadsheetml/2017/richdata2" ref="A2:J846">
    <sortCondition ref="D2:D846"/>
    <sortCondition ref="B2:B846"/>
  </sortState>
  <conditionalFormatting sqref="G2:G228 G233:G236 G239:G320 G324:G375 G378:G380 G383:G401 G431:G445 G847:G1048576">
    <cfRule type="cellIs" dxfId="338" priority="172" operator="greaterThan">
      <formula>410</formula>
    </cfRule>
  </conditionalFormatting>
  <conditionalFormatting sqref="G402:G403 G405:G407">
    <cfRule type="cellIs" dxfId="337" priority="171" operator="greaterThan">
      <formula>410</formula>
    </cfRule>
  </conditionalFormatting>
  <conditionalFormatting sqref="G404">
    <cfRule type="cellIs" dxfId="336" priority="170" operator="greaterThan">
      <formula>410</formula>
    </cfRule>
  </conditionalFormatting>
  <conditionalFormatting sqref="G408">
    <cfRule type="cellIs" dxfId="335" priority="169" operator="greaterThan">
      <formula>410</formula>
    </cfRule>
  </conditionalFormatting>
  <conditionalFormatting sqref="G409">
    <cfRule type="cellIs" dxfId="334" priority="168" operator="greaterThan">
      <formula>410</formula>
    </cfRule>
  </conditionalFormatting>
  <conditionalFormatting sqref="G410">
    <cfRule type="cellIs" dxfId="333" priority="167" operator="greaterThan">
      <formula>410</formula>
    </cfRule>
  </conditionalFormatting>
  <conditionalFormatting sqref="G413:G422">
    <cfRule type="cellIs" dxfId="332" priority="164" operator="greaterThan">
      <formula>410</formula>
    </cfRule>
  </conditionalFormatting>
  <conditionalFormatting sqref="G411">
    <cfRule type="cellIs" dxfId="331" priority="166" operator="greaterThan">
      <formula>410</formula>
    </cfRule>
  </conditionalFormatting>
  <conditionalFormatting sqref="G412">
    <cfRule type="cellIs" dxfId="330" priority="165" operator="greaterThan">
      <formula>410</formula>
    </cfRule>
  </conditionalFormatting>
  <conditionalFormatting sqref="G376:G377">
    <cfRule type="cellIs" dxfId="329" priority="163" operator="greaterThan">
      <formula>410</formula>
    </cfRule>
  </conditionalFormatting>
  <conditionalFormatting sqref="G381:G382">
    <cfRule type="cellIs" dxfId="328" priority="162" operator="greaterThan">
      <formula>410</formula>
    </cfRule>
  </conditionalFormatting>
  <conditionalFormatting sqref="G423:G430">
    <cfRule type="cellIs" dxfId="327" priority="161" operator="greaterThan">
      <formula>410</formula>
    </cfRule>
  </conditionalFormatting>
  <conditionalFormatting sqref="G446">
    <cfRule type="cellIs" dxfId="326" priority="160" operator="greaterThan">
      <formula>410</formula>
    </cfRule>
  </conditionalFormatting>
  <conditionalFormatting sqref="G447:G480">
    <cfRule type="cellIs" dxfId="325" priority="159" operator="greaterThan">
      <formula>410</formula>
    </cfRule>
  </conditionalFormatting>
  <conditionalFormatting sqref="G481:G483">
    <cfRule type="cellIs" dxfId="324" priority="158" operator="greaterThan">
      <formula>410</formula>
    </cfRule>
  </conditionalFormatting>
  <conditionalFormatting sqref="G484:G486">
    <cfRule type="cellIs" dxfId="323" priority="157" operator="greaterThan">
      <formula>410</formula>
    </cfRule>
  </conditionalFormatting>
  <conditionalFormatting sqref="G487:G489">
    <cfRule type="cellIs" dxfId="322" priority="156" operator="greaterThan">
      <formula>410</formula>
    </cfRule>
  </conditionalFormatting>
  <conditionalFormatting sqref="G490:G492">
    <cfRule type="cellIs" dxfId="321" priority="155" operator="greaterThan">
      <formula>410</formula>
    </cfRule>
  </conditionalFormatting>
  <conditionalFormatting sqref="G493:G495">
    <cfRule type="cellIs" dxfId="320" priority="154" operator="greaterThan">
      <formula>410</formula>
    </cfRule>
  </conditionalFormatting>
  <conditionalFormatting sqref="G496:G498">
    <cfRule type="cellIs" dxfId="319" priority="153" operator="greaterThan">
      <formula>410</formula>
    </cfRule>
  </conditionalFormatting>
  <conditionalFormatting sqref="G499:G501">
    <cfRule type="cellIs" dxfId="318" priority="152" operator="greaterThan">
      <formula>410</formula>
    </cfRule>
  </conditionalFormatting>
  <conditionalFormatting sqref="G502:G504">
    <cfRule type="cellIs" dxfId="317" priority="151" operator="greaterThan">
      <formula>410</formula>
    </cfRule>
  </conditionalFormatting>
  <conditionalFormatting sqref="G507:G509">
    <cfRule type="cellIs" dxfId="316" priority="149" operator="greaterThan">
      <formula>410</formula>
    </cfRule>
  </conditionalFormatting>
  <conditionalFormatting sqref="G505:G506">
    <cfRule type="cellIs" dxfId="315" priority="150" operator="greaterThan">
      <formula>410</formula>
    </cfRule>
  </conditionalFormatting>
  <conditionalFormatting sqref="G510:G511">
    <cfRule type="cellIs" dxfId="314" priority="148" operator="greaterThan">
      <formula>410</formula>
    </cfRule>
  </conditionalFormatting>
  <conditionalFormatting sqref="G512:G514">
    <cfRule type="cellIs" dxfId="313" priority="147" operator="greaterThan">
      <formula>410</formula>
    </cfRule>
  </conditionalFormatting>
  <conditionalFormatting sqref="G515:G517">
    <cfRule type="cellIs" dxfId="312" priority="146" operator="greaterThan">
      <formula>410</formula>
    </cfRule>
  </conditionalFormatting>
  <conditionalFormatting sqref="G518:G520">
    <cfRule type="cellIs" dxfId="311" priority="145" operator="greaterThan">
      <formula>410</formula>
    </cfRule>
  </conditionalFormatting>
  <conditionalFormatting sqref="G521:G523">
    <cfRule type="cellIs" dxfId="310" priority="144" operator="greaterThan">
      <formula>410</formula>
    </cfRule>
  </conditionalFormatting>
  <conditionalFormatting sqref="G524:G526">
    <cfRule type="cellIs" dxfId="309" priority="143" operator="greaterThan">
      <formula>410</formula>
    </cfRule>
  </conditionalFormatting>
  <conditionalFormatting sqref="G527:G529">
    <cfRule type="cellIs" dxfId="308" priority="142" operator="greaterThan">
      <formula>410</formula>
    </cfRule>
  </conditionalFormatting>
  <conditionalFormatting sqref="G530:G532 G536">
    <cfRule type="cellIs" dxfId="307" priority="141" operator="greaterThan">
      <formula>410</formula>
    </cfRule>
  </conditionalFormatting>
  <conditionalFormatting sqref="G533:G535">
    <cfRule type="cellIs" dxfId="306" priority="140" operator="greaterThan">
      <formula>410</formula>
    </cfRule>
  </conditionalFormatting>
  <conditionalFormatting sqref="G537:G539">
    <cfRule type="cellIs" dxfId="305" priority="139" operator="greaterThan">
      <formula>410</formula>
    </cfRule>
  </conditionalFormatting>
  <conditionalFormatting sqref="G540:G542">
    <cfRule type="cellIs" dxfId="304" priority="138" operator="greaterThan">
      <formula>410</formula>
    </cfRule>
  </conditionalFormatting>
  <conditionalFormatting sqref="G543:G551">
    <cfRule type="cellIs" dxfId="303" priority="137" operator="greaterThan">
      <formula>410</formula>
    </cfRule>
  </conditionalFormatting>
  <conditionalFormatting sqref="G552:G554">
    <cfRule type="cellIs" dxfId="302" priority="136" operator="greaterThan">
      <formula>410</formula>
    </cfRule>
  </conditionalFormatting>
  <conditionalFormatting sqref="G555:G557">
    <cfRule type="cellIs" dxfId="301" priority="135" operator="greaterThan">
      <formula>410</formula>
    </cfRule>
  </conditionalFormatting>
  <conditionalFormatting sqref="G561:G563">
    <cfRule type="cellIs" dxfId="300" priority="134" operator="greaterThan">
      <formula>410</formula>
    </cfRule>
  </conditionalFormatting>
  <conditionalFormatting sqref="G564:G566">
    <cfRule type="cellIs" dxfId="299" priority="133" operator="greaterThan">
      <formula>410</formula>
    </cfRule>
  </conditionalFormatting>
  <conditionalFormatting sqref="G558:G560">
    <cfRule type="cellIs" dxfId="298" priority="132" operator="greaterThan">
      <formula>410</formula>
    </cfRule>
  </conditionalFormatting>
  <conditionalFormatting sqref="G567:G569">
    <cfRule type="cellIs" dxfId="297" priority="131" operator="greaterThan">
      <formula>410</formula>
    </cfRule>
  </conditionalFormatting>
  <conditionalFormatting sqref="G570:G572">
    <cfRule type="cellIs" dxfId="296" priority="130" operator="greaterThan">
      <formula>410</formula>
    </cfRule>
  </conditionalFormatting>
  <conditionalFormatting sqref="G573:G575">
    <cfRule type="cellIs" dxfId="295" priority="129" operator="greaterThan">
      <formula>410</formula>
    </cfRule>
  </conditionalFormatting>
  <conditionalFormatting sqref="G576:G578">
    <cfRule type="cellIs" dxfId="294" priority="128" operator="greaterThan">
      <formula>410</formula>
    </cfRule>
  </conditionalFormatting>
  <conditionalFormatting sqref="G579:G587">
    <cfRule type="cellIs" dxfId="293" priority="127" operator="greaterThan">
      <formula>410</formula>
    </cfRule>
  </conditionalFormatting>
  <conditionalFormatting sqref="G588:G590">
    <cfRule type="cellIs" dxfId="292" priority="126" operator="greaterThan">
      <formula>410</formula>
    </cfRule>
  </conditionalFormatting>
  <conditionalFormatting sqref="G591:G593">
    <cfRule type="cellIs" dxfId="291" priority="125" operator="greaterThan">
      <formula>410</formula>
    </cfRule>
  </conditionalFormatting>
  <conditionalFormatting sqref="G594:G596">
    <cfRule type="cellIs" dxfId="290" priority="124" operator="greaterThan">
      <formula>410</formula>
    </cfRule>
  </conditionalFormatting>
  <conditionalFormatting sqref="G597:G599">
    <cfRule type="cellIs" dxfId="289" priority="123" operator="greaterThan">
      <formula>410</formula>
    </cfRule>
  </conditionalFormatting>
  <conditionalFormatting sqref="G600:G602">
    <cfRule type="cellIs" dxfId="288" priority="122" operator="greaterThan">
      <formula>410</formula>
    </cfRule>
  </conditionalFormatting>
  <conditionalFormatting sqref="G603:G605">
    <cfRule type="cellIs" dxfId="287" priority="121" operator="greaterThan">
      <formula>410</formula>
    </cfRule>
  </conditionalFormatting>
  <conditionalFormatting sqref="G606:G608">
    <cfRule type="cellIs" dxfId="286" priority="120" operator="greaterThan">
      <formula>410</formula>
    </cfRule>
  </conditionalFormatting>
  <conditionalFormatting sqref="G609:G611">
    <cfRule type="cellIs" dxfId="285" priority="119" operator="greaterThan">
      <formula>410</formula>
    </cfRule>
  </conditionalFormatting>
  <conditionalFormatting sqref="G612:G614">
    <cfRule type="cellIs" dxfId="284" priority="118" operator="greaterThan">
      <formula>410</formula>
    </cfRule>
  </conditionalFormatting>
  <conditionalFormatting sqref="G615:G617">
    <cfRule type="cellIs" dxfId="283" priority="117" operator="greaterThan">
      <formula>410</formula>
    </cfRule>
  </conditionalFormatting>
  <conditionalFormatting sqref="G618:G620">
    <cfRule type="cellIs" dxfId="282" priority="116" operator="greaterThan">
      <formula>410</formula>
    </cfRule>
  </conditionalFormatting>
  <conditionalFormatting sqref="G621:G623">
    <cfRule type="cellIs" dxfId="281" priority="115" operator="greaterThan">
      <formula>410</formula>
    </cfRule>
  </conditionalFormatting>
  <conditionalFormatting sqref="G627:G629">
    <cfRule type="cellIs" dxfId="280" priority="114" operator="greaterThan">
      <formula>410</formula>
    </cfRule>
  </conditionalFormatting>
  <conditionalFormatting sqref="G630:G635">
    <cfRule type="cellIs" dxfId="279" priority="113" operator="greaterThan">
      <formula>410</formula>
    </cfRule>
  </conditionalFormatting>
  <conditionalFormatting sqref="G624:G626">
    <cfRule type="cellIs" dxfId="278" priority="112" operator="greaterThan">
      <formula>410</formula>
    </cfRule>
  </conditionalFormatting>
  <conditionalFormatting sqref="G636:G638">
    <cfRule type="cellIs" dxfId="277" priority="111" operator="greaterThan">
      <formula>410</formula>
    </cfRule>
  </conditionalFormatting>
  <conditionalFormatting sqref="G639:G641">
    <cfRule type="cellIs" dxfId="276" priority="110" operator="greaterThan">
      <formula>410</formula>
    </cfRule>
  </conditionalFormatting>
  <conditionalFormatting sqref="G642:G644">
    <cfRule type="cellIs" dxfId="275" priority="109" operator="greaterThan">
      <formula>410</formula>
    </cfRule>
  </conditionalFormatting>
  <conditionalFormatting sqref="G645:G650">
    <cfRule type="cellIs" dxfId="274" priority="108" operator="greaterThan">
      <formula>410</formula>
    </cfRule>
  </conditionalFormatting>
  <conditionalFormatting sqref="G651:G653">
    <cfRule type="cellIs" dxfId="273" priority="107" operator="greaterThan">
      <formula>410</formula>
    </cfRule>
  </conditionalFormatting>
  <conditionalFormatting sqref="G654:G656">
    <cfRule type="cellIs" dxfId="272" priority="106" operator="greaterThan">
      <formula>410</formula>
    </cfRule>
  </conditionalFormatting>
  <conditionalFormatting sqref="G648:G650">
    <cfRule type="cellIs" dxfId="271" priority="105" operator="greaterThan">
      <formula>410</formula>
    </cfRule>
  </conditionalFormatting>
  <conditionalFormatting sqref="G657:G659">
    <cfRule type="cellIs" dxfId="270" priority="104" operator="greaterThan">
      <formula>410</formula>
    </cfRule>
  </conditionalFormatting>
  <conditionalFormatting sqref="G660:G662">
    <cfRule type="cellIs" dxfId="269" priority="103" operator="greaterThan">
      <formula>410</formula>
    </cfRule>
  </conditionalFormatting>
  <conditionalFormatting sqref="G663:G665">
    <cfRule type="cellIs" dxfId="268" priority="102" operator="greaterThan">
      <formula>410</formula>
    </cfRule>
  </conditionalFormatting>
  <conditionalFormatting sqref="G666:G668">
    <cfRule type="cellIs" dxfId="267" priority="101" operator="greaterThan">
      <formula>410</formula>
    </cfRule>
  </conditionalFormatting>
  <conditionalFormatting sqref="G669:G671">
    <cfRule type="cellIs" dxfId="266" priority="100" operator="greaterThan">
      <formula>410</formula>
    </cfRule>
  </conditionalFormatting>
  <conditionalFormatting sqref="G672:G674">
    <cfRule type="cellIs" dxfId="265" priority="99" operator="greaterThan">
      <formula>410</formula>
    </cfRule>
  </conditionalFormatting>
  <conditionalFormatting sqref="G675:G677">
    <cfRule type="cellIs" dxfId="264" priority="98" operator="greaterThan">
      <formula>410</formula>
    </cfRule>
  </conditionalFormatting>
  <conditionalFormatting sqref="G678:G680">
    <cfRule type="cellIs" dxfId="263" priority="97" operator="greaterThan">
      <formula>410</formula>
    </cfRule>
  </conditionalFormatting>
  <conditionalFormatting sqref="G681:G683">
    <cfRule type="cellIs" dxfId="262" priority="96" operator="greaterThan">
      <formula>410</formula>
    </cfRule>
  </conditionalFormatting>
  <conditionalFormatting sqref="G684:G687">
    <cfRule type="cellIs" dxfId="261" priority="95" operator="greaterThan">
      <formula>410</formula>
    </cfRule>
  </conditionalFormatting>
  <conditionalFormatting sqref="G688:G690">
    <cfRule type="cellIs" dxfId="260" priority="94" operator="greaterThan">
      <formula>410</formula>
    </cfRule>
  </conditionalFormatting>
  <conditionalFormatting sqref="G691:G693 G697:G699">
    <cfRule type="cellIs" dxfId="259" priority="93" operator="greaterThan">
      <formula>410</formula>
    </cfRule>
  </conditionalFormatting>
  <conditionalFormatting sqref="G700:G702">
    <cfRule type="cellIs" dxfId="258" priority="92" operator="greaterThan">
      <formula>410</formula>
    </cfRule>
  </conditionalFormatting>
  <conditionalFormatting sqref="G697:G699">
    <cfRule type="cellIs" dxfId="257" priority="91" operator="greaterThan">
      <formula>410</formula>
    </cfRule>
  </conditionalFormatting>
  <conditionalFormatting sqref="G694:G696">
    <cfRule type="cellIs" dxfId="256" priority="90" operator="greaterThan">
      <formula>410</formula>
    </cfRule>
  </conditionalFormatting>
  <conditionalFormatting sqref="G694:G696">
    <cfRule type="cellIs" dxfId="255" priority="89" operator="greaterThan">
      <formula>410</formula>
    </cfRule>
  </conditionalFormatting>
  <conditionalFormatting sqref="G703:G705">
    <cfRule type="cellIs" dxfId="254" priority="88" operator="greaterThan">
      <formula>410</formula>
    </cfRule>
  </conditionalFormatting>
  <conditionalFormatting sqref="G706:G708">
    <cfRule type="cellIs" dxfId="253" priority="87" operator="greaterThan">
      <formula>410</formula>
    </cfRule>
  </conditionalFormatting>
  <conditionalFormatting sqref="G709:G711">
    <cfRule type="cellIs" dxfId="252" priority="86" operator="greaterThan">
      <formula>410</formula>
    </cfRule>
  </conditionalFormatting>
  <conditionalFormatting sqref="G712:G714">
    <cfRule type="cellIs" dxfId="251" priority="85" operator="greaterThan">
      <formula>410</formula>
    </cfRule>
  </conditionalFormatting>
  <conditionalFormatting sqref="G715:G717">
    <cfRule type="cellIs" dxfId="250" priority="84" operator="greaterThan">
      <formula>410</formula>
    </cfRule>
  </conditionalFormatting>
  <conditionalFormatting sqref="G718:G723">
    <cfRule type="cellIs" dxfId="249" priority="83" operator="greaterThan">
      <formula>410</formula>
    </cfRule>
  </conditionalFormatting>
  <conditionalFormatting sqref="G724:G725">
    <cfRule type="cellIs" dxfId="248" priority="82" operator="greaterThan">
      <formula>410</formula>
    </cfRule>
  </conditionalFormatting>
  <conditionalFormatting sqref="G729">
    <cfRule type="cellIs" dxfId="247" priority="81" operator="greaterThan">
      <formula>410</formula>
    </cfRule>
  </conditionalFormatting>
  <conditionalFormatting sqref="G726:G728 P726:P728 Y726:Y728 AH726:AH728 AQ726:AQ728 AZ726:AZ728 BI726:BI728 BR726:BR728 CA726:CA728 CJ726:CJ728 CS726:CS728 DB726:DB728 DK726:DK728 DT726:DT728 EC726:EC728 EL726:EL728 EU726:EU728 FD726:FD728 FM726:FM728 FV726:FV728 GE726:GE728 GN726:GN728 GW726:GW728 HF726:HF728 HO726:HO728 HX726:HX728 IG726:IG728 IP726:IP728 IY726:IY728 JH726:JH728 JQ726:JQ728 JZ726:JZ728 KI726:KI728 KR726:KR728 LA726:LA728 LJ726:LJ728 LS726:LS728 MB726:MB728 MK726:MK728 MT726:MT728 NC726:NC728 NL726:NL728 NU726:NU728 OD726:OD728 OM726:OM728 OV726:OV728 PE726:PE728 PN726:PN728 PW726:PW728 QF726:QF728 QO726:QO728 QX726:QX728 RG726:RG728 RP726:RP728 RY726:RY728 SH726:SH728 SQ726:SQ728 SZ726:SZ728 TI726:TI728 TR726:TR728 UA726:UA728 UJ726:UJ728 US726:US728 VB726:VB728 VK726:VK728 VT726:VT728 WC726:WC728 WL726:WL728 WU726:WU728 XD726:XD728 XM726:XM728 XV726:XV728 YE726:YE728 YN726:YN728 YW726:YW728 ZF726:ZF728 ZO726:ZO728 ZX726:ZX728 AAG726:AAG728 AAP726:AAP728 AAY726:AAY728 ABH726:ABH728 ABQ726:ABQ728 ABZ726:ABZ728 ACI726:ACI728 ACR726:ACR728 ADA726:ADA728 ADJ726:ADJ728 ADS726:ADS728 AEB726:AEB728 AEK726:AEK728 AET726:AET728 AFC726:AFC728 AFL726:AFL728 AFU726:AFU728 AGD726:AGD728 AGM726:AGM728 AGV726:AGV728 AHE726:AHE728 AHN726:AHN728 AHW726:AHW728 AIF726:AIF728 AIO726:AIO728 AIX726:AIX728 AJG726:AJG728 AJP726:AJP728 AJY726:AJY728 AKH726:AKH728 AKQ726:AKQ728 AKZ726:AKZ728 ALI726:ALI728 ALR726:ALR728 AMA726:AMA728 AMJ726:AMJ728 AMS726:AMS728 ANB726:ANB728 ANK726:ANK728 ANT726:ANT728 AOC726:AOC728 AOL726:AOL728 AOU726:AOU728 APD726:APD728 APM726:APM728 APV726:APV728 AQE726:AQE728 AQN726:AQN728 AQW726:AQW728 ARF726:ARF728 ARO726:ARO728 ARX726:ARX728 ASG726:ASG728 ASP726:ASP728 ASY726:ASY728 ATH726:ATH728 ATQ726:ATQ728 ATZ726:ATZ728 AUI726:AUI728 AUR726:AUR728 AVA726:AVA728 AVJ726:AVJ728 AVS726:AVS728 AWB726:AWB728 AWK726:AWK728 AWT726:AWT728 AXC726:AXC728 AXL726:AXL728 AXU726:AXU728 AYD726:AYD728 AYM726:AYM728 AYV726:AYV728 AZE726:AZE728 AZN726:AZN728 AZW726:AZW728 BAF726:BAF728 BAO726:BAO728 BAX726:BAX728 BBG726:BBG728 BBP726:BBP728 BBY726:BBY728 BCH726:BCH728 BCQ726:BCQ728 BCZ726:BCZ728 BDI726:BDI728 BDR726:BDR728 BEA726:BEA728 BEJ726:BEJ728 BES726:BES728 BFB726:BFB728 BFK726:BFK728 BFT726:BFT728 BGC726:BGC728 BGL726:BGL728 BGU726:BGU728 BHD726:BHD728 BHM726:BHM728 BHV726:BHV728 BIE726:BIE728 BIN726:BIN728 BIW726:BIW728 BJF726:BJF728 BJO726:BJO728 BJX726:BJX728 BKG726:BKG728 BKP726:BKP728 BKY726:BKY728 BLH726:BLH728 BLQ726:BLQ728 BLZ726:BLZ728 BMI726:BMI728 BMR726:BMR728 BNA726:BNA728 BNJ726:BNJ728 BNS726:BNS728 BOB726:BOB728 BOK726:BOK728 BOT726:BOT728 BPC726:BPC728 BPL726:BPL728 BPU726:BPU728 BQD726:BQD728 BQM726:BQM728 BQV726:BQV728 BRE726:BRE728 BRN726:BRN728 BRW726:BRW728 BSF726:BSF728 BSO726:BSO728 BSX726:BSX728 BTG726:BTG728 BTP726:BTP728 BTY726:BTY728 BUH726:BUH728 BUQ726:BUQ728 BUZ726:BUZ728 BVI726:BVI728 BVR726:BVR728 BWA726:BWA728 BWJ726:BWJ728 BWS726:BWS728 BXB726:BXB728 BXK726:BXK728 BXT726:BXT728 BYC726:BYC728 BYL726:BYL728 BYU726:BYU728 BZD726:BZD728 BZM726:BZM728 BZV726:BZV728 CAE726:CAE728 CAN726:CAN728 CAW726:CAW728 CBF726:CBF728 CBO726:CBO728 CBX726:CBX728 CCG726:CCG728 CCP726:CCP728 CCY726:CCY728 CDH726:CDH728 CDQ726:CDQ728 CDZ726:CDZ728 CEI726:CEI728 CER726:CER728 CFA726:CFA728 CFJ726:CFJ728 CFS726:CFS728 CGB726:CGB728 CGK726:CGK728 CGT726:CGT728 CHC726:CHC728 CHL726:CHL728 CHU726:CHU728 CID726:CID728 CIM726:CIM728 CIV726:CIV728 CJE726:CJE728 CJN726:CJN728 CJW726:CJW728 CKF726:CKF728 CKO726:CKO728 CKX726:CKX728 CLG726:CLG728 CLP726:CLP728 CLY726:CLY728 CMH726:CMH728 CMQ726:CMQ728 CMZ726:CMZ728 CNI726:CNI728 CNR726:CNR728 COA726:COA728 COJ726:COJ728 COS726:COS728 CPB726:CPB728 CPK726:CPK728 CPT726:CPT728 CQC726:CQC728 CQL726:CQL728 CQU726:CQU728 CRD726:CRD728 CRM726:CRM728 CRV726:CRV728 CSE726:CSE728 CSN726:CSN728 CSW726:CSW728 CTF726:CTF728 CTO726:CTO728 CTX726:CTX728 CUG726:CUG728 CUP726:CUP728 CUY726:CUY728 CVH726:CVH728 CVQ726:CVQ728 CVZ726:CVZ728 CWI726:CWI728 CWR726:CWR728 CXA726:CXA728 CXJ726:CXJ728 CXS726:CXS728 CYB726:CYB728 CYK726:CYK728 CYT726:CYT728 CZC726:CZC728 CZL726:CZL728 CZU726:CZU728 DAD726:DAD728 DAM726:DAM728 DAV726:DAV728 DBE726:DBE728 DBN726:DBN728 DBW726:DBW728 DCF726:DCF728 DCO726:DCO728 DCX726:DCX728 DDG726:DDG728 DDP726:DDP728 DDY726:DDY728 DEH726:DEH728 DEQ726:DEQ728 DEZ726:DEZ728 DFI726:DFI728 DFR726:DFR728 DGA726:DGA728 DGJ726:DGJ728 DGS726:DGS728 DHB726:DHB728 DHK726:DHK728 DHT726:DHT728 DIC726:DIC728 DIL726:DIL728 DIU726:DIU728 DJD726:DJD728 DJM726:DJM728 DJV726:DJV728 DKE726:DKE728 DKN726:DKN728 DKW726:DKW728 DLF726:DLF728 DLO726:DLO728 DLX726:DLX728 DMG726:DMG728 DMP726:DMP728 DMY726:DMY728 DNH726:DNH728 DNQ726:DNQ728 DNZ726:DNZ728 DOI726:DOI728 DOR726:DOR728 DPA726:DPA728 DPJ726:DPJ728 DPS726:DPS728 DQB726:DQB728 DQK726:DQK728 DQT726:DQT728 DRC726:DRC728 DRL726:DRL728 DRU726:DRU728 DSD726:DSD728 DSM726:DSM728 DSV726:DSV728 DTE726:DTE728 DTN726:DTN728 DTW726:DTW728 DUF726:DUF728 DUO726:DUO728 DUX726:DUX728 DVG726:DVG728 DVP726:DVP728 DVY726:DVY728 DWH726:DWH728 DWQ726:DWQ728 DWZ726:DWZ728 DXI726:DXI728 DXR726:DXR728 DYA726:DYA728 DYJ726:DYJ728 DYS726:DYS728 DZB726:DZB728 DZK726:DZK728 DZT726:DZT728 EAC726:EAC728 EAL726:EAL728 EAU726:EAU728 EBD726:EBD728 EBM726:EBM728 EBV726:EBV728 ECE726:ECE728 ECN726:ECN728 ECW726:ECW728 EDF726:EDF728 EDO726:EDO728 EDX726:EDX728 EEG726:EEG728 EEP726:EEP728 EEY726:EEY728 EFH726:EFH728 EFQ726:EFQ728 EFZ726:EFZ728 EGI726:EGI728 EGR726:EGR728 EHA726:EHA728 EHJ726:EHJ728 EHS726:EHS728 EIB726:EIB728 EIK726:EIK728 EIT726:EIT728 EJC726:EJC728 EJL726:EJL728 EJU726:EJU728 EKD726:EKD728 EKM726:EKM728 EKV726:EKV728 ELE726:ELE728 ELN726:ELN728 ELW726:ELW728 EMF726:EMF728 EMO726:EMO728 EMX726:EMX728 ENG726:ENG728 ENP726:ENP728 ENY726:ENY728 EOH726:EOH728 EOQ726:EOQ728 EOZ726:EOZ728 EPI726:EPI728 EPR726:EPR728 EQA726:EQA728 EQJ726:EQJ728 EQS726:EQS728 ERB726:ERB728 ERK726:ERK728 ERT726:ERT728 ESC726:ESC728 ESL726:ESL728 ESU726:ESU728 ETD726:ETD728 ETM726:ETM728 ETV726:ETV728 EUE726:EUE728 EUN726:EUN728 EUW726:EUW728 EVF726:EVF728 EVO726:EVO728 EVX726:EVX728 EWG726:EWG728 EWP726:EWP728 EWY726:EWY728 EXH726:EXH728 EXQ726:EXQ728 EXZ726:EXZ728 EYI726:EYI728 EYR726:EYR728 EZA726:EZA728 EZJ726:EZJ728 EZS726:EZS728 FAB726:FAB728 FAK726:FAK728 FAT726:FAT728 FBC726:FBC728 FBL726:FBL728 FBU726:FBU728 FCD726:FCD728 FCM726:FCM728 FCV726:FCV728 FDE726:FDE728 FDN726:FDN728 FDW726:FDW728 FEF726:FEF728 FEO726:FEO728 FEX726:FEX728 FFG726:FFG728 FFP726:FFP728 FFY726:FFY728 FGH726:FGH728 FGQ726:FGQ728 FGZ726:FGZ728 FHI726:FHI728 FHR726:FHR728 FIA726:FIA728 FIJ726:FIJ728 FIS726:FIS728 FJB726:FJB728 FJK726:FJK728 FJT726:FJT728 FKC726:FKC728 FKL726:FKL728 FKU726:FKU728 FLD726:FLD728 FLM726:FLM728 FLV726:FLV728 FME726:FME728 FMN726:FMN728 FMW726:FMW728 FNF726:FNF728 FNO726:FNO728 FNX726:FNX728 FOG726:FOG728 FOP726:FOP728 FOY726:FOY728 FPH726:FPH728 FPQ726:FPQ728 FPZ726:FPZ728 FQI726:FQI728 FQR726:FQR728 FRA726:FRA728 FRJ726:FRJ728 FRS726:FRS728 FSB726:FSB728 FSK726:FSK728 FST726:FST728 FTC726:FTC728 FTL726:FTL728 FTU726:FTU728 FUD726:FUD728 FUM726:FUM728 FUV726:FUV728 FVE726:FVE728 FVN726:FVN728 FVW726:FVW728 FWF726:FWF728 FWO726:FWO728 FWX726:FWX728 FXG726:FXG728 FXP726:FXP728 FXY726:FXY728 FYH726:FYH728 FYQ726:FYQ728 FYZ726:FYZ728 FZI726:FZI728 FZR726:FZR728 GAA726:GAA728 GAJ726:GAJ728 GAS726:GAS728 GBB726:GBB728 GBK726:GBK728 GBT726:GBT728 GCC726:GCC728 GCL726:GCL728 GCU726:GCU728 GDD726:GDD728 GDM726:GDM728 GDV726:GDV728 GEE726:GEE728 GEN726:GEN728 GEW726:GEW728 GFF726:GFF728 GFO726:GFO728 GFX726:GFX728 GGG726:GGG728 GGP726:GGP728 GGY726:GGY728 GHH726:GHH728 GHQ726:GHQ728 GHZ726:GHZ728 GII726:GII728 GIR726:GIR728 GJA726:GJA728 GJJ726:GJJ728 GJS726:GJS728 GKB726:GKB728 GKK726:GKK728 GKT726:GKT728 GLC726:GLC728 GLL726:GLL728 GLU726:GLU728 GMD726:GMD728 GMM726:GMM728 GMV726:GMV728 GNE726:GNE728 GNN726:GNN728 GNW726:GNW728 GOF726:GOF728 GOO726:GOO728 GOX726:GOX728 GPG726:GPG728 GPP726:GPP728 GPY726:GPY728 GQH726:GQH728 GQQ726:GQQ728 GQZ726:GQZ728 GRI726:GRI728 GRR726:GRR728 GSA726:GSA728 GSJ726:GSJ728 GSS726:GSS728 GTB726:GTB728 GTK726:GTK728 GTT726:GTT728 GUC726:GUC728 GUL726:GUL728 GUU726:GUU728 GVD726:GVD728 GVM726:GVM728 GVV726:GVV728 GWE726:GWE728 GWN726:GWN728 GWW726:GWW728 GXF726:GXF728 GXO726:GXO728 GXX726:GXX728 GYG726:GYG728 GYP726:GYP728 GYY726:GYY728 GZH726:GZH728 GZQ726:GZQ728 GZZ726:GZZ728 HAI726:HAI728 HAR726:HAR728 HBA726:HBA728 HBJ726:HBJ728 HBS726:HBS728 HCB726:HCB728 HCK726:HCK728 HCT726:HCT728 HDC726:HDC728 HDL726:HDL728 HDU726:HDU728 HED726:HED728 HEM726:HEM728 HEV726:HEV728 HFE726:HFE728 HFN726:HFN728 HFW726:HFW728 HGF726:HGF728 HGO726:HGO728 HGX726:HGX728 HHG726:HHG728 HHP726:HHP728 HHY726:HHY728 HIH726:HIH728 HIQ726:HIQ728 HIZ726:HIZ728 HJI726:HJI728 HJR726:HJR728 HKA726:HKA728 HKJ726:HKJ728 HKS726:HKS728 HLB726:HLB728 HLK726:HLK728 HLT726:HLT728 HMC726:HMC728 HML726:HML728 HMU726:HMU728 HND726:HND728 HNM726:HNM728 HNV726:HNV728 HOE726:HOE728 HON726:HON728 HOW726:HOW728 HPF726:HPF728 HPO726:HPO728 HPX726:HPX728 HQG726:HQG728 HQP726:HQP728 HQY726:HQY728 HRH726:HRH728 HRQ726:HRQ728 HRZ726:HRZ728 HSI726:HSI728 HSR726:HSR728 HTA726:HTA728 HTJ726:HTJ728 HTS726:HTS728 HUB726:HUB728 HUK726:HUK728 HUT726:HUT728 HVC726:HVC728 HVL726:HVL728 HVU726:HVU728 HWD726:HWD728 HWM726:HWM728 HWV726:HWV728 HXE726:HXE728 HXN726:HXN728 HXW726:HXW728 HYF726:HYF728 HYO726:HYO728 HYX726:HYX728 HZG726:HZG728 HZP726:HZP728 HZY726:HZY728 IAH726:IAH728 IAQ726:IAQ728 IAZ726:IAZ728 IBI726:IBI728 IBR726:IBR728 ICA726:ICA728 ICJ726:ICJ728 ICS726:ICS728 IDB726:IDB728 IDK726:IDK728 IDT726:IDT728 IEC726:IEC728 IEL726:IEL728 IEU726:IEU728 IFD726:IFD728 IFM726:IFM728 IFV726:IFV728 IGE726:IGE728 IGN726:IGN728 IGW726:IGW728 IHF726:IHF728 IHO726:IHO728 IHX726:IHX728 IIG726:IIG728 IIP726:IIP728 IIY726:IIY728 IJH726:IJH728 IJQ726:IJQ728 IJZ726:IJZ728 IKI726:IKI728 IKR726:IKR728 ILA726:ILA728 ILJ726:ILJ728 ILS726:ILS728 IMB726:IMB728 IMK726:IMK728 IMT726:IMT728 INC726:INC728 INL726:INL728 INU726:INU728 IOD726:IOD728 IOM726:IOM728 IOV726:IOV728 IPE726:IPE728 IPN726:IPN728 IPW726:IPW728 IQF726:IQF728 IQO726:IQO728 IQX726:IQX728 IRG726:IRG728 IRP726:IRP728 IRY726:IRY728 ISH726:ISH728 ISQ726:ISQ728 ISZ726:ISZ728 ITI726:ITI728 ITR726:ITR728 IUA726:IUA728 IUJ726:IUJ728 IUS726:IUS728 IVB726:IVB728 IVK726:IVK728 IVT726:IVT728 IWC726:IWC728 IWL726:IWL728 IWU726:IWU728 IXD726:IXD728 IXM726:IXM728 IXV726:IXV728 IYE726:IYE728 IYN726:IYN728 IYW726:IYW728 IZF726:IZF728 IZO726:IZO728 IZX726:IZX728 JAG726:JAG728 JAP726:JAP728 JAY726:JAY728 JBH726:JBH728 JBQ726:JBQ728 JBZ726:JBZ728 JCI726:JCI728 JCR726:JCR728 JDA726:JDA728 JDJ726:JDJ728 JDS726:JDS728 JEB726:JEB728 JEK726:JEK728 JET726:JET728 JFC726:JFC728 JFL726:JFL728 JFU726:JFU728 JGD726:JGD728 JGM726:JGM728 JGV726:JGV728 JHE726:JHE728 JHN726:JHN728 JHW726:JHW728 JIF726:JIF728 JIO726:JIO728 JIX726:JIX728 JJG726:JJG728 JJP726:JJP728 JJY726:JJY728 JKH726:JKH728 JKQ726:JKQ728 JKZ726:JKZ728 JLI726:JLI728 JLR726:JLR728 JMA726:JMA728 JMJ726:JMJ728 JMS726:JMS728 JNB726:JNB728 JNK726:JNK728 JNT726:JNT728 JOC726:JOC728 JOL726:JOL728 JOU726:JOU728 JPD726:JPD728 JPM726:JPM728 JPV726:JPV728 JQE726:JQE728 JQN726:JQN728 JQW726:JQW728 JRF726:JRF728 JRO726:JRO728 JRX726:JRX728 JSG726:JSG728 JSP726:JSP728 JSY726:JSY728 JTH726:JTH728 JTQ726:JTQ728 JTZ726:JTZ728 JUI726:JUI728 JUR726:JUR728 JVA726:JVA728 JVJ726:JVJ728 JVS726:JVS728 JWB726:JWB728 JWK726:JWK728 JWT726:JWT728 JXC726:JXC728 JXL726:JXL728 JXU726:JXU728 JYD726:JYD728 JYM726:JYM728 JYV726:JYV728 JZE726:JZE728 JZN726:JZN728 JZW726:JZW728 KAF726:KAF728 KAO726:KAO728 KAX726:KAX728 KBG726:KBG728 KBP726:KBP728 KBY726:KBY728 KCH726:KCH728 KCQ726:KCQ728 KCZ726:KCZ728 KDI726:KDI728 KDR726:KDR728 KEA726:KEA728 KEJ726:KEJ728 KES726:KES728 KFB726:KFB728 KFK726:KFK728 KFT726:KFT728 KGC726:KGC728 KGL726:KGL728 KGU726:KGU728 KHD726:KHD728 KHM726:KHM728 KHV726:KHV728 KIE726:KIE728 KIN726:KIN728 KIW726:KIW728 KJF726:KJF728 KJO726:KJO728 KJX726:KJX728 KKG726:KKG728 KKP726:KKP728 KKY726:KKY728 KLH726:KLH728 KLQ726:KLQ728 KLZ726:KLZ728 KMI726:KMI728 KMR726:KMR728 KNA726:KNA728 KNJ726:KNJ728 KNS726:KNS728 KOB726:KOB728 KOK726:KOK728 KOT726:KOT728 KPC726:KPC728 KPL726:KPL728 KPU726:KPU728 KQD726:KQD728 KQM726:KQM728 KQV726:KQV728 KRE726:KRE728 KRN726:KRN728 KRW726:KRW728 KSF726:KSF728 KSO726:KSO728 KSX726:KSX728 KTG726:KTG728 KTP726:KTP728 KTY726:KTY728 KUH726:KUH728 KUQ726:KUQ728 KUZ726:KUZ728 KVI726:KVI728 KVR726:KVR728 KWA726:KWA728 KWJ726:KWJ728 KWS726:KWS728 KXB726:KXB728 KXK726:KXK728 KXT726:KXT728 KYC726:KYC728 KYL726:KYL728 KYU726:KYU728 KZD726:KZD728 KZM726:KZM728 KZV726:KZV728 LAE726:LAE728 LAN726:LAN728 LAW726:LAW728 LBF726:LBF728 LBO726:LBO728 LBX726:LBX728 LCG726:LCG728 LCP726:LCP728 LCY726:LCY728 LDH726:LDH728 LDQ726:LDQ728 LDZ726:LDZ728 LEI726:LEI728 LER726:LER728 LFA726:LFA728 LFJ726:LFJ728 LFS726:LFS728 LGB726:LGB728 LGK726:LGK728 LGT726:LGT728 LHC726:LHC728 LHL726:LHL728 LHU726:LHU728 LID726:LID728 LIM726:LIM728 LIV726:LIV728 LJE726:LJE728 LJN726:LJN728 LJW726:LJW728 LKF726:LKF728 LKO726:LKO728 LKX726:LKX728 LLG726:LLG728 LLP726:LLP728 LLY726:LLY728 LMH726:LMH728 LMQ726:LMQ728 LMZ726:LMZ728 LNI726:LNI728 LNR726:LNR728 LOA726:LOA728 LOJ726:LOJ728 LOS726:LOS728 LPB726:LPB728 LPK726:LPK728 LPT726:LPT728 LQC726:LQC728 LQL726:LQL728 LQU726:LQU728 LRD726:LRD728 LRM726:LRM728 LRV726:LRV728 LSE726:LSE728 LSN726:LSN728 LSW726:LSW728 LTF726:LTF728 LTO726:LTO728 LTX726:LTX728 LUG726:LUG728 LUP726:LUP728 LUY726:LUY728 LVH726:LVH728 LVQ726:LVQ728 LVZ726:LVZ728 LWI726:LWI728 LWR726:LWR728 LXA726:LXA728 LXJ726:LXJ728 LXS726:LXS728 LYB726:LYB728 LYK726:LYK728 LYT726:LYT728 LZC726:LZC728 LZL726:LZL728 LZU726:LZU728 MAD726:MAD728 MAM726:MAM728 MAV726:MAV728 MBE726:MBE728 MBN726:MBN728 MBW726:MBW728 MCF726:MCF728 MCO726:MCO728 MCX726:MCX728 MDG726:MDG728 MDP726:MDP728 MDY726:MDY728 MEH726:MEH728 MEQ726:MEQ728 MEZ726:MEZ728 MFI726:MFI728 MFR726:MFR728 MGA726:MGA728 MGJ726:MGJ728 MGS726:MGS728 MHB726:MHB728 MHK726:MHK728 MHT726:MHT728 MIC726:MIC728 MIL726:MIL728 MIU726:MIU728 MJD726:MJD728 MJM726:MJM728 MJV726:MJV728 MKE726:MKE728 MKN726:MKN728 MKW726:MKW728 MLF726:MLF728 MLO726:MLO728 MLX726:MLX728 MMG726:MMG728 MMP726:MMP728 MMY726:MMY728 MNH726:MNH728 MNQ726:MNQ728 MNZ726:MNZ728 MOI726:MOI728 MOR726:MOR728 MPA726:MPA728 MPJ726:MPJ728 MPS726:MPS728 MQB726:MQB728 MQK726:MQK728 MQT726:MQT728 MRC726:MRC728 MRL726:MRL728 MRU726:MRU728 MSD726:MSD728 MSM726:MSM728 MSV726:MSV728 MTE726:MTE728 MTN726:MTN728 MTW726:MTW728 MUF726:MUF728 MUO726:MUO728 MUX726:MUX728 MVG726:MVG728 MVP726:MVP728 MVY726:MVY728 MWH726:MWH728 MWQ726:MWQ728 MWZ726:MWZ728 MXI726:MXI728 MXR726:MXR728 MYA726:MYA728 MYJ726:MYJ728 MYS726:MYS728 MZB726:MZB728 MZK726:MZK728 MZT726:MZT728 NAC726:NAC728 NAL726:NAL728 NAU726:NAU728 NBD726:NBD728 NBM726:NBM728 NBV726:NBV728 NCE726:NCE728 NCN726:NCN728 NCW726:NCW728 NDF726:NDF728 NDO726:NDO728 NDX726:NDX728 NEG726:NEG728 NEP726:NEP728 NEY726:NEY728 NFH726:NFH728 NFQ726:NFQ728 NFZ726:NFZ728 NGI726:NGI728 NGR726:NGR728 NHA726:NHA728 NHJ726:NHJ728 NHS726:NHS728 NIB726:NIB728 NIK726:NIK728 NIT726:NIT728 NJC726:NJC728 NJL726:NJL728 NJU726:NJU728 NKD726:NKD728 NKM726:NKM728 NKV726:NKV728 NLE726:NLE728 NLN726:NLN728 NLW726:NLW728 NMF726:NMF728 NMO726:NMO728 NMX726:NMX728 NNG726:NNG728 NNP726:NNP728 NNY726:NNY728 NOH726:NOH728 NOQ726:NOQ728 NOZ726:NOZ728 NPI726:NPI728 NPR726:NPR728 NQA726:NQA728 NQJ726:NQJ728 NQS726:NQS728 NRB726:NRB728 NRK726:NRK728 NRT726:NRT728 NSC726:NSC728 NSL726:NSL728 NSU726:NSU728 NTD726:NTD728 NTM726:NTM728 NTV726:NTV728 NUE726:NUE728 NUN726:NUN728 NUW726:NUW728 NVF726:NVF728 NVO726:NVO728 NVX726:NVX728 NWG726:NWG728 NWP726:NWP728 NWY726:NWY728 NXH726:NXH728 NXQ726:NXQ728 NXZ726:NXZ728 NYI726:NYI728 NYR726:NYR728 NZA726:NZA728 NZJ726:NZJ728 NZS726:NZS728 OAB726:OAB728 OAK726:OAK728 OAT726:OAT728 OBC726:OBC728 OBL726:OBL728 OBU726:OBU728 OCD726:OCD728 OCM726:OCM728 OCV726:OCV728 ODE726:ODE728 ODN726:ODN728 ODW726:ODW728 OEF726:OEF728 OEO726:OEO728 OEX726:OEX728 OFG726:OFG728 OFP726:OFP728 OFY726:OFY728 OGH726:OGH728 OGQ726:OGQ728 OGZ726:OGZ728 OHI726:OHI728 OHR726:OHR728 OIA726:OIA728 OIJ726:OIJ728 OIS726:OIS728 OJB726:OJB728 OJK726:OJK728 OJT726:OJT728 OKC726:OKC728 OKL726:OKL728 OKU726:OKU728 OLD726:OLD728 OLM726:OLM728 OLV726:OLV728 OME726:OME728 OMN726:OMN728 OMW726:OMW728 ONF726:ONF728 ONO726:ONO728 ONX726:ONX728 OOG726:OOG728 OOP726:OOP728 OOY726:OOY728 OPH726:OPH728 OPQ726:OPQ728 OPZ726:OPZ728 OQI726:OQI728 OQR726:OQR728 ORA726:ORA728 ORJ726:ORJ728 ORS726:ORS728 OSB726:OSB728 OSK726:OSK728 OST726:OST728 OTC726:OTC728 OTL726:OTL728 OTU726:OTU728 OUD726:OUD728 OUM726:OUM728 OUV726:OUV728 OVE726:OVE728 OVN726:OVN728 OVW726:OVW728 OWF726:OWF728 OWO726:OWO728 OWX726:OWX728 OXG726:OXG728 OXP726:OXP728 OXY726:OXY728 OYH726:OYH728 OYQ726:OYQ728 OYZ726:OYZ728 OZI726:OZI728 OZR726:OZR728 PAA726:PAA728 PAJ726:PAJ728 PAS726:PAS728 PBB726:PBB728 PBK726:PBK728 PBT726:PBT728 PCC726:PCC728 PCL726:PCL728 PCU726:PCU728 PDD726:PDD728 PDM726:PDM728 PDV726:PDV728 PEE726:PEE728 PEN726:PEN728 PEW726:PEW728 PFF726:PFF728 PFO726:PFO728 PFX726:PFX728 PGG726:PGG728 PGP726:PGP728 PGY726:PGY728 PHH726:PHH728 PHQ726:PHQ728 PHZ726:PHZ728 PII726:PII728 PIR726:PIR728 PJA726:PJA728 PJJ726:PJJ728 PJS726:PJS728 PKB726:PKB728 PKK726:PKK728 PKT726:PKT728 PLC726:PLC728 PLL726:PLL728 PLU726:PLU728 PMD726:PMD728 PMM726:PMM728 PMV726:PMV728 PNE726:PNE728 PNN726:PNN728 PNW726:PNW728 POF726:POF728 POO726:POO728 POX726:POX728 PPG726:PPG728 PPP726:PPP728 PPY726:PPY728 PQH726:PQH728 PQQ726:PQQ728 PQZ726:PQZ728 PRI726:PRI728 PRR726:PRR728 PSA726:PSA728 PSJ726:PSJ728 PSS726:PSS728 PTB726:PTB728 PTK726:PTK728 PTT726:PTT728 PUC726:PUC728 PUL726:PUL728 PUU726:PUU728 PVD726:PVD728 PVM726:PVM728 PVV726:PVV728 PWE726:PWE728 PWN726:PWN728 PWW726:PWW728 PXF726:PXF728 PXO726:PXO728 PXX726:PXX728 PYG726:PYG728 PYP726:PYP728 PYY726:PYY728 PZH726:PZH728 PZQ726:PZQ728 PZZ726:PZZ728 QAI726:QAI728 QAR726:QAR728 QBA726:QBA728 QBJ726:QBJ728 QBS726:QBS728 QCB726:QCB728 QCK726:QCK728 QCT726:QCT728 QDC726:QDC728 QDL726:QDL728 QDU726:QDU728 QED726:QED728 QEM726:QEM728 QEV726:QEV728 QFE726:QFE728 QFN726:QFN728 QFW726:QFW728 QGF726:QGF728 QGO726:QGO728 QGX726:QGX728 QHG726:QHG728 QHP726:QHP728 QHY726:QHY728 QIH726:QIH728 QIQ726:QIQ728 QIZ726:QIZ728 QJI726:QJI728 QJR726:QJR728 QKA726:QKA728 QKJ726:QKJ728 QKS726:QKS728 QLB726:QLB728 QLK726:QLK728 QLT726:QLT728 QMC726:QMC728 QML726:QML728 QMU726:QMU728 QND726:QND728 QNM726:QNM728 QNV726:QNV728 QOE726:QOE728 QON726:QON728 QOW726:QOW728 QPF726:QPF728 QPO726:QPO728 QPX726:QPX728 QQG726:QQG728 QQP726:QQP728 QQY726:QQY728 QRH726:QRH728 QRQ726:QRQ728 QRZ726:QRZ728 QSI726:QSI728 QSR726:QSR728 QTA726:QTA728 QTJ726:QTJ728 QTS726:QTS728 QUB726:QUB728 QUK726:QUK728 QUT726:QUT728 QVC726:QVC728 QVL726:QVL728 QVU726:QVU728 QWD726:QWD728 QWM726:QWM728 QWV726:QWV728 QXE726:QXE728 QXN726:QXN728 QXW726:QXW728 QYF726:QYF728 QYO726:QYO728 QYX726:QYX728 QZG726:QZG728 QZP726:QZP728 QZY726:QZY728 RAH726:RAH728 RAQ726:RAQ728 RAZ726:RAZ728 RBI726:RBI728 RBR726:RBR728 RCA726:RCA728 RCJ726:RCJ728 RCS726:RCS728 RDB726:RDB728 RDK726:RDK728 RDT726:RDT728 REC726:REC728 REL726:REL728 REU726:REU728 RFD726:RFD728 RFM726:RFM728 RFV726:RFV728 RGE726:RGE728 RGN726:RGN728 RGW726:RGW728 RHF726:RHF728 RHO726:RHO728 RHX726:RHX728 RIG726:RIG728 RIP726:RIP728 RIY726:RIY728 RJH726:RJH728 RJQ726:RJQ728 RJZ726:RJZ728 RKI726:RKI728 RKR726:RKR728 RLA726:RLA728 RLJ726:RLJ728 RLS726:RLS728 RMB726:RMB728 RMK726:RMK728 RMT726:RMT728 RNC726:RNC728 RNL726:RNL728 RNU726:RNU728 ROD726:ROD728 ROM726:ROM728 ROV726:ROV728 RPE726:RPE728 RPN726:RPN728 RPW726:RPW728 RQF726:RQF728 RQO726:RQO728 RQX726:RQX728 RRG726:RRG728 RRP726:RRP728 RRY726:RRY728 RSH726:RSH728 RSQ726:RSQ728 RSZ726:RSZ728 RTI726:RTI728 RTR726:RTR728 RUA726:RUA728 RUJ726:RUJ728 RUS726:RUS728 RVB726:RVB728 RVK726:RVK728 RVT726:RVT728 RWC726:RWC728 RWL726:RWL728 RWU726:RWU728 RXD726:RXD728 RXM726:RXM728 RXV726:RXV728 RYE726:RYE728 RYN726:RYN728 RYW726:RYW728 RZF726:RZF728 RZO726:RZO728 RZX726:RZX728 SAG726:SAG728 SAP726:SAP728 SAY726:SAY728 SBH726:SBH728 SBQ726:SBQ728 SBZ726:SBZ728 SCI726:SCI728 SCR726:SCR728 SDA726:SDA728 SDJ726:SDJ728 SDS726:SDS728 SEB726:SEB728 SEK726:SEK728 SET726:SET728 SFC726:SFC728 SFL726:SFL728 SFU726:SFU728 SGD726:SGD728 SGM726:SGM728 SGV726:SGV728 SHE726:SHE728 SHN726:SHN728 SHW726:SHW728 SIF726:SIF728 SIO726:SIO728 SIX726:SIX728 SJG726:SJG728 SJP726:SJP728 SJY726:SJY728 SKH726:SKH728 SKQ726:SKQ728 SKZ726:SKZ728 SLI726:SLI728 SLR726:SLR728 SMA726:SMA728 SMJ726:SMJ728 SMS726:SMS728 SNB726:SNB728 SNK726:SNK728 SNT726:SNT728 SOC726:SOC728 SOL726:SOL728 SOU726:SOU728 SPD726:SPD728 SPM726:SPM728 SPV726:SPV728 SQE726:SQE728 SQN726:SQN728 SQW726:SQW728 SRF726:SRF728 SRO726:SRO728 SRX726:SRX728 SSG726:SSG728 SSP726:SSP728 SSY726:SSY728 STH726:STH728 STQ726:STQ728 STZ726:STZ728 SUI726:SUI728 SUR726:SUR728 SVA726:SVA728 SVJ726:SVJ728 SVS726:SVS728 SWB726:SWB728 SWK726:SWK728 SWT726:SWT728 SXC726:SXC728 SXL726:SXL728 SXU726:SXU728 SYD726:SYD728 SYM726:SYM728 SYV726:SYV728 SZE726:SZE728 SZN726:SZN728 SZW726:SZW728 TAF726:TAF728 TAO726:TAO728 TAX726:TAX728 TBG726:TBG728 TBP726:TBP728 TBY726:TBY728 TCH726:TCH728 TCQ726:TCQ728 TCZ726:TCZ728 TDI726:TDI728 TDR726:TDR728 TEA726:TEA728 TEJ726:TEJ728 TES726:TES728 TFB726:TFB728 TFK726:TFK728 TFT726:TFT728 TGC726:TGC728 TGL726:TGL728 TGU726:TGU728 THD726:THD728 THM726:THM728 THV726:THV728 TIE726:TIE728 TIN726:TIN728 TIW726:TIW728 TJF726:TJF728 TJO726:TJO728 TJX726:TJX728 TKG726:TKG728 TKP726:TKP728 TKY726:TKY728 TLH726:TLH728 TLQ726:TLQ728 TLZ726:TLZ728 TMI726:TMI728 TMR726:TMR728 TNA726:TNA728 TNJ726:TNJ728 TNS726:TNS728 TOB726:TOB728 TOK726:TOK728 TOT726:TOT728 TPC726:TPC728 TPL726:TPL728 TPU726:TPU728 TQD726:TQD728 TQM726:TQM728 TQV726:TQV728 TRE726:TRE728 TRN726:TRN728 TRW726:TRW728 TSF726:TSF728 TSO726:TSO728 TSX726:TSX728 TTG726:TTG728 TTP726:TTP728 TTY726:TTY728 TUH726:TUH728 TUQ726:TUQ728 TUZ726:TUZ728 TVI726:TVI728 TVR726:TVR728 TWA726:TWA728 TWJ726:TWJ728 TWS726:TWS728 TXB726:TXB728 TXK726:TXK728 TXT726:TXT728 TYC726:TYC728 TYL726:TYL728 TYU726:TYU728 TZD726:TZD728 TZM726:TZM728 TZV726:TZV728 UAE726:UAE728 UAN726:UAN728 UAW726:UAW728 UBF726:UBF728 UBO726:UBO728 UBX726:UBX728 UCG726:UCG728 UCP726:UCP728 UCY726:UCY728 UDH726:UDH728 UDQ726:UDQ728 UDZ726:UDZ728 UEI726:UEI728 UER726:UER728 UFA726:UFA728 UFJ726:UFJ728 UFS726:UFS728 UGB726:UGB728 UGK726:UGK728 UGT726:UGT728 UHC726:UHC728 UHL726:UHL728 UHU726:UHU728 UID726:UID728 UIM726:UIM728 UIV726:UIV728 UJE726:UJE728 UJN726:UJN728 UJW726:UJW728 UKF726:UKF728 UKO726:UKO728 UKX726:UKX728 ULG726:ULG728 ULP726:ULP728 ULY726:ULY728 UMH726:UMH728 UMQ726:UMQ728 UMZ726:UMZ728 UNI726:UNI728 UNR726:UNR728 UOA726:UOA728 UOJ726:UOJ728 UOS726:UOS728 UPB726:UPB728 UPK726:UPK728 UPT726:UPT728 UQC726:UQC728 UQL726:UQL728 UQU726:UQU728 URD726:URD728 URM726:URM728 URV726:URV728 USE726:USE728 USN726:USN728 USW726:USW728 UTF726:UTF728 UTO726:UTO728 UTX726:UTX728 UUG726:UUG728 UUP726:UUP728 UUY726:UUY728 UVH726:UVH728 UVQ726:UVQ728 UVZ726:UVZ728 UWI726:UWI728 UWR726:UWR728 UXA726:UXA728 UXJ726:UXJ728 UXS726:UXS728 UYB726:UYB728 UYK726:UYK728 UYT726:UYT728 UZC726:UZC728 UZL726:UZL728 UZU726:UZU728 VAD726:VAD728 VAM726:VAM728 VAV726:VAV728 VBE726:VBE728 VBN726:VBN728 VBW726:VBW728 VCF726:VCF728 VCO726:VCO728 VCX726:VCX728 VDG726:VDG728 VDP726:VDP728 VDY726:VDY728 VEH726:VEH728 VEQ726:VEQ728 VEZ726:VEZ728 VFI726:VFI728 VFR726:VFR728 VGA726:VGA728 VGJ726:VGJ728 VGS726:VGS728 VHB726:VHB728 VHK726:VHK728 VHT726:VHT728 VIC726:VIC728 VIL726:VIL728 VIU726:VIU728 VJD726:VJD728 VJM726:VJM728 VJV726:VJV728 VKE726:VKE728 VKN726:VKN728 VKW726:VKW728 VLF726:VLF728 VLO726:VLO728 VLX726:VLX728 VMG726:VMG728 VMP726:VMP728 VMY726:VMY728 VNH726:VNH728 VNQ726:VNQ728 VNZ726:VNZ728 VOI726:VOI728 VOR726:VOR728 VPA726:VPA728 VPJ726:VPJ728 VPS726:VPS728 VQB726:VQB728 VQK726:VQK728 VQT726:VQT728 VRC726:VRC728 VRL726:VRL728 VRU726:VRU728 VSD726:VSD728 VSM726:VSM728 VSV726:VSV728 VTE726:VTE728 VTN726:VTN728 VTW726:VTW728 VUF726:VUF728 VUO726:VUO728 VUX726:VUX728 VVG726:VVG728 VVP726:VVP728 VVY726:VVY728 VWH726:VWH728 VWQ726:VWQ728 VWZ726:VWZ728 VXI726:VXI728 VXR726:VXR728 VYA726:VYA728 VYJ726:VYJ728 VYS726:VYS728 VZB726:VZB728 VZK726:VZK728 VZT726:VZT728 WAC726:WAC728 WAL726:WAL728 WAU726:WAU728 WBD726:WBD728 WBM726:WBM728 WBV726:WBV728 WCE726:WCE728 WCN726:WCN728 WCW726:WCW728 WDF726:WDF728 WDO726:WDO728 WDX726:WDX728 WEG726:WEG728 WEP726:WEP728 WEY726:WEY728 WFH726:WFH728 WFQ726:WFQ728 WFZ726:WFZ728 WGI726:WGI728 WGR726:WGR728 WHA726:WHA728 WHJ726:WHJ728 WHS726:WHS728 WIB726:WIB728 WIK726:WIK728 WIT726:WIT728 WJC726:WJC728 WJL726:WJL728 WJU726:WJU728 WKD726:WKD728 WKM726:WKM728 WKV726:WKV728 WLE726:WLE728 WLN726:WLN728 WLW726:WLW728 WMF726:WMF728 WMO726:WMO728 WMX726:WMX728 WNG726:WNG728 WNP726:WNP728 WNY726:WNY728 WOH726:WOH728 WOQ726:WOQ728 WOZ726:WOZ728 WPI726:WPI728 WPR726:WPR728 WQA726:WQA728 WQJ726:WQJ728 WQS726:WQS728 WRB726:WRB728 WRK726:WRK728 WRT726:WRT728 WSC726:WSC728 WSL726:WSL728 WSU726:WSU728 WTD726:WTD728 WTM726:WTM728 WTV726:WTV728 WUE726:WUE728 WUN726:WUN728 WUW726:WUW728 WVF726:WVF728 WVO726:WVO728 WVX726:WVX728 WWG726:WWG728 WWP726:WWP728 WWY726:WWY728 WXH726:WXH728 WXQ726:WXQ728 WXZ726:WXZ728 WYI726:WYI728 WYR726:WYR728 WZA726:WZA728 WZJ726:WZJ728 WZS726:WZS728 XAB726:XAB728 XAK726:XAK728 XAT726:XAT728 XBC726:XBC728 XBL726:XBL728 XBU726:XBU728 XCD726:XCD728 XCM726:XCM728 XCV726:XCV728 XDE726:XDE728 XDN726:XDN728 XDW726:XDW728 XEF726:XEF728 XEO726:XEO728 XEX726:XEX728">
    <cfRule type="cellIs" dxfId="246" priority="80" operator="greaterThan">
      <formula>410</formula>
    </cfRule>
  </conditionalFormatting>
  <conditionalFormatting sqref="G730:G731">
    <cfRule type="cellIs" dxfId="245" priority="78" operator="greaterThan">
      <formula>410</formula>
    </cfRule>
  </conditionalFormatting>
  <conditionalFormatting sqref="G732">
    <cfRule type="cellIs" dxfId="244" priority="79" operator="greaterThan">
      <formula>410</formula>
    </cfRule>
  </conditionalFormatting>
  <conditionalFormatting sqref="G733:G734">
    <cfRule type="cellIs" dxfId="243" priority="76" operator="greaterThan">
      <formula>410</formula>
    </cfRule>
  </conditionalFormatting>
  <conditionalFormatting sqref="G735">
    <cfRule type="cellIs" dxfId="242" priority="77" operator="greaterThan">
      <formula>410</formula>
    </cfRule>
  </conditionalFormatting>
  <conditionalFormatting sqref="G736:G737">
    <cfRule type="cellIs" dxfId="241" priority="74" operator="greaterThan">
      <formula>410</formula>
    </cfRule>
  </conditionalFormatting>
  <conditionalFormatting sqref="G738">
    <cfRule type="cellIs" dxfId="240" priority="75" operator="greaterThan">
      <formula>410</formula>
    </cfRule>
  </conditionalFormatting>
  <conditionalFormatting sqref="G739:G740">
    <cfRule type="cellIs" dxfId="239" priority="72" operator="greaterThan">
      <formula>410</formula>
    </cfRule>
  </conditionalFormatting>
  <conditionalFormatting sqref="G741">
    <cfRule type="cellIs" dxfId="238" priority="73" operator="greaterThan">
      <formula>410</formula>
    </cfRule>
  </conditionalFormatting>
  <conditionalFormatting sqref="G742:G743">
    <cfRule type="cellIs" dxfId="237" priority="70" operator="greaterThan">
      <formula>410</formula>
    </cfRule>
  </conditionalFormatting>
  <conditionalFormatting sqref="G744">
    <cfRule type="cellIs" dxfId="236" priority="71" operator="greaterThan">
      <formula>410</formula>
    </cfRule>
  </conditionalFormatting>
  <conditionalFormatting sqref="G745:G746">
    <cfRule type="cellIs" dxfId="235" priority="68" operator="greaterThan">
      <formula>410</formula>
    </cfRule>
  </conditionalFormatting>
  <conditionalFormatting sqref="G747">
    <cfRule type="cellIs" dxfId="234" priority="69" operator="greaterThan">
      <formula>410</formula>
    </cfRule>
  </conditionalFormatting>
  <conditionalFormatting sqref="G748:G749">
    <cfRule type="cellIs" dxfId="233" priority="66" operator="greaterThan">
      <formula>410</formula>
    </cfRule>
  </conditionalFormatting>
  <conditionalFormatting sqref="G750">
    <cfRule type="cellIs" dxfId="232" priority="67" operator="greaterThan">
      <formula>410</formula>
    </cfRule>
  </conditionalFormatting>
  <conditionalFormatting sqref="G751:G752">
    <cfRule type="cellIs" dxfId="231" priority="64" operator="greaterThan">
      <formula>410</formula>
    </cfRule>
  </conditionalFormatting>
  <conditionalFormatting sqref="G753">
    <cfRule type="cellIs" dxfId="230" priority="65" operator="greaterThan">
      <formula>410</formula>
    </cfRule>
  </conditionalFormatting>
  <conditionalFormatting sqref="G754:G755">
    <cfRule type="cellIs" dxfId="229" priority="62" operator="greaterThan">
      <formula>410</formula>
    </cfRule>
  </conditionalFormatting>
  <conditionalFormatting sqref="G756">
    <cfRule type="cellIs" dxfId="228" priority="63" operator="greaterThan">
      <formula>410</formula>
    </cfRule>
  </conditionalFormatting>
  <conditionalFormatting sqref="G757:G758">
    <cfRule type="cellIs" dxfId="227" priority="60" operator="greaterThan">
      <formula>410</formula>
    </cfRule>
  </conditionalFormatting>
  <conditionalFormatting sqref="G759">
    <cfRule type="cellIs" dxfId="226" priority="61" operator="greaterThan">
      <formula>410</formula>
    </cfRule>
  </conditionalFormatting>
  <conditionalFormatting sqref="G760:G761">
    <cfRule type="cellIs" dxfId="225" priority="58" operator="greaterThan">
      <formula>410</formula>
    </cfRule>
  </conditionalFormatting>
  <conditionalFormatting sqref="G762">
    <cfRule type="cellIs" dxfId="224" priority="59" operator="greaterThan">
      <formula>410</formula>
    </cfRule>
  </conditionalFormatting>
  <conditionalFormatting sqref="G763:G764">
    <cfRule type="cellIs" dxfId="223" priority="56" operator="greaterThan">
      <formula>410</formula>
    </cfRule>
  </conditionalFormatting>
  <conditionalFormatting sqref="G765">
    <cfRule type="cellIs" dxfId="222" priority="57" operator="greaterThan">
      <formula>410</formula>
    </cfRule>
  </conditionalFormatting>
  <conditionalFormatting sqref="G766:G767">
    <cfRule type="cellIs" dxfId="221" priority="54" operator="greaterThan">
      <formula>410</formula>
    </cfRule>
  </conditionalFormatting>
  <conditionalFormatting sqref="G768">
    <cfRule type="cellIs" dxfId="220" priority="55" operator="greaterThan">
      <formula>410</formula>
    </cfRule>
  </conditionalFormatting>
  <conditionalFormatting sqref="G769:G770">
    <cfRule type="cellIs" dxfId="219" priority="52" operator="greaterThan">
      <formula>410</formula>
    </cfRule>
  </conditionalFormatting>
  <conditionalFormatting sqref="G771">
    <cfRule type="cellIs" dxfId="218" priority="53" operator="greaterThan">
      <formula>410</formula>
    </cfRule>
  </conditionalFormatting>
  <conditionalFormatting sqref="G772:G773">
    <cfRule type="cellIs" dxfId="217" priority="50" operator="greaterThan">
      <formula>410</formula>
    </cfRule>
  </conditionalFormatting>
  <conditionalFormatting sqref="G774">
    <cfRule type="cellIs" dxfId="216" priority="51" operator="greaterThan">
      <formula>410</formula>
    </cfRule>
  </conditionalFormatting>
  <conditionalFormatting sqref="G775:G776">
    <cfRule type="cellIs" dxfId="215" priority="48" operator="greaterThan">
      <formula>410</formula>
    </cfRule>
  </conditionalFormatting>
  <conditionalFormatting sqref="G777">
    <cfRule type="cellIs" dxfId="214" priority="49" operator="greaterThan">
      <formula>410</formula>
    </cfRule>
  </conditionalFormatting>
  <conditionalFormatting sqref="G778:G779">
    <cfRule type="cellIs" dxfId="213" priority="46" operator="greaterThan">
      <formula>410</formula>
    </cfRule>
  </conditionalFormatting>
  <conditionalFormatting sqref="G780">
    <cfRule type="cellIs" dxfId="212" priority="47" operator="greaterThan">
      <formula>410</formula>
    </cfRule>
  </conditionalFormatting>
  <conditionalFormatting sqref="G781:G782">
    <cfRule type="cellIs" dxfId="211" priority="44" operator="greaterThan">
      <formula>410</formula>
    </cfRule>
  </conditionalFormatting>
  <conditionalFormatting sqref="G783">
    <cfRule type="cellIs" dxfId="210" priority="45" operator="greaterThan">
      <formula>410</formula>
    </cfRule>
  </conditionalFormatting>
  <conditionalFormatting sqref="G784:G785">
    <cfRule type="cellIs" dxfId="209" priority="42" operator="greaterThan">
      <formula>410</formula>
    </cfRule>
  </conditionalFormatting>
  <conditionalFormatting sqref="G786">
    <cfRule type="cellIs" dxfId="208" priority="43" operator="greaterThan">
      <formula>410</formula>
    </cfRule>
  </conditionalFormatting>
  <conditionalFormatting sqref="G787:G788">
    <cfRule type="cellIs" dxfId="207" priority="40" operator="greaterThan">
      <formula>410</formula>
    </cfRule>
  </conditionalFormatting>
  <conditionalFormatting sqref="G789">
    <cfRule type="cellIs" dxfId="206" priority="41" operator="greaterThan">
      <formula>410</formula>
    </cfRule>
  </conditionalFormatting>
  <conditionalFormatting sqref="G790:G791">
    <cfRule type="cellIs" dxfId="205" priority="38" operator="greaterThan">
      <formula>410</formula>
    </cfRule>
  </conditionalFormatting>
  <conditionalFormatting sqref="G792">
    <cfRule type="cellIs" dxfId="204" priority="39" operator="greaterThan">
      <formula>410</formula>
    </cfRule>
  </conditionalFormatting>
  <conditionalFormatting sqref="G793:G794">
    <cfRule type="cellIs" dxfId="203" priority="36" operator="greaterThan">
      <formula>410</formula>
    </cfRule>
  </conditionalFormatting>
  <conditionalFormatting sqref="G795">
    <cfRule type="cellIs" dxfId="202" priority="37" operator="greaterThan">
      <formula>410</formula>
    </cfRule>
  </conditionalFormatting>
  <conditionalFormatting sqref="G796:G797">
    <cfRule type="cellIs" dxfId="201" priority="34" operator="greaterThan">
      <formula>410</formula>
    </cfRule>
  </conditionalFormatting>
  <conditionalFormatting sqref="G798">
    <cfRule type="cellIs" dxfId="200" priority="35" operator="greaterThan">
      <formula>410</formula>
    </cfRule>
  </conditionalFormatting>
  <conditionalFormatting sqref="G799:G800">
    <cfRule type="cellIs" dxfId="199" priority="32" operator="greaterThan">
      <formula>410</formula>
    </cfRule>
  </conditionalFormatting>
  <conditionalFormatting sqref="G801">
    <cfRule type="cellIs" dxfId="198" priority="33" operator="greaterThan">
      <formula>410</formula>
    </cfRule>
  </conditionalFormatting>
  <conditionalFormatting sqref="G802:G803">
    <cfRule type="cellIs" dxfId="197" priority="30" operator="greaterThan">
      <formula>410</formula>
    </cfRule>
  </conditionalFormatting>
  <conditionalFormatting sqref="G804">
    <cfRule type="cellIs" dxfId="196" priority="31" operator="greaterThan">
      <formula>410</formula>
    </cfRule>
  </conditionalFormatting>
  <conditionalFormatting sqref="G805:G806">
    <cfRule type="cellIs" dxfId="195" priority="28" operator="greaterThan">
      <formula>410</formula>
    </cfRule>
  </conditionalFormatting>
  <conditionalFormatting sqref="G807">
    <cfRule type="cellIs" dxfId="194" priority="29" operator="greaterThan">
      <formula>410</formula>
    </cfRule>
  </conditionalFormatting>
  <conditionalFormatting sqref="G808:G809">
    <cfRule type="cellIs" dxfId="193" priority="26" operator="greaterThan">
      <formula>410</formula>
    </cfRule>
  </conditionalFormatting>
  <conditionalFormatting sqref="G810">
    <cfRule type="cellIs" dxfId="192" priority="27" operator="greaterThan">
      <formula>410</formula>
    </cfRule>
  </conditionalFormatting>
  <conditionalFormatting sqref="G814:G815">
    <cfRule type="cellIs" dxfId="191" priority="24" operator="greaterThan">
      <formula>410</formula>
    </cfRule>
  </conditionalFormatting>
  <conditionalFormatting sqref="G816">
    <cfRule type="cellIs" dxfId="190" priority="25" operator="greaterThan">
      <formula>410</formula>
    </cfRule>
  </conditionalFormatting>
  <conditionalFormatting sqref="G817:G818">
    <cfRule type="cellIs" dxfId="189" priority="22" operator="greaterThan">
      <formula>410</formula>
    </cfRule>
  </conditionalFormatting>
  <conditionalFormatting sqref="G819">
    <cfRule type="cellIs" dxfId="188" priority="23" operator="greaterThan">
      <formula>410</formula>
    </cfRule>
  </conditionalFormatting>
  <conditionalFormatting sqref="G820:G821">
    <cfRule type="cellIs" dxfId="187" priority="20" operator="greaterThan">
      <formula>410</formula>
    </cfRule>
  </conditionalFormatting>
  <conditionalFormatting sqref="G822">
    <cfRule type="cellIs" dxfId="186" priority="21" operator="greaterThan">
      <formula>410</formula>
    </cfRule>
  </conditionalFormatting>
  <conditionalFormatting sqref="G811:G812">
    <cfRule type="cellIs" dxfId="185" priority="18" operator="greaterThan">
      <formula>410</formula>
    </cfRule>
  </conditionalFormatting>
  <conditionalFormatting sqref="G813">
    <cfRule type="cellIs" dxfId="184" priority="19" operator="greaterThan">
      <formula>410</formula>
    </cfRule>
  </conditionalFormatting>
  <conditionalFormatting sqref="G823:G824">
    <cfRule type="cellIs" dxfId="183" priority="16" operator="greaterThan">
      <formula>410</formula>
    </cfRule>
  </conditionalFormatting>
  <conditionalFormatting sqref="G825">
    <cfRule type="cellIs" dxfId="182" priority="17" operator="greaterThan">
      <formula>410</formula>
    </cfRule>
  </conditionalFormatting>
  <conditionalFormatting sqref="G826:G827">
    <cfRule type="cellIs" dxfId="181" priority="14" operator="greaterThan">
      <formula>410</formula>
    </cfRule>
  </conditionalFormatting>
  <conditionalFormatting sqref="G828">
    <cfRule type="cellIs" dxfId="180" priority="15" operator="greaterThan">
      <formula>410</formula>
    </cfRule>
  </conditionalFormatting>
  <conditionalFormatting sqref="G829:G830">
    <cfRule type="cellIs" dxfId="179" priority="12" operator="greaterThan">
      <formula>410</formula>
    </cfRule>
  </conditionalFormatting>
  <conditionalFormatting sqref="G831">
    <cfRule type="cellIs" dxfId="178" priority="13" operator="greaterThan">
      <formula>410</formula>
    </cfRule>
  </conditionalFormatting>
  <conditionalFormatting sqref="G832:G833">
    <cfRule type="cellIs" dxfId="177" priority="10" operator="greaterThan">
      <formula>410</formula>
    </cfRule>
  </conditionalFormatting>
  <conditionalFormatting sqref="G834">
    <cfRule type="cellIs" dxfId="176" priority="11" operator="greaterThan">
      <formula>410</formula>
    </cfRule>
  </conditionalFormatting>
  <conditionalFormatting sqref="G835:G836">
    <cfRule type="cellIs" dxfId="175" priority="8" operator="greaterThan">
      <formula>410</formula>
    </cfRule>
  </conditionalFormatting>
  <conditionalFormatting sqref="G837">
    <cfRule type="cellIs" dxfId="174" priority="9" operator="greaterThan">
      <formula>410</formula>
    </cfRule>
  </conditionalFormatting>
  <conditionalFormatting sqref="G838:G839">
    <cfRule type="cellIs" dxfId="173" priority="6" operator="greaterThan">
      <formula>410</formula>
    </cfRule>
  </conditionalFormatting>
  <conditionalFormatting sqref="G840">
    <cfRule type="cellIs" dxfId="172" priority="7" operator="greaterThan">
      <formula>410</formula>
    </cfRule>
  </conditionalFormatting>
  <conditionalFormatting sqref="G841:G842">
    <cfRule type="cellIs" dxfId="171" priority="4" operator="greaterThan">
      <formula>410</formula>
    </cfRule>
  </conditionalFormatting>
  <conditionalFormatting sqref="G843">
    <cfRule type="cellIs" dxfId="170" priority="5" operator="greaterThan">
      <formula>410</formula>
    </cfRule>
  </conditionalFormatting>
  <conditionalFormatting sqref="G844:G845">
    <cfRule type="cellIs" dxfId="169" priority="2" operator="greaterThan">
      <formula>410</formula>
    </cfRule>
  </conditionalFormatting>
  <conditionalFormatting sqref="G846">
    <cfRule type="cellIs" dxfId="168" priority="3" operator="greaterThan">
      <formula>410</formula>
    </cfRule>
  </conditionalFormatting>
  <conditionalFormatting sqref="J394:J396">
    <cfRule type="cellIs" dxfId="167" priority="1" operator="greaterThan">
      <formula>410</formula>
    </cfRule>
  </conditionalFormatting>
  <pageMargins left="0.45" right="0.45" top="0.75" bottom="0.75" header="0.3" footer="0.3"/>
  <pageSetup paperSize="3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312C-1852-40A8-A282-F029E34BB81E}">
  <dimension ref="A1:H62"/>
  <sheetViews>
    <sheetView workbookViewId="0">
      <selection activeCell="B66" sqref="B66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43841</v>
      </c>
      <c r="B2">
        <v>48</v>
      </c>
      <c r="C2">
        <v>49.6</v>
      </c>
      <c r="D2">
        <v>61.3</v>
      </c>
      <c r="H2">
        <v>0</v>
      </c>
    </row>
    <row r="3" spans="1:8" x14ac:dyDescent="0.25">
      <c r="A3" s="32">
        <v>43842</v>
      </c>
      <c r="B3">
        <v>36.299999999999997</v>
      </c>
      <c r="C3">
        <v>54.6</v>
      </c>
      <c r="D3">
        <v>209.8</v>
      </c>
      <c r="H3">
        <v>1.7900000000000007</v>
      </c>
    </row>
    <row r="4" spans="1:8" x14ac:dyDescent="0.25">
      <c r="A4" s="32">
        <v>43843</v>
      </c>
      <c r="B4">
        <v>110</v>
      </c>
      <c r="C4">
        <v>109</v>
      </c>
      <c r="D4">
        <v>308.5</v>
      </c>
      <c r="H4">
        <v>0</v>
      </c>
    </row>
    <row r="5" spans="1:8" x14ac:dyDescent="0.25">
      <c r="A5" s="32">
        <v>43844</v>
      </c>
      <c r="B5">
        <v>63</v>
      </c>
      <c r="C5">
        <v>7270</v>
      </c>
      <c r="D5">
        <v>3255</v>
      </c>
      <c r="H5">
        <v>0</v>
      </c>
    </row>
    <row r="6" spans="1:8" x14ac:dyDescent="0.25">
      <c r="A6" s="32">
        <v>43845</v>
      </c>
      <c r="B6">
        <v>1553.1</v>
      </c>
      <c r="C6">
        <v>920</v>
      </c>
      <c r="D6">
        <v>727</v>
      </c>
      <c r="H6">
        <v>0</v>
      </c>
    </row>
    <row r="7" spans="1:8" x14ac:dyDescent="0.25">
      <c r="A7" s="32">
        <v>43846</v>
      </c>
      <c r="B7">
        <v>364</v>
      </c>
      <c r="C7">
        <v>305</v>
      </c>
      <c r="D7">
        <v>272</v>
      </c>
      <c r="H7">
        <v>0</v>
      </c>
    </row>
    <row r="8" spans="1:8" x14ac:dyDescent="0.25">
      <c r="A8" s="32">
        <v>43847</v>
      </c>
      <c r="B8">
        <v>172</v>
      </c>
      <c r="C8">
        <v>135</v>
      </c>
      <c r="D8">
        <v>111</v>
      </c>
      <c r="H8">
        <v>0</v>
      </c>
    </row>
    <row r="9" spans="1:8" x14ac:dyDescent="0.25">
      <c r="A9" s="32">
        <v>43848</v>
      </c>
      <c r="H9">
        <v>0</v>
      </c>
    </row>
    <row r="10" spans="1:8" x14ac:dyDescent="0.25">
      <c r="A10" s="32">
        <v>43849</v>
      </c>
      <c r="H10">
        <v>0.02</v>
      </c>
    </row>
    <row r="11" spans="1:8" x14ac:dyDescent="0.25">
      <c r="A11" s="32">
        <v>43850</v>
      </c>
      <c r="H11">
        <v>0</v>
      </c>
    </row>
    <row r="12" spans="1:8" x14ac:dyDescent="0.25">
      <c r="A12" s="32">
        <v>43851</v>
      </c>
      <c r="B12">
        <v>31</v>
      </c>
      <c r="C12">
        <v>52</v>
      </c>
      <c r="D12">
        <v>52</v>
      </c>
      <c r="H12">
        <v>0</v>
      </c>
    </row>
    <row r="13" spans="1:8" x14ac:dyDescent="0.25">
      <c r="A13" s="32">
        <v>43852</v>
      </c>
      <c r="B13">
        <v>63</v>
      </c>
      <c r="C13">
        <v>68.5</v>
      </c>
      <c r="D13">
        <v>189</v>
      </c>
      <c r="H13">
        <v>0</v>
      </c>
    </row>
    <row r="14" spans="1:8" x14ac:dyDescent="0.25">
      <c r="A14" s="32">
        <v>43853</v>
      </c>
      <c r="B14">
        <v>84</v>
      </c>
      <c r="C14">
        <v>41.5</v>
      </c>
      <c r="D14">
        <v>63</v>
      </c>
      <c r="H14">
        <v>0</v>
      </c>
    </row>
    <row r="15" spans="1:8" x14ac:dyDescent="0.25">
      <c r="A15" s="32">
        <v>43854</v>
      </c>
      <c r="H15">
        <v>0.23</v>
      </c>
    </row>
    <row r="16" spans="1:8" x14ac:dyDescent="0.25">
      <c r="A16" s="32">
        <v>43855</v>
      </c>
      <c r="H16">
        <v>0</v>
      </c>
    </row>
    <row r="17" spans="1:8" x14ac:dyDescent="0.25">
      <c r="A17" s="32">
        <v>43856</v>
      </c>
      <c r="H17">
        <v>0.01</v>
      </c>
    </row>
    <row r="18" spans="1:8" x14ac:dyDescent="0.25">
      <c r="A18" s="32">
        <v>43857</v>
      </c>
      <c r="H18">
        <v>0.01</v>
      </c>
    </row>
    <row r="19" spans="1:8" x14ac:dyDescent="0.25">
      <c r="A19" s="32">
        <v>43858</v>
      </c>
      <c r="C19">
        <v>32</v>
      </c>
      <c r="D19">
        <v>33.9</v>
      </c>
      <c r="H19">
        <v>0</v>
      </c>
    </row>
    <row r="20" spans="1:8" x14ac:dyDescent="0.25">
      <c r="A20" s="32">
        <v>43859</v>
      </c>
      <c r="H20">
        <v>0.06</v>
      </c>
    </row>
    <row r="21" spans="1:8" x14ac:dyDescent="0.25">
      <c r="A21" s="32">
        <v>43860</v>
      </c>
      <c r="C21">
        <v>22</v>
      </c>
      <c r="D21">
        <v>32</v>
      </c>
      <c r="H21">
        <v>0</v>
      </c>
    </row>
    <row r="22" spans="1:8" x14ac:dyDescent="0.25">
      <c r="A22" s="32">
        <v>43861</v>
      </c>
      <c r="C22">
        <v>8.5</v>
      </c>
      <c r="D22">
        <v>35.5</v>
      </c>
      <c r="H22">
        <v>0.27</v>
      </c>
    </row>
    <row r="23" spans="1:8" x14ac:dyDescent="0.25">
      <c r="A23" s="32">
        <v>43862</v>
      </c>
      <c r="H23">
        <v>0</v>
      </c>
    </row>
    <row r="24" spans="1:8" x14ac:dyDescent="0.25">
      <c r="A24" s="32">
        <v>43863</v>
      </c>
      <c r="H24">
        <v>0</v>
      </c>
    </row>
    <row r="25" spans="1:8" x14ac:dyDescent="0.25">
      <c r="A25" s="32">
        <v>43864</v>
      </c>
      <c r="H25">
        <v>0</v>
      </c>
    </row>
    <row r="26" spans="1:8" x14ac:dyDescent="0.25">
      <c r="A26" s="32">
        <v>43865</v>
      </c>
      <c r="C26">
        <v>285.10000000000002</v>
      </c>
      <c r="D26">
        <v>39.15</v>
      </c>
      <c r="H26">
        <v>0</v>
      </c>
    </row>
    <row r="27" spans="1:8" x14ac:dyDescent="0.25">
      <c r="A27" s="32">
        <v>43866</v>
      </c>
      <c r="H27">
        <v>0.02</v>
      </c>
    </row>
    <row r="28" spans="1:8" x14ac:dyDescent="0.25">
      <c r="A28" s="32">
        <v>43867</v>
      </c>
      <c r="C28">
        <v>31.3</v>
      </c>
      <c r="D28">
        <v>31.8</v>
      </c>
      <c r="H28">
        <v>6.9399999999999995</v>
      </c>
    </row>
    <row r="29" spans="1:8" x14ac:dyDescent="0.25">
      <c r="A29" s="32">
        <v>43868</v>
      </c>
      <c r="H29">
        <v>0</v>
      </c>
    </row>
    <row r="30" spans="1:8" x14ac:dyDescent="0.25">
      <c r="A30" s="32">
        <v>43869</v>
      </c>
      <c r="H30">
        <v>0</v>
      </c>
    </row>
    <row r="31" spans="1:8" x14ac:dyDescent="0.25">
      <c r="A31" s="32">
        <v>43870</v>
      </c>
      <c r="H31">
        <v>0</v>
      </c>
    </row>
    <row r="32" spans="1:8" x14ac:dyDescent="0.25">
      <c r="A32" s="32">
        <v>43871</v>
      </c>
      <c r="C32">
        <v>517.20000000000005</v>
      </c>
      <c r="D32">
        <v>770.1</v>
      </c>
      <c r="H32">
        <v>0</v>
      </c>
    </row>
    <row r="33" spans="1:8" x14ac:dyDescent="0.25">
      <c r="A33" s="32">
        <v>43872</v>
      </c>
      <c r="B33">
        <v>313</v>
      </c>
      <c r="C33">
        <v>325.5</v>
      </c>
      <c r="D33">
        <v>387.3</v>
      </c>
      <c r="F33">
        <v>1</v>
      </c>
      <c r="H33">
        <v>0</v>
      </c>
    </row>
    <row r="34" spans="1:8" x14ac:dyDescent="0.25">
      <c r="A34" s="32">
        <v>43873</v>
      </c>
      <c r="B34">
        <v>203.5</v>
      </c>
      <c r="C34">
        <v>272.3</v>
      </c>
      <c r="D34">
        <v>240</v>
      </c>
      <c r="H34">
        <v>0</v>
      </c>
    </row>
    <row r="35" spans="1:8" x14ac:dyDescent="0.25">
      <c r="A35" s="32">
        <v>43874</v>
      </c>
      <c r="B35">
        <v>290.89999999999998</v>
      </c>
      <c r="C35">
        <v>193.5</v>
      </c>
      <c r="D35">
        <v>290.89999999999998</v>
      </c>
      <c r="H35">
        <v>1.1299999999999999</v>
      </c>
    </row>
    <row r="36" spans="1:8" x14ac:dyDescent="0.25">
      <c r="A36" s="32">
        <v>43875</v>
      </c>
      <c r="H36">
        <v>0.28000000000000003</v>
      </c>
    </row>
    <row r="37" spans="1:8" x14ac:dyDescent="0.25">
      <c r="A37" s="32">
        <v>43876</v>
      </c>
      <c r="H37">
        <v>0</v>
      </c>
    </row>
    <row r="38" spans="1:8" x14ac:dyDescent="0.25">
      <c r="A38" s="32">
        <v>43877</v>
      </c>
      <c r="H38">
        <v>3.77</v>
      </c>
    </row>
    <row r="39" spans="1:8" x14ac:dyDescent="0.25">
      <c r="A39" s="32">
        <v>43878</v>
      </c>
      <c r="H39">
        <v>0.01</v>
      </c>
    </row>
    <row r="40" spans="1:8" x14ac:dyDescent="0.25">
      <c r="A40" s="32">
        <v>43879</v>
      </c>
      <c r="H40">
        <v>0</v>
      </c>
    </row>
    <row r="41" spans="1:8" x14ac:dyDescent="0.25">
      <c r="A41" s="32">
        <v>43880</v>
      </c>
      <c r="B41">
        <v>344.8</v>
      </c>
      <c r="C41">
        <v>160.69999999999999</v>
      </c>
      <c r="D41">
        <v>648.79999999999995</v>
      </c>
      <c r="H41">
        <v>0.02</v>
      </c>
    </row>
    <row r="42" spans="1:8" x14ac:dyDescent="0.25">
      <c r="A42" s="32">
        <v>43881</v>
      </c>
      <c r="B42">
        <v>108.1</v>
      </c>
      <c r="C42">
        <v>86</v>
      </c>
      <c r="D42">
        <v>101.4</v>
      </c>
      <c r="H42">
        <v>0.39000000000000007</v>
      </c>
    </row>
    <row r="43" spans="1:8" x14ac:dyDescent="0.25">
      <c r="A43" s="32">
        <v>43882</v>
      </c>
      <c r="B43">
        <v>64.400000000000006</v>
      </c>
      <c r="C43">
        <v>67</v>
      </c>
      <c r="D43">
        <v>99</v>
      </c>
      <c r="H43">
        <v>0</v>
      </c>
    </row>
    <row r="44" spans="1:8" x14ac:dyDescent="0.25">
      <c r="A44" s="32">
        <v>43883</v>
      </c>
      <c r="H44">
        <v>0</v>
      </c>
    </row>
    <row r="45" spans="1:8" x14ac:dyDescent="0.25">
      <c r="A45" s="32">
        <v>43884</v>
      </c>
      <c r="H45">
        <v>0</v>
      </c>
    </row>
    <row r="46" spans="1:8" x14ac:dyDescent="0.25">
      <c r="A46" s="32">
        <v>43885</v>
      </c>
      <c r="H46">
        <v>0.29000000000000004</v>
      </c>
    </row>
    <row r="47" spans="1:8" x14ac:dyDescent="0.25">
      <c r="A47" s="32">
        <v>43886</v>
      </c>
      <c r="B47">
        <v>122</v>
      </c>
      <c r="C47">
        <v>108</v>
      </c>
      <c r="D47">
        <v>92</v>
      </c>
      <c r="H47">
        <v>3.3299999999999992</v>
      </c>
    </row>
    <row r="48" spans="1:8" x14ac:dyDescent="0.25">
      <c r="A48" s="32">
        <v>43887</v>
      </c>
      <c r="H48">
        <v>0.38</v>
      </c>
    </row>
    <row r="49" spans="1:8" x14ac:dyDescent="0.25">
      <c r="A49" s="32">
        <v>43888</v>
      </c>
      <c r="B49">
        <v>839.2</v>
      </c>
      <c r="C49">
        <v>680.55</v>
      </c>
      <c r="D49">
        <v>1584.3</v>
      </c>
      <c r="H49">
        <v>0</v>
      </c>
    </row>
    <row r="50" spans="1:8" x14ac:dyDescent="0.25">
      <c r="A50" s="32">
        <v>43889</v>
      </c>
      <c r="B50">
        <v>1732.9</v>
      </c>
      <c r="C50">
        <v>816.4</v>
      </c>
      <c r="D50">
        <v>866.4</v>
      </c>
      <c r="H50">
        <v>0</v>
      </c>
    </row>
    <row r="51" spans="1:8" x14ac:dyDescent="0.25">
      <c r="A51" s="32">
        <v>43890</v>
      </c>
      <c r="H51">
        <v>0</v>
      </c>
    </row>
    <row r="52" spans="1:8" x14ac:dyDescent="0.25">
      <c r="A52" s="32">
        <v>43891</v>
      </c>
      <c r="H52">
        <v>0</v>
      </c>
    </row>
    <row r="53" spans="1:8" x14ac:dyDescent="0.25">
      <c r="A53" s="32">
        <v>43892</v>
      </c>
      <c r="D53">
        <v>146</v>
      </c>
      <c r="H53">
        <v>0</v>
      </c>
    </row>
    <row r="54" spans="1:8" x14ac:dyDescent="0.25">
      <c r="A54" s="32">
        <v>43893</v>
      </c>
      <c r="B54">
        <v>95.9</v>
      </c>
      <c r="C54">
        <v>105.4</v>
      </c>
      <c r="D54">
        <v>101.4</v>
      </c>
      <c r="H54">
        <v>1.42</v>
      </c>
    </row>
    <row r="55" spans="1:8" x14ac:dyDescent="0.25">
      <c r="A55" s="32">
        <v>43894</v>
      </c>
      <c r="H55">
        <v>8.4100000000000019</v>
      </c>
    </row>
    <row r="56" spans="1:8" x14ac:dyDescent="0.25">
      <c r="A56" s="32">
        <v>43895</v>
      </c>
      <c r="H56">
        <v>0.68000000000000016</v>
      </c>
    </row>
    <row r="57" spans="1:8" x14ac:dyDescent="0.25">
      <c r="A57" s="32">
        <v>43896</v>
      </c>
      <c r="H57">
        <v>0</v>
      </c>
    </row>
    <row r="58" spans="1:8" x14ac:dyDescent="0.25">
      <c r="A58" s="32">
        <v>43897</v>
      </c>
      <c r="H58">
        <v>0</v>
      </c>
    </row>
    <row r="59" spans="1:8" x14ac:dyDescent="0.25">
      <c r="A59" s="32">
        <v>43898</v>
      </c>
      <c r="H59">
        <v>0</v>
      </c>
    </row>
    <row r="60" spans="1:8" x14ac:dyDescent="0.25">
      <c r="A60" s="32">
        <v>43899</v>
      </c>
      <c r="H60">
        <v>0</v>
      </c>
    </row>
    <row r="61" spans="1:8" x14ac:dyDescent="0.25">
      <c r="A61" s="32">
        <v>43900</v>
      </c>
      <c r="B61">
        <v>81.3</v>
      </c>
      <c r="C61">
        <v>121.1</v>
      </c>
      <c r="D61">
        <v>135.4</v>
      </c>
      <c r="H61">
        <v>0</v>
      </c>
    </row>
    <row r="62" spans="1:8" x14ac:dyDescent="0.25">
      <c r="A62" s="32">
        <v>43901</v>
      </c>
      <c r="H6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0B9F-6967-4FA8-A628-E9DE2C991245}">
  <dimension ref="A1"/>
  <sheetViews>
    <sheetView showGridLines="0" showRowColHeaders="0" workbookViewId="0">
      <selection activeCell="U9" sqref="U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B8CB-4EDD-41F6-8B7B-6A7EF72835B6}">
  <dimension ref="A1:H63"/>
  <sheetViews>
    <sheetView workbookViewId="0">
      <selection activeCell="A2" sqref="A2:XFD63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43960</v>
      </c>
      <c r="H2">
        <v>0</v>
      </c>
    </row>
    <row r="3" spans="1:8" x14ac:dyDescent="0.25">
      <c r="A3" s="32">
        <v>43961</v>
      </c>
      <c r="H3">
        <v>0</v>
      </c>
    </row>
    <row r="4" spans="1:8" x14ac:dyDescent="0.25">
      <c r="A4" s="32">
        <v>43962</v>
      </c>
      <c r="H4">
        <v>0</v>
      </c>
    </row>
    <row r="5" spans="1:8" x14ac:dyDescent="0.25">
      <c r="A5" s="32">
        <v>43963</v>
      </c>
      <c r="C5">
        <v>0</v>
      </c>
      <c r="D5">
        <v>0</v>
      </c>
      <c r="H5">
        <v>0</v>
      </c>
    </row>
    <row r="6" spans="1:8" x14ac:dyDescent="0.25">
      <c r="A6" s="32">
        <v>43964</v>
      </c>
      <c r="H6">
        <v>0</v>
      </c>
    </row>
    <row r="7" spans="1:8" x14ac:dyDescent="0.25">
      <c r="A7" s="32">
        <v>43965</v>
      </c>
      <c r="B7">
        <v>20</v>
      </c>
      <c r="C7">
        <v>0</v>
      </c>
      <c r="D7">
        <v>10</v>
      </c>
      <c r="H7">
        <v>0</v>
      </c>
    </row>
    <row r="8" spans="1:8" x14ac:dyDescent="0.25">
      <c r="A8" s="32">
        <v>43966</v>
      </c>
      <c r="H8">
        <v>0</v>
      </c>
    </row>
    <row r="9" spans="1:8" x14ac:dyDescent="0.25">
      <c r="A9" s="32">
        <v>43967</v>
      </c>
      <c r="H9">
        <v>0</v>
      </c>
    </row>
    <row r="10" spans="1:8" x14ac:dyDescent="0.25">
      <c r="A10" s="32">
        <v>43968</v>
      </c>
      <c r="H10">
        <v>1.8499999999999999</v>
      </c>
    </row>
    <row r="11" spans="1:8" x14ac:dyDescent="0.25">
      <c r="A11" s="32">
        <v>43969</v>
      </c>
      <c r="H11">
        <v>0.01</v>
      </c>
    </row>
    <row r="12" spans="1:8" x14ac:dyDescent="0.25">
      <c r="A12" s="32">
        <v>43970</v>
      </c>
      <c r="C12">
        <v>100</v>
      </c>
      <c r="D12">
        <v>0</v>
      </c>
      <c r="H12">
        <v>0</v>
      </c>
    </row>
    <row r="13" spans="1:8" x14ac:dyDescent="0.25">
      <c r="A13" s="32">
        <v>43971</v>
      </c>
      <c r="H13">
        <v>1.1800000000000004</v>
      </c>
    </row>
    <row r="14" spans="1:8" x14ac:dyDescent="0.25">
      <c r="A14" s="32">
        <v>43972</v>
      </c>
      <c r="B14">
        <v>10</v>
      </c>
      <c r="C14">
        <v>0</v>
      </c>
      <c r="D14">
        <v>0</v>
      </c>
      <c r="H14">
        <v>0.24</v>
      </c>
    </row>
    <row r="15" spans="1:8" x14ac:dyDescent="0.25">
      <c r="A15" s="32">
        <v>43973</v>
      </c>
      <c r="H15">
        <v>0</v>
      </c>
    </row>
    <row r="16" spans="1:8" x14ac:dyDescent="0.25">
      <c r="A16" s="32">
        <v>43974</v>
      </c>
      <c r="H16">
        <v>2.4499999999999997</v>
      </c>
    </row>
    <row r="17" spans="1:8" x14ac:dyDescent="0.25">
      <c r="A17" s="32">
        <v>43975</v>
      </c>
      <c r="H17">
        <v>0</v>
      </c>
    </row>
    <row r="18" spans="1:8" x14ac:dyDescent="0.25">
      <c r="A18" s="32">
        <v>43976</v>
      </c>
      <c r="H18">
        <v>0.01</v>
      </c>
    </row>
    <row r="19" spans="1:8" x14ac:dyDescent="0.25">
      <c r="A19" s="32">
        <v>43977</v>
      </c>
      <c r="B19">
        <v>0</v>
      </c>
      <c r="C19">
        <v>41</v>
      </c>
      <c r="D19">
        <v>0</v>
      </c>
      <c r="H19">
        <v>0.03</v>
      </c>
    </row>
    <row r="20" spans="1:8" x14ac:dyDescent="0.25">
      <c r="A20" s="32">
        <v>43978</v>
      </c>
      <c r="H20">
        <v>0.30000000000000004</v>
      </c>
    </row>
    <row r="21" spans="1:8" x14ac:dyDescent="0.25">
      <c r="A21" s="32">
        <v>43979</v>
      </c>
      <c r="B21">
        <v>0</v>
      </c>
      <c r="C21">
        <v>0</v>
      </c>
      <c r="D21">
        <v>0</v>
      </c>
      <c r="H21">
        <v>0.03</v>
      </c>
    </row>
    <row r="22" spans="1:8" x14ac:dyDescent="0.25">
      <c r="A22" s="32">
        <v>43980</v>
      </c>
      <c r="H22">
        <v>0.4</v>
      </c>
    </row>
    <row r="23" spans="1:8" x14ac:dyDescent="0.25">
      <c r="A23" s="32">
        <v>43981</v>
      </c>
      <c r="H23">
        <v>0</v>
      </c>
    </row>
    <row r="24" spans="1:8" x14ac:dyDescent="0.25">
      <c r="A24" s="32">
        <v>43982</v>
      </c>
      <c r="H24">
        <v>0</v>
      </c>
    </row>
    <row r="25" spans="1:8" x14ac:dyDescent="0.25">
      <c r="A25" s="32">
        <v>43983</v>
      </c>
      <c r="H25">
        <v>0</v>
      </c>
    </row>
    <row r="26" spans="1:8" x14ac:dyDescent="0.25">
      <c r="A26" s="32">
        <v>43984</v>
      </c>
      <c r="B26">
        <v>10</v>
      </c>
      <c r="C26">
        <v>0</v>
      </c>
      <c r="D26">
        <v>0</v>
      </c>
      <c r="H26">
        <v>0</v>
      </c>
    </row>
    <row r="27" spans="1:8" x14ac:dyDescent="0.25">
      <c r="A27" s="32">
        <v>43985</v>
      </c>
      <c r="H27">
        <v>0</v>
      </c>
    </row>
    <row r="28" spans="1:8" x14ac:dyDescent="0.25">
      <c r="A28" s="32">
        <v>43986</v>
      </c>
      <c r="B28">
        <v>31</v>
      </c>
      <c r="C28">
        <v>0</v>
      </c>
      <c r="D28">
        <v>0</v>
      </c>
      <c r="H28">
        <v>0.02</v>
      </c>
    </row>
    <row r="29" spans="1:8" x14ac:dyDescent="0.25">
      <c r="A29" s="32">
        <v>43987</v>
      </c>
      <c r="H29">
        <v>0</v>
      </c>
    </row>
    <row r="30" spans="1:8" x14ac:dyDescent="0.25">
      <c r="A30" s="32">
        <v>43988</v>
      </c>
      <c r="H30">
        <v>2.29</v>
      </c>
    </row>
    <row r="31" spans="1:8" x14ac:dyDescent="0.25">
      <c r="A31" s="32">
        <v>43989</v>
      </c>
      <c r="H31">
        <v>11.639999999999999</v>
      </c>
    </row>
    <row r="32" spans="1:8" x14ac:dyDescent="0.25">
      <c r="A32" s="32">
        <v>43990</v>
      </c>
      <c r="B32">
        <v>309</v>
      </c>
      <c r="C32">
        <v>4611</v>
      </c>
      <c r="D32">
        <v>24196</v>
      </c>
      <c r="H32">
        <v>0</v>
      </c>
    </row>
    <row r="33" spans="1:8" x14ac:dyDescent="0.25">
      <c r="A33" s="32">
        <v>43991</v>
      </c>
      <c r="B33">
        <v>1585</v>
      </c>
      <c r="C33">
        <v>1211</v>
      </c>
      <c r="D33">
        <v>670</v>
      </c>
      <c r="F33">
        <v>1</v>
      </c>
      <c r="H33">
        <v>1.38</v>
      </c>
    </row>
    <row r="34" spans="1:8" x14ac:dyDescent="0.25">
      <c r="A34" s="32">
        <v>43992</v>
      </c>
      <c r="B34">
        <v>160</v>
      </c>
      <c r="C34">
        <v>175</v>
      </c>
      <c r="D34">
        <v>269</v>
      </c>
      <c r="H34">
        <v>0</v>
      </c>
    </row>
    <row r="35" spans="1:8" x14ac:dyDescent="0.25">
      <c r="A35" s="32">
        <v>43993</v>
      </c>
      <c r="B35">
        <v>63</v>
      </c>
      <c r="C35">
        <v>288</v>
      </c>
      <c r="D35">
        <v>160</v>
      </c>
      <c r="H35">
        <v>0</v>
      </c>
    </row>
    <row r="36" spans="1:8" x14ac:dyDescent="0.25">
      <c r="A36" s="32">
        <v>43994</v>
      </c>
      <c r="H36">
        <v>9.5799999999999983</v>
      </c>
    </row>
    <row r="37" spans="1:8" x14ac:dyDescent="0.25">
      <c r="A37" s="32">
        <v>43995</v>
      </c>
      <c r="H37">
        <v>0</v>
      </c>
    </row>
    <row r="38" spans="1:8" x14ac:dyDescent="0.25">
      <c r="A38" s="32">
        <v>43996</v>
      </c>
      <c r="H38">
        <v>0</v>
      </c>
    </row>
    <row r="39" spans="1:8" x14ac:dyDescent="0.25">
      <c r="A39" s="32">
        <v>43997</v>
      </c>
      <c r="H39">
        <v>0</v>
      </c>
    </row>
    <row r="40" spans="1:8" x14ac:dyDescent="0.25">
      <c r="A40" s="32">
        <v>43998</v>
      </c>
      <c r="B40">
        <v>63</v>
      </c>
      <c r="C40">
        <v>288</v>
      </c>
      <c r="D40">
        <v>160</v>
      </c>
      <c r="H40">
        <v>0</v>
      </c>
    </row>
    <row r="41" spans="1:8" x14ac:dyDescent="0.25">
      <c r="A41" s="32">
        <v>43999</v>
      </c>
      <c r="H41">
        <v>0</v>
      </c>
    </row>
    <row r="42" spans="1:8" x14ac:dyDescent="0.25">
      <c r="A42" s="32">
        <v>44000</v>
      </c>
      <c r="B42">
        <v>10</v>
      </c>
      <c r="C42">
        <v>20</v>
      </c>
      <c r="D42">
        <v>51</v>
      </c>
      <c r="H42">
        <v>0</v>
      </c>
    </row>
    <row r="43" spans="1:8" x14ac:dyDescent="0.25">
      <c r="A43" s="32">
        <v>44001</v>
      </c>
      <c r="H43">
        <v>0</v>
      </c>
    </row>
    <row r="44" spans="1:8" x14ac:dyDescent="0.25">
      <c r="A44" s="32">
        <v>44002</v>
      </c>
      <c r="H44">
        <v>0.02</v>
      </c>
    </row>
    <row r="45" spans="1:8" x14ac:dyDescent="0.25">
      <c r="A45" s="32">
        <v>44003</v>
      </c>
      <c r="H45">
        <v>0</v>
      </c>
    </row>
    <row r="46" spans="1:8" x14ac:dyDescent="0.25">
      <c r="A46" s="32">
        <v>44004</v>
      </c>
      <c r="H46">
        <v>0.1</v>
      </c>
    </row>
    <row r="47" spans="1:8" x14ac:dyDescent="0.25">
      <c r="A47" s="32">
        <v>44005</v>
      </c>
      <c r="B47">
        <v>10</v>
      </c>
      <c r="C47">
        <v>41</v>
      </c>
      <c r="D47">
        <v>20</v>
      </c>
      <c r="H47">
        <v>0.1</v>
      </c>
    </row>
    <row r="48" spans="1:8" x14ac:dyDescent="0.25">
      <c r="A48" s="32">
        <v>44006</v>
      </c>
      <c r="H48">
        <v>0.06</v>
      </c>
    </row>
    <row r="49" spans="1:8" x14ac:dyDescent="0.25">
      <c r="A49" s="32">
        <v>44007</v>
      </c>
      <c r="B49">
        <v>10</v>
      </c>
      <c r="C49">
        <v>0</v>
      </c>
      <c r="D49">
        <v>0</v>
      </c>
      <c r="H49">
        <v>0.08</v>
      </c>
    </row>
    <row r="50" spans="1:8" x14ac:dyDescent="0.25">
      <c r="A50" s="32">
        <v>44008</v>
      </c>
      <c r="H50">
        <v>0</v>
      </c>
    </row>
    <row r="51" spans="1:8" x14ac:dyDescent="0.25">
      <c r="A51" s="32">
        <v>44009</v>
      </c>
      <c r="H51">
        <v>0</v>
      </c>
    </row>
    <row r="52" spans="1:8" x14ac:dyDescent="0.25">
      <c r="A52" s="32">
        <v>44010</v>
      </c>
      <c r="H52">
        <v>0</v>
      </c>
    </row>
    <row r="53" spans="1:8" x14ac:dyDescent="0.25">
      <c r="A53" s="32">
        <v>44011</v>
      </c>
      <c r="H53">
        <v>0</v>
      </c>
    </row>
    <row r="54" spans="1:8" x14ac:dyDescent="0.25">
      <c r="A54" s="32">
        <v>44012</v>
      </c>
      <c r="B54">
        <v>0</v>
      </c>
      <c r="C54">
        <v>0</v>
      </c>
      <c r="D54">
        <v>10</v>
      </c>
      <c r="H54">
        <v>0.19</v>
      </c>
    </row>
    <row r="55" spans="1:8" x14ac:dyDescent="0.25">
      <c r="A55" s="32">
        <v>44013</v>
      </c>
      <c r="H55">
        <v>2.6799999999999997</v>
      </c>
    </row>
    <row r="56" spans="1:8" x14ac:dyDescent="0.25">
      <c r="A56" s="32">
        <v>44014</v>
      </c>
      <c r="B56">
        <v>30</v>
      </c>
      <c r="C56">
        <v>20</v>
      </c>
      <c r="D56">
        <v>20</v>
      </c>
      <c r="H56">
        <v>0</v>
      </c>
    </row>
    <row r="57" spans="1:8" x14ac:dyDescent="0.25">
      <c r="A57" s="32">
        <v>44015</v>
      </c>
      <c r="H57">
        <v>1.35</v>
      </c>
    </row>
    <row r="58" spans="1:8" x14ac:dyDescent="0.25">
      <c r="A58" s="32">
        <v>44016</v>
      </c>
      <c r="H58">
        <v>0.51</v>
      </c>
    </row>
    <row r="59" spans="1:8" x14ac:dyDescent="0.25">
      <c r="A59" s="32">
        <v>44017</v>
      </c>
      <c r="H59">
        <v>0.12000000000000001</v>
      </c>
    </row>
    <row r="60" spans="1:8" x14ac:dyDescent="0.25">
      <c r="A60" s="32">
        <v>44018</v>
      </c>
      <c r="D60">
        <v>74</v>
      </c>
      <c r="H60">
        <v>2.4</v>
      </c>
    </row>
    <row r="61" spans="1:8" x14ac:dyDescent="0.25">
      <c r="A61" s="32">
        <v>44019</v>
      </c>
      <c r="B61">
        <v>31</v>
      </c>
      <c r="C61">
        <v>471</v>
      </c>
      <c r="D61">
        <v>246</v>
      </c>
      <c r="H61">
        <v>0.04</v>
      </c>
    </row>
    <row r="62" spans="1:8" x14ac:dyDescent="0.25">
      <c r="A62" s="32">
        <v>44020</v>
      </c>
      <c r="H62">
        <v>0.51</v>
      </c>
    </row>
    <row r="63" spans="1:8" x14ac:dyDescent="0.25">
      <c r="A63" s="32">
        <v>44021</v>
      </c>
      <c r="B63">
        <v>108</v>
      </c>
      <c r="C63">
        <v>86</v>
      </c>
      <c r="D63">
        <v>175</v>
      </c>
      <c r="F63">
        <v>1</v>
      </c>
      <c r="H6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38A4-8174-4FBA-A543-DDA3BC4DCE31}">
  <dimension ref="A1"/>
  <sheetViews>
    <sheetView showGridLines="0" showRowColHeaders="0" workbookViewId="0">
      <selection activeCell="T9" sqref="T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ED3A-6A4C-43C7-8844-7D70ACD8F851}">
  <dimension ref="A1:H63"/>
  <sheetViews>
    <sheetView workbookViewId="0">
      <selection activeCell="A2" sqref="A2:XFD63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43991</v>
      </c>
      <c r="B2">
        <v>1585</v>
      </c>
      <c r="C2">
        <v>1211</v>
      </c>
      <c r="D2">
        <v>670</v>
      </c>
      <c r="F2">
        <v>1</v>
      </c>
      <c r="H2">
        <v>1.38</v>
      </c>
    </row>
    <row r="3" spans="1:8" x14ac:dyDescent="0.25">
      <c r="A3" s="32">
        <v>43992</v>
      </c>
      <c r="B3">
        <v>160</v>
      </c>
      <c r="C3">
        <v>175</v>
      </c>
      <c r="D3">
        <v>269</v>
      </c>
      <c r="H3">
        <v>0</v>
      </c>
    </row>
    <row r="4" spans="1:8" x14ac:dyDescent="0.25">
      <c r="A4" s="32">
        <v>43993</v>
      </c>
      <c r="B4">
        <v>63</v>
      </c>
      <c r="C4">
        <v>288</v>
      </c>
      <c r="D4">
        <v>160</v>
      </c>
      <c r="H4">
        <v>0</v>
      </c>
    </row>
    <row r="5" spans="1:8" x14ac:dyDescent="0.25">
      <c r="A5" s="32">
        <v>43994</v>
      </c>
      <c r="H5">
        <v>9.5799999999999983</v>
      </c>
    </row>
    <row r="6" spans="1:8" x14ac:dyDescent="0.25">
      <c r="A6" s="32">
        <v>43995</v>
      </c>
      <c r="H6">
        <v>0</v>
      </c>
    </row>
    <row r="7" spans="1:8" x14ac:dyDescent="0.25">
      <c r="A7" s="32">
        <v>43996</v>
      </c>
      <c r="H7">
        <v>0</v>
      </c>
    </row>
    <row r="8" spans="1:8" x14ac:dyDescent="0.25">
      <c r="A8" s="32">
        <v>43997</v>
      </c>
      <c r="H8">
        <v>0</v>
      </c>
    </row>
    <row r="9" spans="1:8" x14ac:dyDescent="0.25">
      <c r="A9" s="32">
        <v>43998</v>
      </c>
      <c r="B9">
        <v>63</v>
      </c>
      <c r="C9">
        <v>288</v>
      </c>
      <c r="D9">
        <v>160</v>
      </c>
      <c r="H9">
        <v>0</v>
      </c>
    </row>
    <row r="10" spans="1:8" x14ac:dyDescent="0.25">
      <c r="A10" s="32">
        <v>43999</v>
      </c>
      <c r="H10">
        <v>0</v>
      </c>
    </row>
    <row r="11" spans="1:8" x14ac:dyDescent="0.25">
      <c r="A11" s="32">
        <v>44000</v>
      </c>
      <c r="B11">
        <v>10</v>
      </c>
      <c r="C11">
        <v>20</v>
      </c>
      <c r="D11">
        <v>51</v>
      </c>
      <c r="H11">
        <v>0</v>
      </c>
    </row>
    <row r="12" spans="1:8" x14ac:dyDescent="0.25">
      <c r="A12" s="32">
        <v>44001</v>
      </c>
      <c r="H12">
        <v>0</v>
      </c>
    </row>
    <row r="13" spans="1:8" x14ac:dyDescent="0.25">
      <c r="A13" s="32">
        <v>44002</v>
      </c>
      <c r="H13">
        <v>0.02</v>
      </c>
    </row>
    <row r="14" spans="1:8" x14ac:dyDescent="0.25">
      <c r="A14" s="32">
        <v>44003</v>
      </c>
      <c r="H14">
        <v>0</v>
      </c>
    </row>
    <row r="15" spans="1:8" x14ac:dyDescent="0.25">
      <c r="A15" s="32">
        <v>44004</v>
      </c>
      <c r="H15">
        <v>0.1</v>
      </c>
    </row>
    <row r="16" spans="1:8" x14ac:dyDescent="0.25">
      <c r="A16" s="32">
        <v>44005</v>
      </c>
      <c r="B16">
        <v>10</v>
      </c>
      <c r="C16">
        <v>41</v>
      </c>
      <c r="D16">
        <v>20</v>
      </c>
      <c r="H16">
        <v>0.1</v>
      </c>
    </row>
    <row r="17" spans="1:8" x14ac:dyDescent="0.25">
      <c r="A17" s="32">
        <v>44006</v>
      </c>
      <c r="H17">
        <v>0.06</v>
      </c>
    </row>
    <row r="18" spans="1:8" x14ac:dyDescent="0.25">
      <c r="A18" s="32">
        <v>44007</v>
      </c>
      <c r="B18">
        <v>10</v>
      </c>
      <c r="C18">
        <v>0</v>
      </c>
      <c r="D18">
        <v>0</v>
      </c>
      <c r="H18">
        <v>0.08</v>
      </c>
    </row>
    <row r="19" spans="1:8" x14ac:dyDescent="0.25">
      <c r="A19" s="32">
        <v>44008</v>
      </c>
      <c r="H19">
        <v>0</v>
      </c>
    </row>
    <row r="20" spans="1:8" x14ac:dyDescent="0.25">
      <c r="A20" s="32">
        <v>44009</v>
      </c>
      <c r="H20">
        <v>0</v>
      </c>
    </row>
    <row r="21" spans="1:8" x14ac:dyDescent="0.25">
      <c r="A21" s="32">
        <v>44010</v>
      </c>
      <c r="H21">
        <v>0</v>
      </c>
    </row>
    <row r="22" spans="1:8" x14ac:dyDescent="0.25">
      <c r="A22" s="32">
        <v>44011</v>
      </c>
      <c r="H22">
        <v>0</v>
      </c>
    </row>
    <row r="23" spans="1:8" x14ac:dyDescent="0.25">
      <c r="A23" s="32">
        <v>44012</v>
      </c>
      <c r="B23">
        <v>0</v>
      </c>
      <c r="C23">
        <v>0</v>
      </c>
      <c r="D23">
        <v>10</v>
      </c>
      <c r="H23">
        <v>0.19</v>
      </c>
    </row>
    <row r="24" spans="1:8" x14ac:dyDescent="0.25">
      <c r="A24" s="32">
        <v>44013</v>
      </c>
      <c r="H24">
        <v>2.6799999999999997</v>
      </c>
    </row>
    <row r="25" spans="1:8" x14ac:dyDescent="0.25">
      <c r="A25" s="32">
        <v>44014</v>
      </c>
      <c r="B25">
        <v>30</v>
      </c>
      <c r="C25">
        <v>20</v>
      </c>
      <c r="D25">
        <v>20</v>
      </c>
      <c r="H25">
        <v>0</v>
      </c>
    </row>
    <row r="26" spans="1:8" x14ac:dyDescent="0.25">
      <c r="A26" s="32">
        <v>44015</v>
      </c>
      <c r="H26">
        <v>1.35</v>
      </c>
    </row>
    <row r="27" spans="1:8" x14ac:dyDescent="0.25">
      <c r="A27" s="32">
        <v>44016</v>
      </c>
      <c r="H27">
        <v>0.51</v>
      </c>
    </row>
    <row r="28" spans="1:8" x14ac:dyDescent="0.25">
      <c r="A28" s="32">
        <v>44017</v>
      </c>
      <c r="H28">
        <v>0.12000000000000001</v>
      </c>
    </row>
    <row r="29" spans="1:8" x14ac:dyDescent="0.25">
      <c r="A29" s="32">
        <v>44018</v>
      </c>
      <c r="D29">
        <v>74</v>
      </c>
      <c r="H29">
        <v>2.4</v>
      </c>
    </row>
    <row r="30" spans="1:8" x14ac:dyDescent="0.25">
      <c r="A30" s="32">
        <v>44019</v>
      </c>
      <c r="B30">
        <v>31</v>
      </c>
      <c r="C30">
        <v>471</v>
      </c>
      <c r="D30">
        <v>246</v>
      </c>
      <c r="H30">
        <v>0.04</v>
      </c>
    </row>
    <row r="31" spans="1:8" x14ac:dyDescent="0.25">
      <c r="A31" s="32">
        <v>44020</v>
      </c>
      <c r="H31">
        <v>0.51</v>
      </c>
    </row>
    <row r="32" spans="1:8" x14ac:dyDescent="0.25">
      <c r="A32" s="32">
        <v>44021</v>
      </c>
      <c r="B32">
        <v>108</v>
      </c>
      <c r="C32">
        <v>86</v>
      </c>
      <c r="D32">
        <v>175</v>
      </c>
      <c r="F32">
        <v>1</v>
      </c>
      <c r="H32">
        <v>0</v>
      </c>
    </row>
    <row r="33" spans="1:8" x14ac:dyDescent="0.25">
      <c r="A33" s="32">
        <v>44022</v>
      </c>
      <c r="B33">
        <v>414</v>
      </c>
      <c r="C33">
        <v>185</v>
      </c>
      <c r="D33">
        <v>226</v>
      </c>
      <c r="H33">
        <v>0.10999999999999999</v>
      </c>
    </row>
    <row r="34" spans="1:8" x14ac:dyDescent="0.25">
      <c r="A34" s="32">
        <v>44023</v>
      </c>
      <c r="H34">
        <v>0</v>
      </c>
    </row>
    <row r="35" spans="1:8" x14ac:dyDescent="0.25">
      <c r="A35" s="32">
        <v>44024</v>
      </c>
      <c r="H35">
        <v>0</v>
      </c>
    </row>
    <row r="36" spans="1:8" x14ac:dyDescent="0.25">
      <c r="A36" s="32">
        <v>44025</v>
      </c>
      <c r="B36">
        <v>60</v>
      </c>
      <c r="C36">
        <v>20</v>
      </c>
      <c r="D36">
        <v>10</v>
      </c>
      <c r="H36">
        <v>0.01</v>
      </c>
    </row>
    <row r="37" spans="1:8" x14ac:dyDescent="0.25">
      <c r="A37" s="32">
        <v>44026</v>
      </c>
      <c r="B37">
        <v>0</v>
      </c>
      <c r="C37">
        <v>10</v>
      </c>
      <c r="D37">
        <v>20</v>
      </c>
      <c r="H37">
        <v>0</v>
      </c>
    </row>
    <row r="38" spans="1:8" x14ac:dyDescent="0.25">
      <c r="A38" s="32">
        <v>44027</v>
      </c>
      <c r="H38">
        <v>0</v>
      </c>
    </row>
    <row r="39" spans="1:8" x14ac:dyDescent="0.25">
      <c r="A39" s="32">
        <v>44028</v>
      </c>
      <c r="B39">
        <v>0</v>
      </c>
      <c r="C39">
        <v>10</v>
      </c>
      <c r="D39">
        <v>10</v>
      </c>
      <c r="H39">
        <v>0</v>
      </c>
    </row>
    <row r="40" spans="1:8" x14ac:dyDescent="0.25">
      <c r="A40" s="32">
        <v>44029</v>
      </c>
      <c r="H40">
        <v>0</v>
      </c>
    </row>
    <row r="41" spans="1:8" x14ac:dyDescent="0.25">
      <c r="A41" s="32">
        <v>44030</v>
      </c>
      <c r="H41">
        <v>0</v>
      </c>
    </row>
    <row r="42" spans="1:8" x14ac:dyDescent="0.25">
      <c r="A42" s="32">
        <v>44031</v>
      </c>
      <c r="H42">
        <v>0</v>
      </c>
    </row>
    <row r="43" spans="1:8" x14ac:dyDescent="0.25">
      <c r="A43" s="32">
        <v>44032</v>
      </c>
      <c r="H43">
        <v>0</v>
      </c>
    </row>
    <row r="44" spans="1:8" x14ac:dyDescent="0.25">
      <c r="A44" s="32">
        <v>44033</v>
      </c>
      <c r="B44">
        <v>10</v>
      </c>
      <c r="C44">
        <v>10</v>
      </c>
      <c r="D44">
        <v>0</v>
      </c>
      <c r="H44">
        <v>0.15000000000000002</v>
      </c>
    </row>
    <row r="45" spans="1:8" x14ac:dyDescent="0.25">
      <c r="A45" s="32">
        <v>44034</v>
      </c>
      <c r="H45">
        <v>0</v>
      </c>
    </row>
    <row r="46" spans="1:8" x14ac:dyDescent="0.25">
      <c r="A46" s="32">
        <v>44035</v>
      </c>
      <c r="H46">
        <v>0.67</v>
      </c>
    </row>
    <row r="47" spans="1:8" x14ac:dyDescent="0.25">
      <c r="A47" s="32">
        <v>44036</v>
      </c>
      <c r="H47">
        <v>0</v>
      </c>
    </row>
    <row r="48" spans="1:8" x14ac:dyDescent="0.25">
      <c r="A48" s="32">
        <v>44037</v>
      </c>
      <c r="H48">
        <v>0</v>
      </c>
    </row>
    <row r="49" spans="1:8" x14ac:dyDescent="0.25">
      <c r="A49" s="32">
        <v>44038</v>
      </c>
      <c r="H49">
        <v>0</v>
      </c>
    </row>
    <row r="50" spans="1:8" x14ac:dyDescent="0.25">
      <c r="A50" s="32">
        <v>44039</v>
      </c>
      <c r="H50">
        <v>0.23</v>
      </c>
    </row>
    <row r="51" spans="1:8" x14ac:dyDescent="0.25">
      <c r="A51" s="32">
        <v>44040</v>
      </c>
      <c r="B51">
        <v>20</v>
      </c>
      <c r="C51">
        <v>0</v>
      </c>
      <c r="D51">
        <v>52</v>
      </c>
      <c r="H51">
        <v>7.0000000000000007E-2</v>
      </c>
    </row>
    <row r="52" spans="1:8" x14ac:dyDescent="0.25">
      <c r="A52" s="32">
        <v>44041</v>
      </c>
      <c r="H52">
        <v>0.2</v>
      </c>
    </row>
    <row r="53" spans="1:8" x14ac:dyDescent="0.25">
      <c r="A53" s="32">
        <v>44042</v>
      </c>
      <c r="B53">
        <v>10</v>
      </c>
      <c r="C53">
        <v>0</v>
      </c>
      <c r="D53">
        <v>10</v>
      </c>
      <c r="H53">
        <v>2.19</v>
      </c>
    </row>
    <row r="54" spans="1:8" x14ac:dyDescent="0.25">
      <c r="A54" s="32">
        <v>44043</v>
      </c>
      <c r="H54">
        <v>0</v>
      </c>
    </row>
    <row r="55" spans="1:8" x14ac:dyDescent="0.25">
      <c r="A55" s="32">
        <v>44044</v>
      </c>
      <c r="H55">
        <v>0</v>
      </c>
    </row>
    <row r="56" spans="1:8" x14ac:dyDescent="0.25">
      <c r="A56" s="32">
        <v>44045</v>
      </c>
      <c r="H56">
        <v>0</v>
      </c>
    </row>
    <row r="57" spans="1:8" x14ac:dyDescent="0.25">
      <c r="A57" s="32">
        <v>44046</v>
      </c>
      <c r="H57">
        <v>0.02</v>
      </c>
    </row>
    <row r="58" spans="1:8" x14ac:dyDescent="0.25">
      <c r="A58" s="32">
        <v>44047</v>
      </c>
      <c r="B58">
        <v>1</v>
      </c>
      <c r="C58">
        <v>0</v>
      </c>
      <c r="D58">
        <v>0</v>
      </c>
      <c r="H58">
        <v>0</v>
      </c>
    </row>
    <row r="59" spans="1:8" x14ac:dyDescent="0.25">
      <c r="A59" s="32">
        <v>44048</v>
      </c>
      <c r="H59">
        <v>0</v>
      </c>
    </row>
    <row r="60" spans="1:8" x14ac:dyDescent="0.25">
      <c r="A60" s="32">
        <v>44049</v>
      </c>
      <c r="B60">
        <v>10</v>
      </c>
      <c r="C60">
        <v>10</v>
      </c>
      <c r="D60">
        <v>10</v>
      </c>
      <c r="H60">
        <v>0.14000000000000001</v>
      </c>
    </row>
    <row r="61" spans="1:8" x14ac:dyDescent="0.25">
      <c r="A61" s="32">
        <v>44050</v>
      </c>
      <c r="H61">
        <v>0</v>
      </c>
    </row>
    <row r="62" spans="1:8" x14ac:dyDescent="0.25">
      <c r="A62" s="32">
        <v>44051</v>
      </c>
      <c r="H62">
        <v>0</v>
      </c>
    </row>
    <row r="63" spans="1:8" x14ac:dyDescent="0.25">
      <c r="A63" s="32">
        <v>44052</v>
      </c>
      <c r="H63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072D-FF81-4A2E-A112-770C75BFC0B2}">
  <dimension ref="A1"/>
  <sheetViews>
    <sheetView showGridLines="0" showRowColHeaders="0" topLeftCell="A4" workbookViewId="0">
      <selection activeCell="S29" sqref="S2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BEB4-549A-4984-8912-32AB039DBDA9}">
  <dimension ref="A1:H63"/>
  <sheetViews>
    <sheetView topLeftCell="A46" workbookViewId="0">
      <selection activeCell="A2" sqref="A2:XFD63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44076</v>
      </c>
      <c r="H2">
        <v>0</v>
      </c>
    </row>
    <row r="3" spans="1:8" x14ac:dyDescent="0.25">
      <c r="A3" s="32">
        <v>44077</v>
      </c>
      <c r="B3">
        <v>75</v>
      </c>
      <c r="C3">
        <v>10</v>
      </c>
      <c r="D3">
        <v>63</v>
      </c>
      <c r="H3">
        <v>0</v>
      </c>
    </row>
    <row r="4" spans="1:8" x14ac:dyDescent="0.25">
      <c r="A4" s="32">
        <v>44078</v>
      </c>
      <c r="H4">
        <v>0</v>
      </c>
    </row>
    <row r="5" spans="1:8" x14ac:dyDescent="0.25">
      <c r="A5" s="32">
        <v>44079</v>
      </c>
      <c r="H5">
        <v>0</v>
      </c>
    </row>
    <row r="6" spans="1:8" x14ac:dyDescent="0.25">
      <c r="A6" s="32">
        <v>44080</v>
      </c>
      <c r="H6">
        <v>0</v>
      </c>
    </row>
    <row r="7" spans="1:8" x14ac:dyDescent="0.25">
      <c r="A7" s="32">
        <v>44081</v>
      </c>
      <c r="H7">
        <v>0.45</v>
      </c>
    </row>
    <row r="8" spans="1:8" x14ac:dyDescent="0.25">
      <c r="A8" s="32">
        <v>44082</v>
      </c>
      <c r="B8">
        <v>31</v>
      </c>
      <c r="C8">
        <v>10</v>
      </c>
      <c r="D8">
        <v>10</v>
      </c>
      <c r="H8">
        <v>0.23000000000000004</v>
      </c>
    </row>
    <row r="9" spans="1:8" x14ac:dyDescent="0.25">
      <c r="A9" s="32">
        <v>44083</v>
      </c>
      <c r="H9">
        <v>0</v>
      </c>
    </row>
    <row r="10" spans="1:8" x14ac:dyDescent="0.25">
      <c r="A10" s="32">
        <v>44084</v>
      </c>
      <c r="B10">
        <v>52</v>
      </c>
      <c r="C10">
        <v>0</v>
      </c>
      <c r="D10">
        <v>10</v>
      </c>
      <c r="H10">
        <v>0.03</v>
      </c>
    </row>
    <row r="11" spans="1:8" x14ac:dyDescent="0.25">
      <c r="A11" s="32">
        <v>44085</v>
      </c>
      <c r="H11">
        <v>0.01</v>
      </c>
    </row>
    <row r="12" spans="1:8" x14ac:dyDescent="0.25">
      <c r="A12" s="32">
        <v>44086</v>
      </c>
      <c r="H12">
        <v>6.0000000000000005E-2</v>
      </c>
    </row>
    <row r="13" spans="1:8" x14ac:dyDescent="0.25">
      <c r="A13" s="32">
        <v>44087</v>
      </c>
      <c r="H13">
        <v>0</v>
      </c>
    </row>
    <row r="14" spans="1:8" x14ac:dyDescent="0.25">
      <c r="A14" s="32">
        <v>44088</v>
      </c>
      <c r="H14">
        <v>0.48</v>
      </c>
    </row>
    <row r="15" spans="1:8" x14ac:dyDescent="0.25">
      <c r="A15" s="32">
        <v>44089</v>
      </c>
      <c r="B15">
        <v>20</v>
      </c>
      <c r="C15">
        <v>10</v>
      </c>
      <c r="D15">
        <v>41</v>
      </c>
      <c r="H15">
        <v>1.78</v>
      </c>
    </row>
    <row r="16" spans="1:8" x14ac:dyDescent="0.25">
      <c r="A16" s="32">
        <v>44090</v>
      </c>
      <c r="H16">
        <v>1.5300000000000005</v>
      </c>
    </row>
    <row r="17" spans="1:8" x14ac:dyDescent="0.25">
      <c r="A17" s="32">
        <v>44091</v>
      </c>
      <c r="B17">
        <v>41</v>
      </c>
      <c r="C17">
        <v>0</v>
      </c>
      <c r="D17">
        <v>10</v>
      </c>
      <c r="H17">
        <v>1.03</v>
      </c>
    </row>
    <row r="18" spans="1:8" x14ac:dyDescent="0.25">
      <c r="A18" s="32">
        <v>44092</v>
      </c>
      <c r="H18">
        <v>0</v>
      </c>
    </row>
    <row r="19" spans="1:8" x14ac:dyDescent="0.25">
      <c r="A19" s="32">
        <v>44093</v>
      </c>
      <c r="H19">
        <v>0</v>
      </c>
    </row>
    <row r="20" spans="1:8" x14ac:dyDescent="0.25">
      <c r="A20" s="32">
        <v>44094</v>
      </c>
      <c r="H20">
        <v>0</v>
      </c>
    </row>
    <row r="21" spans="1:8" x14ac:dyDescent="0.25">
      <c r="A21" s="32">
        <v>44095</v>
      </c>
      <c r="H21">
        <v>0</v>
      </c>
    </row>
    <row r="22" spans="1:8" x14ac:dyDescent="0.25">
      <c r="A22" s="32">
        <v>44096</v>
      </c>
      <c r="B22">
        <v>20</v>
      </c>
      <c r="C22">
        <v>98</v>
      </c>
      <c r="D22">
        <v>187</v>
      </c>
      <c r="H22">
        <v>0</v>
      </c>
    </row>
    <row r="23" spans="1:8" x14ac:dyDescent="0.25">
      <c r="A23" s="32">
        <v>44097</v>
      </c>
      <c r="H23">
        <v>0</v>
      </c>
    </row>
    <row r="24" spans="1:8" x14ac:dyDescent="0.25">
      <c r="A24" s="32">
        <v>44098</v>
      </c>
      <c r="B24">
        <v>52</v>
      </c>
      <c r="C24">
        <v>96</v>
      </c>
      <c r="D24">
        <v>98</v>
      </c>
      <c r="H24">
        <v>0</v>
      </c>
    </row>
    <row r="25" spans="1:8" x14ac:dyDescent="0.25">
      <c r="A25" s="32">
        <v>44099</v>
      </c>
      <c r="H25">
        <v>0</v>
      </c>
    </row>
    <row r="26" spans="1:8" x14ac:dyDescent="0.25">
      <c r="A26" s="32">
        <v>44100</v>
      </c>
      <c r="H26">
        <v>0</v>
      </c>
    </row>
    <row r="27" spans="1:8" x14ac:dyDescent="0.25">
      <c r="A27" s="32">
        <v>44101</v>
      </c>
      <c r="H27">
        <v>1.2</v>
      </c>
    </row>
    <row r="28" spans="1:8" x14ac:dyDescent="0.25">
      <c r="A28" s="32">
        <v>44102</v>
      </c>
      <c r="H28">
        <v>0.54999999999999993</v>
      </c>
    </row>
    <row r="29" spans="1:8" x14ac:dyDescent="0.25">
      <c r="A29" s="32">
        <v>44103</v>
      </c>
      <c r="B29">
        <v>10</v>
      </c>
      <c r="C29">
        <v>52</v>
      </c>
      <c r="D29">
        <v>20</v>
      </c>
      <c r="H29">
        <v>2.1299999999999994</v>
      </c>
    </row>
    <row r="30" spans="1:8" x14ac:dyDescent="0.25">
      <c r="A30" s="32">
        <v>44104</v>
      </c>
      <c r="H30">
        <v>0</v>
      </c>
    </row>
    <row r="31" spans="1:8" x14ac:dyDescent="0.25">
      <c r="A31" s="32">
        <v>44105</v>
      </c>
      <c r="B31">
        <v>10</v>
      </c>
      <c r="C31">
        <v>20</v>
      </c>
      <c r="D31">
        <v>1333</v>
      </c>
      <c r="H31">
        <v>0</v>
      </c>
    </row>
    <row r="32" spans="1:8" x14ac:dyDescent="0.25">
      <c r="A32" s="32">
        <v>44106</v>
      </c>
      <c r="B32">
        <v>327</v>
      </c>
      <c r="C32">
        <v>74</v>
      </c>
      <c r="D32">
        <v>97</v>
      </c>
      <c r="F32">
        <v>1</v>
      </c>
      <c r="H32">
        <v>0</v>
      </c>
    </row>
    <row r="33" spans="1:8" x14ac:dyDescent="0.25">
      <c r="A33" s="32">
        <v>44107</v>
      </c>
      <c r="H33">
        <v>0</v>
      </c>
    </row>
    <row r="34" spans="1:8" x14ac:dyDescent="0.25">
      <c r="A34" s="32">
        <v>44108</v>
      </c>
      <c r="H34">
        <v>0</v>
      </c>
    </row>
    <row r="35" spans="1:8" x14ac:dyDescent="0.25">
      <c r="A35" s="32">
        <v>44109</v>
      </c>
      <c r="B35">
        <v>0</v>
      </c>
      <c r="C35">
        <v>201</v>
      </c>
      <c r="D35">
        <v>30.5</v>
      </c>
      <c r="H35">
        <v>0</v>
      </c>
    </row>
    <row r="36" spans="1:8" x14ac:dyDescent="0.25">
      <c r="A36" s="32">
        <v>44110</v>
      </c>
      <c r="B36">
        <v>20</v>
      </c>
      <c r="C36">
        <v>20</v>
      </c>
      <c r="D36">
        <v>31</v>
      </c>
      <c r="H36">
        <v>0.02</v>
      </c>
    </row>
    <row r="37" spans="1:8" x14ac:dyDescent="0.25">
      <c r="A37" s="32">
        <v>44111</v>
      </c>
      <c r="H37">
        <v>0</v>
      </c>
    </row>
    <row r="38" spans="1:8" x14ac:dyDescent="0.25">
      <c r="A38" s="32">
        <v>44112</v>
      </c>
      <c r="B38">
        <v>0</v>
      </c>
      <c r="C38">
        <v>0</v>
      </c>
      <c r="D38">
        <v>10</v>
      </c>
      <c r="H38">
        <v>0</v>
      </c>
    </row>
    <row r="39" spans="1:8" x14ac:dyDescent="0.25">
      <c r="A39" s="32">
        <v>44113</v>
      </c>
      <c r="H39">
        <v>2.1599999999999997</v>
      </c>
    </row>
    <row r="40" spans="1:8" x14ac:dyDescent="0.25">
      <c r="A40" s="32">
        <v>44114</v>
      </c>
      <c r="H40">
        <v>2.0999999999999996</v>
      </c>
    </row>
    <row r="41" spans="1:8" x14ac:dyDescent="0.25">
      <c r="A41" s="32">
        <v>44115</v>
      </c>
      <c r="H41">
        <v>0.63000000000000012</v>
      </c>
    </row>
    <row r="42" spans="1:8" x14ac:dyDescent="0.25">
      <c r="A42" s="32">
        <v>44116</v>
      </c>
      <c r="H42">
        <v>0</v>
      </c>
    </row>
    <row r="43" spans="1:8" x14ac:dyDescent="0.25">
      <c r="A43" s="32">
        <v>44117</v>
      </c>
      <c r="B43">
        <v>10</v>
      </c>
      <c r="C43">
        <v>86</v>
      </c>
      <c r="D43">
        <v>41</v>
      </c>
      <c r="H43">
        <v>0</v>
      </c>
    </row>
    <row r="44" spans="1:8" x14ac:dyDescent="0.25">
      <c r="A44" s="32">
        <v>44118</v>
      </c>
      <c r="H44">
        <v>0</v>
      </c>
    </row>
    <row r="45" spans="1:8" x14ac:dyDescent="0.25">
      <c r="A45" s="32">
        <v>44119</v>
      </c>
      <c r="B45">
        <v>10</v>
      </c>
      <c r="C45">
        <v>10</v>
      </c>
      <c r="D45">
        <v>0</v>
      </c>
      <c r="H45">
        <v>0.05</v>
      </c>
    </row>
    <row r="46" spans="1:8" x14ac:dyDescent="0.25">
      <c r="A46" s="32">
        <v>44120</v>
      </c>
      <c r="H46">
        <v>0</v>
      </c>
    </row>
    <row r="47" spans="1:8" x14ac:dyDescent="0.25">
      <c r="A47" s="32">
        <v>44121</v>
      </c>
      <c r="H47">
        <v>0</v>
      </c>
    </row>
    <row r="48" spans="1:8" x14ac:dyDescent="0.25">
      <c r="A48" s="32">
        <v>44122</v>
      </c>
      <c r="H48">
        <v>0</v>
      </c>
    </row>
    <row r="49" spans="1:8" x14ac:dyDescent="0.25">
      <c r="A49" s="32">
        <v>44123</v>
      </c>
      <c r="H49">
        <v>0</v>
      </c>
    </row>
    <row r="50" spans="1:8" x14ac:dyDescent="0.25">
      <c r="A50" s="32">
        <v>44124</v>
      </c>
      <c r="B50">
        <v>10</v>
      </c>
      <c r="C50">
        <v>10</v>
      </c>
      <c r="D50">
        <v>31</v>
      </c>
      <c r="H50">
        <v>0.28999999999999998</v>
      </c>
    </row>
    <row r="51" spans="1:8" x14ac:dyDescent="0.25">
      <c r="A51" s="32">
        <v>44125</v>
      </c>
      <c r="H51">
        <v>0.01</v>
      </c>
    </row>
    <row r="52" spans="1:8" x14ac:dyDescent="0.25">
      <c r="A52" s="32">
        <v>44126</v>
      </c>
      <c r="B52">
        <v>10</v>
      </c>
      <c r="C52">
        <v>10</v>
      </c>
      <c r="D52">
        <v>0</v>
      </c>
      <c r="H52">
        <v>0</v>
      </c>
    </row>
    <row r="53" spans="1:8" x14ac:dyDescent="0.25">
      <c r="A53" s="32">
        <v>44127</v>
      </c>
      <c r="H53">
        <v>0</v>
      </c>
    </row>
    <row r="54" spans="1:8" x14ac:dyDescent="0.25">
      <c r="A54" s="32">
        <v>44128</v>
      </c>
      <c r="H54">
        <v>2.8</v>
      </c>
    </row>
    <row r="55" spans="1:8" x14ac:dyDescent="0.25">
      <c r="A55" s="32">
        <v>44129</v>
      </c>
      <c r="H55">
        <v>0</v>
      </c>
    </row>
    <row r="56" spans="1:8" x14ac:dyDescent="0.25">
      <c r="A56" s="32">
        <v>44130</v>
      </c>
      <c r="H56">
        <v>0</v>
      </c>
    </row>
    <row r="57" spans="1:8" x14ac:dyDescent="0.25">
      <c r="A57" s="32">
        <v>44131</v>
      </c>
      <c r="B57">
        <v>31</v>
      </c>
      <c r="C57">
        <v>31</v>
      </c>
      <c r="D57">
        <v>30</v>
      </c>
      <c r="H57">
        <v>0.94000000000000006</v>
      </c>
    </row>
    <row r="58" spans="1:8" x14ac:dyDescent="0.25">
      <c r="A58" s="32">
        <v>44132</v>
      </c>
      <c r="H58">
        <v>0</v>
      </c>
    </row>
    <row r="59" spans="1:8" x14ac:dyDescent="0.25">
      <c r="A59" s="32">
        <v>44133</v>
      </c>
      <c r="B59">
        <v>41</v>
      </c>
      <c r="C59">
        <v>10</v>
      </c>
      <c r="D59">
        <v>30</v>
      </c>
      <c r="H59">
        <v>1.2800000000000002</v>
      </c>
    </row>
    <row r="60" spans="1:8" x14ac:dyDescent="0.25">
      <c r="A60" s="32">
        <v>44134</v>
      </c>
      <c r="H60">
        <v>0</v>
      </c>
    </row>
    <row r="61" spans="1:8" x14ac:dyDescent="0.25">
      <c r="A61" s="32">
        <v>44135</v>
      </c>
      <c r="H61">
        <v>0</v>
      </c>
    </row>
    <row r="62" spans="1:8" x14ac:dyDescent="0.25">
      <c r="A62" s="32">
        <v>44136</v>
      </c>
      <c r="H62">
        <v>0.25</v>
      </c>
    </row>
    <row r="63" spans="1:8" x14ac:dyDescent="0.25">
      <c r="A63" s="32">
        <v>44137</v>
      </c>
      <c r="H63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FE963-A84A-4F67-A9BA-1D6DD1E6F06B}">
  <dimension ref="A1"/>
  <sheetViews>
    <sheetView showGridLines="0" showRowColHeaders="0" workbookViewId="0">
      <selection activeCell="R22" sqref="R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01E4-A865-4CF7-8F37-6D167CB87B15}">
  <dimension ref="A1:H64"/>
  <sheetViews>
    <sheetView topLeftCell="A40" workbookViewId="0">
      <selection activeCell="A2" sqref="A2:XFD64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44171</v>
      </c>
      <c r="H2">
        <v>0</v>
      </c>
    </row>
    <row r="3" spans="1:8" x14ac:dyDescent="0.25">
      <c r="A3" s="32">
        <v>44172</v>
      </c>
      <c r="H3">
        <v>0.02</v>
      </c>
    </row>
    <row r="4" spans="1:8" x14ac:dyDescent="0.25">
      <c r="A4" s="32">
        <v>44173</v>
      </c>
      <c r="B4">
        <v>10</v>
      </c>
      <c r="C4">
        <v>52</v>
      </c>
      <c r="D4">
        <v>41</v>
      </c>
      <c r="H4">
        <v>0</v>
      </c>
    </row>
    <row r="5" spans="1:8" x14ac:dyDescent="0.25">
      <c r="A5" s="32">
        <v>44174</v>
      </c>
      <c r="H5">
        <v>0</v>
      </c>
    </row>
    <row r="6" spans="1:8" x14ac:dyDescent="0.25">
      <c r="A6" s="32">
        <v>44175</v>
      </c>
      <c r="B6">
        <v>75</v>
      </c>
      <c r="C6">
        <v>41</v>
      </c>
      <c r="D6">
        <v>41</v>
      </c>
      <c r="H6">
        <v>0</v>
      </c>
    </row>
    <row r="7" spans="1:8" x14ac:dyDescent="0.25">
      <c r="A7" s="32">
        <v>44176</v>
      </c>
      <c r="H7">
        <v>0</v>
      </c>
    </row>
    <row r="8" spans="1:8" x14ac:dyDescent="0.25">
      <c r="A8" s="32">
        <v>44177</v>
      </c>
      <c r="H8">
        <v>0</v>
      </c>
    </row>
    <row r="9" spans="1:8" x14ac:dyDescent="0.25">
      <c r="A9" s="32">
        <v>44178</v>
      </c>
      <c r="H9">
        <v>0</v>
      </c>
    </row>
    <row r="10" spans="1:8" x14ac:dyDescent="0.25">
      <c r="A10" s="32">
        <v>44179</v>
      </c>
      <c r="H10">
        <v>0.25000000000000006</v>
      </c>
    </row>
    <row r="11" spans="1:8" x14ac:dyDescent="0.25">
      <c r="A11" s="32">
        <v>44180</v>
      </c>
      <c r="B11">
        <v>10</v>
      </c>
      <c r="C11">
        <v>96</v>
      </c>
      <c r="D11">
        <v>10</v>
      </c>
      <c r="H11">
        <v>0</v>
      </c>
    </row>
    <row r="12" spans="1:8" x14ac:dyDescent="0.25">
      <c r="A12" s="32">
        <v>44181</v>
      </c>
      <c r="H12">
        <v>2.4699999999999998</v>
      </c>
    </row>
    <row r="13" spans="1:8" x14ac:dyDescent="0.25">
      <c r="A13" s="32">
        <v>44182</v>
      </c>
      <c r="B13">
        <v>74</v>
      </c>
      <c r="C13">
        <v>41</v>
      </c>
      <c r="D13">
        <v>173</v>
      </c>
      <c r="H13">
        <v>0</v>
      </c>
    </row>
    <row r="14" spans="1:8" x14ac:dyDescent="0.25">
      <c r="A14" s="32">
        <v>44183</v>
      </c>
      <c r="H14">
        <v>0</v>
      </c>
    </row>
    <row r="15" spans="1:8" x14ac:dyDescent="0.25">
      <c r="A15" s="32">
        <v>44184</v>
      </c>
      <c r="H15">
        <v>0</v>
      </c>
    </row>
    <row r="16" spans="1:8" x14ac:dyDescent="0.25">
      <c r="A16" s="32">
        <v>44185</v>
      </c>
      <c r="H16">
        <v>1.9000000000000004</v>
      </c>
    </row>
    <row r="17" spans="1:8" x14ac:dyDescent="0.25">
      <c r="A17" s="32">
        <v>44186</v>
      </c>
      <c r="H17">
        <v>0</v>
      </c>
    </row>
    <row r="18" spans="1:8" x14ac:dyDescent="0.25">
      <c r="A18" s="32">
        <v>44187</v>
      </c>
      <c r="B18">
        <v>41</v>
      </c>
      <c r="C18">
        <v>41</v>
      </c>
      <c r="D18">
        <v>336</v>
      </c>
      <c r="H18">
        <v>0</v>
      </c>
    </row>
    <row r="19" spans="1:8" x14ac:dyDescent="0.25">
      <c r="A19" s="32">
        <v>44188</v>
      </c>
      <c r="H19">
        <v>0</v>
      </c>
    </row>
    <row r="20" spans="1:8" x14ac:dyDescent="0.25">
      <c r="A20" s="32">
        <v>44189</v>
      </c>
      <c r="H20">
        <v>3.0499999999999994</v>
      </c>
    </row>
    <row r="21" spans="1:8" x14ac:dyDescent="0.25">
      <c r="A21" s="32">
        <v>44190</v>
      </c>
      <c r="H21">
        <v>0</v>
      </c>
    </row>
    <row r="22" spans="1:8" x14ac:dyDescent="0.25">
      <c r="A22" s="32">
        <v>44191</v>
      </c>
      <c r="H22">
        <v>0</v>
      </c>
    </row>
    <row r="23" spans="1:8" x14ac:dyDescent="0.25">
      <c r="A23" s="32">
        <v>44192</v>
      </c>
      <c r="H23">
        <v>0</v>
      </c>
    </row>
    <row r="24" spans="1:8" x14ac:dyDescent="0.25">
      <c r="A24" s="32">
        <v>44193</v>
      </c>
      <c r="H24">
        <v>0</v>
      </c>
    </row>
    <row r="25" spans="1:8" x14ac:dyDescent="0.25">
      <c r="A25" s="32">
        <v>44194</v>
      </c>
      <c r="B25">
        <v>238</v>
      </c>
      <c r="C25">
        <v>292</v>
      </c>
      <c r="D25">
        <v>414</v>
      </c>
      <c r="H25">
        <v>0</v>
      </c>
    </row>
    <row r="26" spans="1:8" x14ac:dyDescent="0.25">
      <c r="A26" s="32">
        <v>44195</v>
      </c>
      <c r="H26">
        <v>0</v>
      </c>
    </row>
    <row r="27" spans="1:8" x14ac:dyDescent="0.25">
      <c r="A27" s="32">
        <v>44196</v>
      </c>
      <c r="H27">
        <v>1.0900000000000003</v>
      </c>
    </row>
    <row r="28" spans="1:8" x14ac:dyDescent="0.25">
      <c r="A28" s="32">
        <v>44197</v>
      </c>
      <c r="H28">
        <v>0.03</v>
      </c>
    </row>
    <row r="29" spans="1:8" x14ac:dyDescent="0.25">
      <c r="A29" s="32">
        <v>44198</v>
      </c>
      <c r="H29">
        <v>12.959999999999999</v>
      </c>
    </row>
    <row r="30" spans="1:8" x14ac:dyDescent="0.25">
      <c r="A30" s="32">
        <v>44199</v>
      </c>
      <c r="H30">
        <v>0.01</v>
      </c>
    </row>
    <row r="31" spans="1:8" x14ac:dyDescent="0.25">
      <c r="A31" s="32">
        <v>44200</v>
      </c>
      <c r="D31">
        <v>2419.6</v>
      </c>
      <c r="H31">
        <v>0</v>
      </c>
    </row>
    <row r="32" spans="1:8" x14ac:dyDescent="0.25">
      <c r="A32" s="32">
        <v>44201</v>
      </c>
      <c r="B32">
        <v>1223</v>
      </c>
      <c r="C32">
        <v>1201</v>
      </c>
      <c r="D32">
        <v>1010</v>
      </c>
      <c r="H32">
        <v>0</v>
      </c>
    </row>
    <row r="33" spans="1:8" x14ac:dyDescent="0.25">
      <c r="A33" s="32">
        <v>44202</v>
      </c>
      <c r="B33">
        <v>576</v>
      </c>
      <c r="C33">
        <v>657</v>
      </c>
      <c r="D33">
        <v>406</v>
      </c>
      <c r="F33">
        <v>1</v>
      </c>
      <c r="H33">
        <v>0</v>
      </c>
    </row>
    <row r="34" spans="1:8" x14ac:dyDescent="0.25">
      <c r="A34" s="32">
        <v>44203</v>
      </c>
      <c r="H34">
        <v>0.50000000000000011</v>
      </c>
    </row>
    <row r="35" spans="1:8" x14ac:dyDescent="0.25">
      <c r="A35" s="32">
        <v>44204</v>
      </c>
      <c r="B35">
        <v>185</v>
      </c>
      <c r="C35">
        <v>175</v>
      </c>
      <c r="D35">
        <v>98</v>
      </c>
      <c r="H35">
        <v>0</v>
      </c>
    </row>
    <row r="36" spans="1:8" x14ac:dyDescent="0.25">
      <c r="A36" s="32">
        <v>44205</v>
      </c>
      <c r="H36">
        <v>0</v>
      </c>
    </row>
    <row r="37" spans="1:8" x14ac:dyDescent="0.25">
      <c r="A37" s="32">
        <v>44206</v>
      </c>
      <c r="H37">
        <v>0</v>
      </c>
    </row>
    <row r="38" spans="1:8" x14ac:dyDescent="0.25">
      <c r="A38" s="32">
        <v>44207</v>
      </c>
      <c r="H38">
        <v>0</v>
      </c>
    </row>
    <row r="39" spans="1:8" x14ac:dyDescent="0.25">
      <c r="A39" s="32">
        <v>44208</v>
      </c>
      <c r="B39">
        <v>121</v>
      </c>
      <c r="C39">
        <v>96</v>
      </c>
      <c r="D39">
        <v>31</v>
      </c>
      <c r="H39">
        <v>0</v>
      </c>
    </row>
    <row r="40" spans="1:8" x14ac:dyDescent="0.25">
      <c r="A40" s="32">
        <v>44209</v>
      </c>
      <c r="H40">
        <v>0</v>
      </c>
    </row>
    <row r="41" spans="1:8" x14ac:dyDescent="0.25">
      <c r="A41" s="32">
        <v>44210</v>
      </c>
      <c r="B41">
        <v>110</v>
      </c>
      <c r="C41">
        <v>75</v>
      </c>
      <c r="D41">
        <v>84</v>
      </c>
      <c r="H41">
        <v>0</v>
      </c>
    </row>
    <row r="42" spans="1:8" x14ac:dyDescent="0.25">
      <c r="A42" s="32">
        <v>44211</v>
      </c>
      <c r="H42">
        <v>0.5</v>
      </c>
    </row>
    <row r="43" spans="1:8" x14ac:dyDescent="0.25">
      <c r="A43" s="32">
        <v>44212</v>
      </c>
      <c r="H43">
        <v>0</v>
      </c>
    </row>
    <row r="44" spans="1:8" x14ac:dyDescent="0.25">
      <c r="A44" s="32">
        <v>44213</v>
      </c>
      <c r="H44">
        <v>0</v>
      </c>
    </row>
    <row r="45" spans="1:8" x14ac:dyDescent="0.25">
      <c r="A45" s="32">
        <v>44214</v>
      </c>
      <c r="H45">
        <v>0</v>
      </c>
    </row>
    <row r="46" spans="1:8" x14ac:dyDescent="0.25">
      <c r="A46" s="32">
        <v>44215</v>
      </c>
      <c r="B46">
        <v>52</v>
      </c>
      <c r="C46">
        <v>120</v>
      </c>
      <c r="D46">
        <v>97</v>
      </c>
      <c r="H46">
        <v>0</v>
      </c>
    </row>
    <row r="47" spans="1:8" x14ac:dyDescent="0.25">
      <c r="A47" s="32">
        <v>44216</v>
      </c>
      <c r="H47">
        <v>0</v>
      </c>
    </row>
    <row r="48" spans="1:8" x14ac:dyDescent="0.25">
      <c r="A48" s="32">
        <v>44217</v>
      </c>
      <c r="B48">
        <v>31</v>
      </c>
      <c r="C48">
        <v>75</v>
      </c>
      <c r="D48">
        <v>41</v>
      </c>
      <c r="H48">
        <v>0.01</v>
      </c>
    </row>
    <row r="49" spans="1:8" x14ac:dyDescent="0.25">
      <c r="A49" s="32">
        <v>44218</v>
      </c>
      <c r="H49">
        <v>2.619999999999997</v>
      </c>
    </row>
    <row r="50" spans="1:8" x14ac:dyDescent="0.25">
      <c r="A50" s="32">
        <v>44219</v>
      </c>
      <c r="H50">
        <v>0</v>
      </c>
    </row>
    <row r="51" spans="1:8" x14ac:dyDescent="0.25">
      <c r="A51" s="32">
        <v>44220</v>
      </c>
      <c r="H51">
        <v>0</v>
      </c>
    </row>
    <row r="52" spans="1:8" x14ac:dyDescent="0.25">
      <c r="A52" s="32">
        <v>44221</v>
      </c>
      <c r="H52">
        <v>0</v>
      </c>
    </row>
    <row r="53" spans="1:8" x14ac:dyDescent="0.25">
      <c r="A53" s="32">
        <v>44222</v>
      </c>
      <c r="B53">
        <v>86</v>
      </c>
      <c r="C53">
        <v>63</v>
      </c>
      <c r="D53">
        <v>52</v>
      </c>
      <c r="H53">
        <v>0</v>
      </c>
    </row>
    <row r="54" spans="1:8" x14ac:dyDescent="0.25">
      <c r="A54" s="32">
        <v>44223</v>
      </c>
      <c r="H54">
        <v>2.98</v>
      </c>
    </row>
    <row r="55" spans="1:8" x14ac:dyDescent="0.25">
      <c r="A55" s="32">
        <v>44224</v>
      </c>
      <c r="B55">
        <v>31</v>
      </c>
      <c r="C55">
        <v>74</v>
      </c>
      <c r="D55">
        <v>3873</v>
      </c>
      <c r="H55">
        <v>0</v>
      </c>
    </row>
    <row r="56" spans="1:8" x14ac:dyDescent="0.25">
      <c r="A56" s="32">
        <v>44225</v>
      </c>
      <c r="F56">
        <v>1</v>
      </c>
      <c r="H56">
        <v>0</v>
      </c>
    </row>
    <row r="57" spans="1:8" x14ac:dyDescent="0.25">
      <c r="A57" s="32">
        <v>44226</v>
      </c>
      <c r="H57">
        <v>0</v>
      </c>
    </row>
    <row r="58" spans="1:8" x14ac:dyDescent="0.25">
      <c r="A58" s="32">
        <v>44227</v>
      </c>
      <c r="H58">
        <v>0.9800000000000002</v>
      </c>
    </row>
    <row r="59" spans="1:8" x14ac:dyDescent="0.25">
      <c r="A59" s="32">
        <v>44228</v>
      </c>
      <c r="H59">
        <v>0</v>
      </c>
    </row>
    <row r="60" spans="1:8" x14ac:dyDescent="0.25">
      <c r="A60" s="32">
        <v>44229</v>
      </c>
      <c r="B60">
        <v>450</v>
      </c>
      <c r="C60">
        <v>359</v>
      </c>
      <c r="D60">
        <v>313</v>
      </c>
      <c r="H60">
        <v>0</v>
      </c>
    </row>
    <row r="61" spans="1:8" x14ac:dyDescent="0.25">
      <c r="A61" s="32">
        <v>44230</v>
      </c>
      <c r="H61">
        <v>0</v>
      </c>
    </row>
    <row r="62" spans="1:8" x14ac:dyDescent="0.25">
      <c r="A62" s="32">
        <v>44231</v>
      </c>
      <c r="B62">
        <v>120</v>
      </c>
      <c r="C62">
        <v>75</v>
      </c>
      <c r="D62">
        <v>110</v>
      </c>
      <c r="H62">
        <v>0</v>
      </c>
    </row>
    <row r="63" spans="1:8" x14ac:dyDescent="0.25">
      <c r="A63" s="32">
        <v>44232</v>
      </c>
      <c r="H63">
        <v>0.46000000000000008</v>
      </c>
    </row>
    <row r="64" spans="1:8" x14ac:dyDescent="0.25">
      <c r="A64" s="32">
        <v>44233</v>
      </c>
      <c r="H64">
        <v>0.98000000000000009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ECA7-14F3-4AB2-B029-9F0B2E83F80D}">
  <dimension ref="A1"/>
  <sheetViews>
    <sheetView showGridLines="0" showRowColHeaders="0" workbookViewId="0">
      <selection activeCell="I38" sqref="I3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872B-65AE-4497-8E2F-25F31FE6D485}">
  <dimension ref="A1:K621"/>
  <sheetViews>
    <sheetView tabSelected="1" topLeftCell="H1" zoomScaleNormal="100" workbookViewId="0">
      <pane ySplit="1" topLeftCell="A2" activePane="bottomLeft" state="frozen"/>
      <selection pane="bottomLeft" activeCell="L1" sqref="L1:XFD1048576"/>
    </sheetView>
  </sheetViews>
  <sheetFormatPr defaultColWidth="8.85546875" defaultRowHeight="15" x14ac:dyDescent="0.25"/>
  <cols>
    <col min="1" max="1" width="12.28515625" style="15" bestFit="1" customWidth="1"/>
    <col min="2" max="2" width="54.85546875" style="15" bestFit="1" customWidth="1"/>
    <col min="3" max="3" width="15.42578125" style="28" customWidth="1"/>
    <col min="4" max="4" width="13" bestFit="1" customWidth="1"/>
    <col min="5" max="5" width="20.85546875" bestFit="1" customWidth="1"/>
    <col min="6" max="6" width="10" style="15" customWidth="1"/>
    <col min="7" max="7" width="15.5703125" style="15" customWidth="1"/>
    <col min="8" max="8" width="8.85546875" style="15" customWidth="1"/>
    <col min="9" max="9" width="13.5703125" bestFit="1" customWidth="1"/>
    <col min="10" max="10" width="32.140625" bestFit="1" customWidth="1"/>
    <col min="11" max="11" width="64.5703125" style="11" customWidth="1"/>
  </cols>
  <sheetData>
    <row r="1" spans="1:11" ht="36" x14ac:dyDescent="0.25">
      <c r="A1" s="30" t="s">
        <v>3</v>
      </c>
      <c r="B1" s="31" t="s">
        <v>0</v>
      </c>
      <c r="C1" s="29" t="s">
        <v>6</v>
      </c>
      <c r="D1" s="30" t="s">
        <v>5</v>
      </c>
      <c r="E1" s="2" t="s">
        <v>4</v>
      </c>
      <c r="F1" s="2" t="s">
        <v>7</v>
      </c>
      <c r="G1" s="1" t="s">
        <v>1</v>
      </c>
      <c r="H1" s="2" t="s">
        <v>2</v>
      </c>
      <c r="I1" s="4" t="s">
        <v>8</v>
      </c>
      <c r="J1" s="5" t="s">
        <v>9</v>
      </c>
      <c r="K1" s="5" t="s">
        <v>10</v>
      </c>
    </row>
    <row r="2" spans="1:11" x14ac:dyDescent="0.25">
      <c r="A2" s="7">
        <v>42465</v>
      </c>
      <c r="B2" s="6" t="s">
        <v>55</v>
      </c>
      <c r="C2" s="8">
        <v>71.2</v>
      </c>
      <c r="D2" s="7"/>
      <c r="E2" s="7" t="s">
        <v>13</v>
      </c>
      <c r="F2" s="6"/>
      <c r="G2" s="6">
        <v>3315</v>
      </c>
      <c r="H2" s="6" t="s">
        <v>12</v>
      </c>
      <c r="I2" s="6" t="s">
        <v>15</v>
      </c>
      <c r="J2" s="7">
        <v>42462</v>
      </c>
      <c r="K2"/>
    </row>
    <row r="3" spans="1:11" x14ac:dyDescent="0.25">
      <c r="A3" s="7">
        <v>42462</v>
      </c>
      <c r="B3" s="6" t="s">
        <v>55</v>
      </c>
      <c r="C3" s="8"/>
      <c r="D3" s="23">
        <v>1</v>
      </c>
      <c r="E3" s="7" t="s">
        <v>56</v>
      </c>
      <c r="F3" s="6"/>
      <c r="G3" s="6">
        <v>3315</v>
      </c>
      <c r="H3" s="6" t="s">
        <v>12</v>
      </c>
      <c r="I3" s="6"/>
      <c r="J3" s="7">
        <v>42462</v>
      </c>
      <c r="K3"/>
    </row>
    <row r="4" spans="1:11" x14ac:dyDescent="0.25">
      <c r="A4" s="7">
        <v>42759</v>
      </c>
      <c r="B4" s="6" t="s">
        <v>55</v>
      </c>
      <c r="C4" s="8">
        <v>2419.6</v>
      </c>
      <c r="D4" s="7"/>
      <c r="E4" s="7" t="s">
        <v>13</v>
      </c>
      <c r="F4" s="6" t="s">
        <v>26</v>
      </c>
      <c r="G4" s="6">
        <v>3315</v>
      </c>
      <c r="H4" s="6" t="s">
        <v>12</v>
      </c>
      <c r="I4" s="13" t="s">
        <v>15</v>
      </c>
      <c r="J4" s="7">
        <v>42757</v>
      </c>
      <c r="K4"/>
    </row>
    <row r="5" spans="1:11" x14ac:dyDescent="0.25">
      <c r="A5" s="7">
        <v>42760</v>
      </c>
      <c r="B5" s="6" t="s">
        <v>55</v>
      </c>
      <c r="C5" s="8">
        <v>581</v>
      </c>
      <c r="D5" s="7"/>
      <c r="E5" s="7" t="s">
        <v>13</v>
      </c>
      <c r="F5" s="6" t="s">
        <v>26</v>
      </c>
      <c r="G5" s="6">
        <v>3315</v>
      </c>
      <c r="H5" s="6" t="s">
        <v>12</v>
      </c>
      <c r="I5" s="13" t="s">
        <v>15</v>
      </c>
      <c r="J5" s="7">
        <v>42757</v>
      </c>
      <c r="K5"/>
    </row>
    <row r="6" spans="1:11" x14ac:dyDescent="0.25">
      <c r="A6" s="7">
        <v>42761</v>
      </c>
      <c r="B6" s="6" t="s">
        <v>55</v>
      </c>
      <c r="C6" s="8">
        <v>201.1</v>
      </c>
      <c r="D6" s="7"/>
      <c r="E6" s="7" t="s">
        <v>13</v>
      </c>
      <c r="F6" s="6"/>
      <c r="G6" s="6">
        <v>3315</v>
      </c>
      <c r="H6" s="6" t="s">
        <v>12</v>
      </c>
      <c r="I6" s="13" t="s">
        <v>15</v>
      </c>
      <c r="J6" s="7">
        <v>42757</v>
      </c>
      <c r="K6"/>
    </row>
    <row r="7" spans="1:11" x14ac:dyDescent="0.25">
      <c r="A7" s="7">
        <v>42762</v>
      </c>
      <c r="B7" s="6" t="s">
        <v>55</v>
      </c>
      <c r="C7" s="8">
        <v>132.30000000000001</v>
      </c>
      <c r="D7" s="7"/>
      <c r="E7" s="7" t="s">
        <v>13</v>
      </c>
      <c r="F7" s="6"/>
      <c r="G7" s="6">
        <v>3315</v>
      </c>
      <c r="H7" s="6" t="s">
        <v>12</v>
      </c>
      <c r="I7" s="13" t="s">
        <v>15</v>
      </c>
      <c r="J7" s="7">
        <v>42757</v>
      </c>
      <c r="K7"/>
    </row>
    <row r="8" spans="1:11" x14ac:dyDescent="0.25">
      <c r="A8" s="7">
        <v>42757</v>
      </c>
      <c r="B8" s="6" t="s">
        <v>55</v>
      </c>
      <c r="C8" s="8"/>
      <c r="D8" s="23">
        <v>1</v>
      </c>
      <c r="E8" s="7" t="s">
        <v>56</v>
      </c>
      <c r="F8" s="6"/>
      <c r="G8" s="6">
        <v>3315</v>
      </c>
      <c r="H8" s="6" t="s">
        <v>12</v>
      </c>
      <c r="I8" s="13"/>
      <c r="J8" s="7">
        <v>42757</v>
      </c>
      <c r="K8"/>
    </row>
    <row r="9" spans="1:11" x14ac:dyDescent="0.25">
      <c r="A9" s="7">
        <v>43438</v>
      </c>
      <c r="B9" s="6" t="s">
        <v>55</v>
      </c>
      <c r="C9" s="8">
        <v>2419.6</v>
      </c>
      <c r="D9" s="7"/>
      <c r="E9" s="7" t="s">
        <v>13</v>
      </c>
      <c r="F9" s="6" t="s">
        <v>26</v>
      </c>
      <c r="G9" s="6">
        <v>3315</v>
      </c>
      <c r="H9" s="6" t="s">
        <v>12</v>
      </c>
      <c r="I9" s="13" t="s">
        <v>15</v>
      </c>
      <c r="J9" s="7">
        <v>43436</v>
      </c>
      <c r="K9"/>
    </row>
    <row r="10" spans="1:11" x14ac:dyDescent="0.25">
      <c r="A10" s="7">
        <v>43441</v>
      </c>
      <c r="B10" s="6" t="s">
        <v>55</v>
      </c>
      <c r="C10" s="8">
        <v>128</v>
      </c>
      <c r="D10" s="7"/>
      <c r="E10" s="7" t="s">
        <v>13</v>
      </c>
      <c r="F10" s="6" t="s">
        <v>14</v>
      </c>
      <c r="G10" s="6">
        <v>3315</v>
      </c>
      <c r="H10" s="6" t="s">
        <v>12</v>
      </c>
      <c r="I10" s="13" t="s">
        <v>15</v>
      </c>
      <c r="J10" s="7">
        <v>43436</v>
      </c>
      <c r="K10"/>
    </row>
    <row r="11" spans="1:11" x14ac:dyDescent="0.25">
      <c r="A11" s="7">
        <v>43436</v>
      </c>
      <c r="B11" s="6" t="s">
        <v>55</v>
      </c>
      <c r="C11" s="8"/>
      <c r="D11" s="23">
        <v>1</v>
      </c>
      <c r="E11" s="7" t="s">
        <v>56</v>
      </c>
      <c r="F11" s="6"/>
      <c r="G11" s="6">
        <v>3315</v>
      </c>
      <c r="H11" s="6" t="s">
        <v>12</v>
      </c>
      <c r="I11" s="13"/>
      <c r="J11" s="7">
        <v>43436</v>
      </c>
      <c r="K11"/>
    </row>
    <row r="12" spans="1:11" x14ac:dyDescent="0.25">
      <c r="A12" s="7">
        <v>43452</v>
      </c>
      <c r="B12" s="6" t="s">
        <v>55</v>
      </c>
      <c r="C12" s="12">
        <v>189</v>
      </c>
      <c r="D12" s="7"/>
      <c r="E12" s="7" t="s">
        <v>13</v>
      </c>
      <c r="F12" s="6"/>
      <c r="G12" s="6">
        <v>3315</v>
      </c>
      <c r="H12" s="6" t="s">
        <v>12</v>
      </c>
      <c r="I12" s="13" t="s">
        <v>15</v>
      </c>
      <c r="J12" s="7">
        <v>43449</v>
      </c>
      <c r="K12"/>
    </row>
    <row r="13" spans="1:11" x14ac:dyDescent="0.25">
      <c r="A13" s="7">
        <v>43449</v>
      </c>
      <c r="B13" s="6" t="s">
        <v>55</v>
      </c>
      <c r="C13" s="12"/>
      <c r="D13" s="23">
        <v>1</v>
      </c>
      <c r="E13" s="7" t="s">
        <v>56</v>
      </c>
      <c r="F13" s="6"/>
      <c r="G13" s="6">
        <v>3315</v>
      </c>
      <c r="H13" s="6" t="s">
        <v>12</v>
      </c>
      <c r="I13" s="13"/>
      <c r="J13" s="7">
        <v>43449</v>
      </c>
      <c r="K13"/>
    </row>
    <row r="14" spans="1:11" x14ac:dyDescent="0.25">
      <c r="A14" s="7">
        <v>43809</v>
      </c>
      <c r="B14" s="6" t="s">
        <v>55</v>
      </c>
      <c r="C14" s="12">
        <v>21.6</v>
      </c>
      <c r="D14" s="7"/>
      <c r="E14" s="7" t="s">
        <v>13</v>
      </c>
      <c r="F14" s="6" t="s">
        <v>14</v>
      </c>
      <c r="G14" s="6">
        <v>3315</v>
      </c>
      <c r="H14" s="6" t="s">
        <v>12</v>
      </c>
      <c r="I14" s="13" t="s">
        <v>15</v>
      </c>
      <c r="J14" s="7">
        <v>43802</v>
      </c>
      <c r="K14"/>
    </row>
    <row r="15" spans="1:11" x14ac:dyDescent="0.25">
      <c r="A15" s="7">
        <v>43810</v>
      </c>
      <c r="B15" s="6" t="s">
        <v>55</v>
      </c>
      <c r="C15" s="12">
        <v>52</v>
      </c>
      <c r="D15" s="7"/>
      <c r="E15" s="7" t="s">
        <v>13</v>
      </c>
      <c r="F15" s="6"/>
      <c r="G15" s="6">
        <v>3315</v>
      </c>
      <c r="H15" s="6" t="s">
        <v>12</v>
      </c>
      <c r="I15" s="13" t="s">
        <v>15</v>
      </c>
      <c r="J15" s="7">
        <v>43802</v>
      </c>
      <c r="K15"/>
    </row>
    <row r="16" spans="1:11" x14ac:dyDescent="0.25">
      <c r="A16" s="7">
        <v>43811</v>
      </c>
      <c r="B16" s="6" t="s">
        <v>55</v>
      </c>
      <c r="C16" s="22">
        <v>1</v>
      </c>
      <c r="D16" s="7"/>
      <c r="E16" s="7" t="s">
        <v>13</v>
      </c>
      <c r="F16" s="6"/>
      <c r="G16" s="6">
        <v>3315</v>
      </c>
      <c r="H16" s="6" t="s">
        <v>12</v>
      </c>
      <c r="I16" s="13" t="s">
        <v>34</v>
      </c>
      <c r="J16" s="7">
        <v>43802</v>
      </c>
      <c r="K16"/>
    </row>
    <row r="17" spans="1:11" x14ac:dyDescent="0.25">
      <c r="A17" s="7">
        <v>43812</v>
      </c>
      <c r="B17" s="6" t="s">
        <v>55</v>
      </c>
      <c r="C17" s="12">
        <v>31</v>
      </c>
      <c r="D17" s="7"/>
      <c r="E17" s="7" t="s">
        <v>13</v>
      </c>
      <c r="F17" s="6"/>
      <c r="G17" s="6">
        <v>3315</v>
      </c>
      <c r="H17" s="6" t="s">
        <v>12</v>
      </c>
      <c r="I17" s="13" t="s">
        <v>15</v>
      </c>
      <c r="J17" s="7">
        <v>43802</v>
      </c>
      <c r="K17"/>
    </row>
    <row r="18" spans="1:11" x14ac:dyDescent="0.25">
      <c r="A18" s="7">
        <v>43813</v>
      </c>
      <c r="B18" s="6" t="s">
        <v>55</v>
      </c>
      <c r="C18" s="12">
        <v>34.1</v>
      </c>
      <c r="D18" s="7"/>
      <c r="E18" s="7" t="s">
        <v>13</v>
      </c>
      <c r="F18" s="6"/>
      <c r="G18" s="6">
        <v>3315</v>
      </c>
      <c r="H18" s="6" t="s">
        <v>12</v>
      </c>
      <c r="I18" s="13" t="s">
        <v>19</v>
      </c>
      <c r="J18" s="7">
        <v>43802</v>
      </c>
      <c r="K18"/>
    </row>
    <row r="19" spans="1:11" x14ac:dyDescent="0.25">
      <c r="A19" s="7">
        <v>43814</v>
      </c>
      <c r="B19" s="6" t="s">
        <v>55</v>
      </c>
      <c r="C19" s="12">
        <v>25.9</v>
      </c>
      <c r="D19" s="7"/>
      <c r="E19" s="7" t="s">
        <v>13</v>
      </c>
      <c r="F19" s="6"/>
      <c r="G19" s="6">
        <v>3315</v>
      </c>
      <c r="H19" s="6" t="s">
        <v>12</v>
      </c>
      <c r="I19" s="13" t="s">
        <v>19</v>
      </c>
      <c r="J19" s="7">
        <v>43802</v>
      </c>
      <c r="K19"/>
    </row>
    <row r="20" spans="1:11" x14ac:dyDescent="0.25">
      <c r="A20" s="7">
        <v>43815</v>
      </c>
      <c r="B20" s="6" t="s">
        <v>55</v>
      </c>
      <c r="C20" s="12">
        <v>31</v>
      </c>
      <c r="D20" s="7"/>
      <c r="E20" s="7" t="s">
        <v>13</v>
      </c>
      <c r="F20" s="6"/>
      <c r="G20" s="6">
        <v>3315</v>
      </c>
      <c r="H20" s="6" t="s">
        <v>12</v>
      </c>
      <c r="I20" s="13" t="s">
        <v>15</v>
      </c>
      <c r="J20" s="7">
        <v>43802</v>
      </c>
      <c r="K20"/>
    </row>
    <row r="21" spans="1:11" x14ac:dyDescent="0.25">
      <c r="A21" s="7">
        <v>43819</v>
      </c>
      <c r="B21" s="6" t="s">
        <v>55</v>
      </c>
      <c r="C21" s="12">
        <v>10</v>
      </c>
      <c r="D21" s="7"/>
      <c r="E21" s="7" t="s">
        <v>13</v>
      </c>
      <c r="F21" s="6"/>
      <c r="G21" s="6">
        <v>3315</v>
      </c>
      <c r="H21" s="6" t="s">
        <v>12</v>
      </c>
      <c r="I21" s="13" t="s">
        <v>15</v>
      </c>
      <c r="J21" s="7">
        <v>43802</v>
      </c>
      <c r="K21"/>
    </row>
    <row r="22" spans="1:11" x14ac:dyDescent="0.25">
      <c r="A22" s="7">
        <v>43820</v>
      </c>
      <c r="B22" s="6" t="s">
        <v>55</v>
      </c>
      <c r="C22" s="12">
        <v>24.6</v>
      </c>
      <c r="D22" s="7"/>
      <c r="E22" s="7" t="s">
        <v>13</v>
      </c>
      <c r="F22" s="6"/>
      <c r="G22" s="6">
        <v>3315</v>
      </c>
      <c r="H22" s="6" t="s">
        <v>12</v>
      </c>
      <c r="I22" s="13" t="s">
        <v>19</v>
      </c>
      <c r="J22" s="7">
        <v>43802</v>
      </c>
      <c r="K22"/>
    </row>
    <row r="23" spans="1:11" x14ac:dyDescent="0.25">
      <c r="A23" s="7">
        <v>43821</v>
      </c>
      <c r="B23" s="6" t="s">
        <v>55</v>
      </c>
      <c r="C23" s="21">
        <v>35</v>
      </c>
      <c r="D23" s="7"/>
      <c r="E23" s="7" t="s">
        <v>13</v>
      </c>
      <c r="F23" s="6"/>
      <c r="G23" s="6">
        <v>3315</v>
      </c>
      <c r="H23" s="6" t="s">
        <v>12</v>
      </c>
      <c r="I23" s="13" t="s">
        <v>19</v>
      </c>
      <c r="J23" s="7">
        <v>43802</v>
      </c>
      <c r="K23"/>
    </row>
    <row r="24" spans="1:11" x14ac:dyDescent="0.25">
      <c r="A24" s="7">
        <v>43825</v>
      </c>
      <c r="B24" s="6" t="s">
        <v>55</v>
      </c>
      <c r="C24" s="12">
        <v>197</v>
      </c>
      <c r="D24" s="7"/>
      <c r="E24" s="7" t="s">
        <v>13</v>
      </c>
      <c r="F24" s="6"/>
      <c r="G24" s="6">
        <v>3315</v>
      </c>
      <c r="H24" s="6" t="s">
        <v>12</v>
      </c>
      <c r="I24" s="13" t="s">
        <v>15</v>
      </c>
      <c r="J24" s="7">
        <v>43802</v>
      </c>
      <c r="K24"/>
    </row>
    <row r="25" spans="1:11" x14ac:dyDescent="0.25">
      <c r="A25" s="7">
        <v>43826</v>
      </c>
      <c r="B25" s="6" t="s">
        <v>55</v>
      </c>
      <c r="C25" s="12">
        <v>295</v>
      </c>
      <c r="D25" s="7"/>
      <c r="E25" s="7" t="s">
        <v>13</v>
      </c>
      <c r="F25" s="6"/>
      <c r="G25" s="6">
        <v>3315</v>
      </c>
      <c r="H25" s="6" t="s">
        <v>12</v>
      </c>
      <c r="I25" s="13" t="s">
        <v>15</v>
      </c>
      <c r="J25" s="7">
        <v>43802</v>
      </c>
      <c r="K25"/>
    </row>
    <row r="26" spans="1:11" x14ac:dyDescent="0.25">
      <c r="A26" s="7">
        <v>43827</v>
      </c>
      <c r="B26" s="6" t="s">
        <v>55</v>
      </c>
      <c r="C26" s="21">
        <v>142</v>
      </c>
      <c r="D26" s="7"/>
      <c r="E26" s="7" t="s">
        <v>13</v>
      </c>
      <c r="F26" s="6"/>
      <c r="G26" s="6">
        <v>3315</v>
      </c>
      <c r="H26" s="6" t="s">
        <v>12</v>
      </c>
      <c r="I26" s="13" t="s">
        <v>19</v>
      </c>
      <c r="J26" s="7">
        <v>43802</v>
      </c>
      <c r="K26"/>
    </row>
    <row r="27" spans="1:11" x14ac:dyDescent="0.25">
      <c r="A27" s="7">
        <v>43828</v>
      </c>
      <c r="B27" s="6" t="s">
        <v>55</v>
      </c>
      <c r="C27" s="12">
        <v>20.100000000000001</v>
      </c>
      <c r="D27" s="7"/>
      <c r="E27" s="7" t="s">
        <v>13</v>
      </c>
      <c r="F27" s="6"/>
      <c r="G27" s="6">
        <v>3315</v>
      </c>
      <c r="H27" s="6" t="s">
        <v>12</v>
      </c>
      <c r="I27" s="13" t="s">
        <v>19</v>
      </c>
      <c r="J27" s="7">
        <v>43802</v>
      </c>
      <c r="K27"/>
    </row>
    <row r="28" spans="1:11" x14ac:dyDescent="0.25">
      <c r="A28" s="7">
        <v>43832</v>
      </c>
      <c r="B28" s="6" t="s">
        <v>55</v>
      </c>
      <c r="C28" s="12">
        <v>75</v>
      </c>
      <c r="D28" s="7"/>
      <c r="E28" s="7" t="s">
        <v>13</v>
      </c>
      <c r="F28" s="6"/>
      <c r="G28" s="6">
        <v>3315</v>
      </c>
      <c r="H28" s="6" t="s">
        <v>12</v>
      </c>
      <c r="I28" s="13" t="s">
        <v>15</v>
      </c>
      <c r="J28" s="7">
        <v>43802</v>
      </c>
      <c r="K28"/>
    </row>
    <row r="29" spans="1:11" x14ac:dyDescent="0.25">
      <c r="A29" s="7">
        <v>43836</v>
      </c>
      <c r="B29" s="6" t="s">
        <v>55</v>
      </c>
      <c r="C29" s="12">
        <v>63</v>
      </c>
      <c r="D29" s="7"/>
      <c r="E29" s="7" t="s">
        <v>13</v>
      </c>
      <c r="F29" s="6"/>
      <c r="G29" s="6">
        <v>3315</v>
      </c>
      <c r="H29" s="6" t="s">
        <v>12</v>
      </c>
      <c r="I29" s="13" t="s">
        <v>15</v>
      </c>
      <c r="J29" s="7">
        <v>43802</v>
      </c>
      <c r="K29"/>
    </row>
    <row r="30" spans="1:11" x14ac:dyDescent="0.25">
      <c r="A30" s="7">
        <v>43837</v>
      </c>
      <c r="B30" s="6" t="s">
        <v>55</v>
      </c>
      <c r="C30" s="12">
        <v>2987</v>
      </c>
      <c r="D30" s="7"/>
      <c r="E30" s="7" t="s">
        <v>13</v>
      </c>
      <c r="F30" s="6"/>
      <c r="G30" s="6">
        <v>3315</v>
      </c>
      <c r="H30" s="6" t="s">
        <v>12</v>
      </c>
      <c r="I30" s="13" t="s">
        <v>15</v>
      </c>
      <c r="J30" s="7">
        <v>43802</v>
      </c>
      <c r="K30"/>
    </row>
    <row r="31" spans="1:11" x14ac:dyDescent="0.25">
      <c r="A31" s="7">
        <v>43838</v>
      </c>
      <c r="B31" s="6" t="s">
        <v>55</v>
      </c>
      <c r="C31" s="12">
        <v>246</v>
      </c>
      <c r="D31" s="7"/>
      <c r="E31" s="7" t="s">
        <v>13</v>
      </c>
      <c r="F31" s="6"/>
      <c r="G31" s="6">
        <v>3315</v>
      </c>
      <c r="H31" s="6" t="s">
        <v>12</v>
      </c>
      <c r="I31" s="13" t="s">
        <v>15</v>
      </c>
      <c r="J31" s="7">
        <v>43802</v>
      </c>
      <c r="K31"/>
    </row>
    <row r="32" spans="1:11" x14ac:dyDescent="0.25">
      <c r="A32" s="7">
        <v>43839</v>
      </c>
      <c r="B32" s="6" t="s">
        <v>55</v>
      </c>
      <c r="C32" s="12">
        <v>75</v>
      </c>
      <c r="D32" s="7"/>
      <c r="E32" s="7" t="s">
        <v>13</v>
      </c>
      <c r="F32" s="6"/>
      <c r="G32" s="6">
        <v>3315</v>
      </c>
      <c r="H32" s="6" t="s">
        <v>12</v>
      </c>
      <c r="I32" s="13" t="s">
        <v>19</v>
      </c>
      <c r="J32" s="7">
        <v>43802</v>
      </c>
      <c r="K32"/>
    </row>
    <row r="33" spans="1:11" x14ac:dyDescent="0.25">
      <c r="A33" s="7">
        <v>43841</v>
      </c>
      <c r="B33" s="6" t="s">
        <v>55</v>
      </c>
      <c r="C33" s="12">
        <v>49.6</v>
      </c>
      <c r="D33" s="7"/>
      <c r="E33" s="7" t="s">
        <v>13</v>
      </c>
      <c r="F33" s="6"/>
      <c r="G33" s="6">
        <v>3315</v>
      </c>
      <c r="H33" s="6" t="s">
        <v>12</v>
      </c>
      <c r="I33" s="13" t="s">
        <v>19</v>
      </c>
      <c r="J33" s="7">
        <v>43802</v>
      </c>
      <c r="K33"/>
    </row>
    <row r="34" spans="1:11" x14ac:dyDescent="0.25">
      <c r="A34" s="7">
        <v>43842</v>
      </c>
      <c r="B34" s="6" t="s">
        <v>55</v>
      </c>
      <c r="C34" s="12">
        <v>54.6</v>
      </c>
      <c r="D34" s="7"/>
      <c r="E34" s="7" t="s">
        <v>13</v>
      </c>
      <c r="F34" s="6"/>
      <c r="G34" s="6">
        <v>3315</v>
      </c>
      <c r="H34" s="6" t="s">
        <v>12</v>
      </c>
      <c r="I34" s="13" t="s">
        <v>19</v>
      </c>
      <c r="J34" s="7">
        <v>43802</v>
      </c>
      <c r="K34"/>
    </row>
    <row r="35" spans="1:11" x14ac:dyDescent="0.25">
      <c r="A35" s="7">
        <v>43843</v>
      </c>
      <c r="B35" s="6" t="s">
        <v>55</v>
      </c>
      <c r="C35" s="12">
        <v>109</v>
      </c>
      <c r="D35" s="7"/>
      <c r="E35" s="7" t="s">
        <v>13</v>
      </c>
      <c r="F35" s="6"/>
      <c r="G35" s="6">
        <v>3315</v>
      </c>
      <c r="H35" s="6" t="s">
        <v>12</v>
      </c>
      <c r="I35" s="13" t="s">
        <v>15</v>
      </c>
      <c r="J35" s="7">
        <v>43802</v>
      </c>
      <c r="K35"/>
    </row>
    <row r="36" spans="1:11" x14ac:dyDescent="0.25">
      <c r="A36" s="7">
        <v>43844</v>
      </c>
      <c r="B36" s="6" t="s">
        <v>55</v>
      </c>
      <c r="C36" s="12">
        <v>7270</v>
      </c>
      <c r="D36" s="7"/>
      <c r="E36" s="7" t="s">
        <v>13</v>
      </c>
      <c r="F36" s="6"/>
      <c r="G36" s="6">
        <v>3315</v>
      </c>
      <c r="H36" s="6" t="s">
        <v>12</v>
      </c>
      <c r="I36" s="13" t="s">
        <v>15</v>
      </c>
      <c r="J36" s="7">
        <v>43802</v>
      </c>
      <c r="K36"/>
    </row>
    <row r="37" spans="1:11" x14ac:dyDescent="0.25">
      <c r="A37" s="7">
        <v>43845</v>
      </c>
      <c r="B37" s="6" t="s">
        <v>55</v>
      </c>
      <c r="C37" s="12">
        <v>920</v>
      </c>
      <c r="D37" s="7"/>
      <c r="E37" s="7" t="s">
        <v>13</v>
      </c>
      <c r="F37" s="6" t="s">
        <v>14</v>
      </c>
      <c r="G37" s="6">
        <v>3315</v>
      </c>
      <c r="H37" s="6" t="s">
        <v>12</v>
      </c>
      <c r="I37" s="13" t="s">
        <v>19</v>
      </c>
      <c r="J37" s="7">
        <v>43802</v>
      </c>
      <c r="K37"/>
    </row>
    <row r="38" spans="1:11" x14ac:dyDescent="0.25">
      <c r="A38" s="7">
        <v>43846</v>
      </c>
      <c r="B38" s="6" t="s">
        <v>55</v>
      </c>
      <c r="C38" s="12">
        <v>305</v>
      </c>
      <c r="D38" s="7"/>
      <c r="E38" s="7" t="s">
        <v>13</v>
      </c>
      <c r="F38" s="6"/>
      <c r="G38" s="6">
        <v>3315</v>
      </c>
      <c r="H38" s="6" t="s">
        <v>12</v>
      </c>
      <c r="I38" s="13" t="s">
        <v>15</v>
      </c>
      <c r="J38" s="7">
        <v>43802</v>
      </c>
      <c r="K38"/>
    </row>
    <row r="39" spans="1:11" x14ac:dyDescent="0.25">
      <c r="A39" s="7">
        <v>43847</v>
      </c>
      <c r="B39" s="6" t="s">
        <v>55</v>
      </c>
      <c r="C39" s="21">
        <v>135</v>
      </c>
      <c r="D39" s="7"/>
      <c r="E39" s="7" t="s">
        <v>13</v>
      </c>
      <c r="F39" s="6"/>
      <c r="G39" s="6">
        <v>3315</v>
      </c>
      <c r="H39" s="6" t="s">
        <v>12</v>
      </c>
      <c r="I39" s="13" t="s">
        <v>19</v>
      </c>
      <c r="J39" s="7">
        <v>43802</v>
      </c>
      <c r="K39"/>
    </row>
    <row r="40" spans="1:11" x14ac:dyDescent="0.25">
      <c r="A40" s="7">
        <v>43851</v>
      </c>
      <c r="B40" s="6" t="s">
        <v>55</v>
      </c>
      <c r="C40" s="12">
        <v>52</v>
      </c>
      <c r="D40" s="7"/>
      <c r="E40" s="7" t="s">
        <v>13</v>
      </c>
      <c r="F40" s="6"/>
      <c r="G40" s="6">
        <v>3315</v>
      </c>
      <c r="H40" s="6" t="s">
        <v>12</v>
      </c>
      <c r="I40" s="13" t="s">
        <v>15</v>
      </c>
      <c r="J40" s="7">
        <v>43802</v>
      </c>
      <c r="K40"/>
    </row>
    <row r="41" spans="1:11" x14ac:dyDescent="0.25">
      <c r="A41" s="7">
        <v>43852</v>
      </c>
      <c r="B41" s="6" t="s">
        <v>55</v>
      </c>
      <c r="C41" s="12">
        <v>74</v>
      </c>
      <c r="D41" s="7"/>
      <c r="E41" s="7" t="s">
        <v>13</v>
      </c>
      <c r="F41" s="6"/>
      <c r="G41" s="6">
        <v>3315</v>
      </c>
      <c r="H41" s="6" t="s">
        <v>12</v>
      </c>
      <c r="I41" s="13" t="s">
        <v>19</v>
      </c>
      <c r="J41" s="7">
        <v>43802</v>
      </c>
      <c r="K41"/>
    </row>
    <row r="42" spans="1:11" x14ac:dyDescent="0.25">
      <c r="A42" s="7">
        <v>43852</v>
      </c>
      <c r="B42" s="6" t="s">
        <v>55</v>
      </c>
      <c r="C42" s="12">
        <v>63</v>
      </c>
      <c r="D42" s="7"/>
      <c r="E42" s="7" t="s">
        <v>13</v>
      </c>
      <c r="F42" s="6"/>
      <c r="G42" s="6">
        <v>3315</v>
      </c>
      <c r="H42" s="6" t="s">
        <v>12</v>
      </c>
      <c r="I42" s="13" t="s">
        <v>19</v>
      </c>
      <c r="J42" s="17" t="s">
        <v>57</v>
      </c>
      <c r="K42"/>
    </row>
    <row r="43" spans="1:11" x14ac:dyDescent="0.25">
      <c r="A43" s="7">
        <v>43853</v>
      </c>
      <c r="B43" s="6" t="s">
        <v>55</v>
      </c>
      <c r="C43" s="12">
        <v>41.5</v>
      </c>
      <c r="D43" s="7"/>
      <c r="E43" s="7" t="s">
        <v>13</v>
      </c>
      <c r="F43" s="6" t="s">
        <v>14</v>
      </c>
      <c r="G43" s="6">
        <v>3315</v>
      </c>
      <c r="H43" s="6" t="s">
        <v>12</v>
      </c>
      <c r="I43" s="13" t="s">
        <v>15</v>
      </c>
      <c r="J43" s="7">
        <v>43802</v>
      </c>
      <c r="K43"/>
    </row>
    <row r="44" spans="1:11" x14ac:dyDescent="0.25">
      <c r="A44" s="7">
        <v>43802</v>
      </c>
      <c r="B44" s="6" t="s">
        <v>55</v>
      </c>
      <c r="C44" s="12"/>
      <c r="D44" s="23">
        <v>1</v>
      </c>
      <c r="E44" s="7" t="s">
        <v>56</v>
      </c>
      <c r="F44" s="6"/>
      <c r="G44" s="6">
        <v>3315</v>
      </c>
      <c r="H44" s="6" t="s">
        <v>12</v>
      </c>
      <c r="I44" s="13"/>
      <c r="J44" s="7">
        <v>43802</v>
      </c>
      <c r="K44"/>
    </row>
    <row r="45" spans="1:11" x14ac:dyDescent="0.25">
      <c r="A45" s="7">
        <v>43858</v>
      </c>
      <c r="B45" s="6" t="s">
        <v>55</v>
      </c>
      <c r="C45" s="21">
        <v>32</v>
      </c>
      <c r="D45" s="7"/>
      <c r="E45" s="7" t="s">
        <v>13</v>
      </c>
      <c r="F45" s="6"/>
      <c r="G45" s="6">
        <v>3315</v>
      </c>
      <c r="H45" s="6" t="s">
        <v>12</v>
      </c>
      <c r="I45" s="13" t="s">
        <v>19</v>
      </c>
      <c r="K45"/>
    </row>
    <row r="46" spans="1:11" x14ac:dyDescent="0.25">
      <c r="A46" s="7">
        <v>43860</v>
      </c>
      <c r="B46" s="6" t="s">
        <v>55</v>
      </c>
      <c r="C46" s="21">
        <v>22</v>
      </c>
      <c r="D46" s="7"/>
      <c r="E46" s="7" t="s">
        <v>13</v>
      </c>
      <c r="F46" s="6"/>
      <c r="G46" s="6">
        <v>3315</v>
      </c>
      <c r="H46" s="6" t="s">
        <v>12</v>
      </c>
      <c r="I46" s="13" t="s">
        <v>19</v>
      </c>
      <c r="K46"/>
    </row>
    <row r="47" spans="1:11" x14ac:dyDescent="0.25">
      <c r="A47" s="7">
        <v>43861</v>
      </c>
      <c r="B47" s="6" t="s">
        <v>55</v>
      </c>
      <c r="C47" s="12">
        <v>8.5</v>
      </c>
      <c r="D47" s="7"/>
      <c r="E47" s="7" t="s">
        <v>13</v>
      </c>
      <c r="F47" s="6"/>
      <c r="G47" s="6">
        <v>3315</v>
      </c>
      <c r="H47" s="6" t="s">
        <v>12</v>
      </c>
      <c r="I47" s="13" t="s">
        <v>19</v>
      </c>
      <c r="K47"/>
    </row>
    <row r="48" spans="1:11" x14ac:dyDescent="0.25">
      <c r="A48" s="7">
        <v>43865</v>
      </c>
      <c r="B48" s="6" t="s">
        <v>55</v>
      </c>
      <c r="C48" s="12">
        <v>285.10000000000002</v>
      </c>
      <c r="D48" s="7"/>
      <c r="E48" s="7" t="s">
        <v>13</v>
      </c>
      <c r="F48" s="6"/>
      <c r="G48" s="6">
        <v>3315</v>
      </c>
      <c r="H48" s="6" t="s">
        <v>12</v>
      </c>
      <c r="I48" s="13" t="s">
        <v>19</v>
      </c>
      <c r="K48"/>
    </row>
    <row r="49" spans="1:11" x14ac:dyDescent="0.25">
      <c r="A49" s="7">
        <v>43867</v>
      </c>
      <c r="B49" s="6" t="s">
        <v>55</v>
      </c>
      <c r="C49" s="12">
        <v>31.3</v>
      </c>
      <c r="D49" s="7"/>
      <c r="E49" s="7" t="s">
        <v>13</v>
      </c>
      <c r="F49" s="6"/>
      <c r="G49" s="6">
        <v>3315</v>
      </c>
      <c r="H49" s="6" t="s">
        <v>12</v>
      </c>
      <c r="I49" s="13" t="s">
        <v>19</v>
      </c>
      <c r="K49"/>
    </row>
    <row r="50" spans="1:11" x14ac:dyDescent="0.25">
      <c r="A50" s="7">
        <v>43871</v>
      </c>
      <c r="B50" s="6" t="s">
        <v>55</v>
      </c>
      <c r="C50" s="12">
        <v>517.20000000000005</v>
      </c>
      <c r="D50" s="7"/>
      <c r="E50" s="7" t="s">
        <v>13</v>
      </c>
      <c r="F50" s="6"/>
      <c r="G50" s="6">
        <v>3315</v>
      </c>
      <c r="H50" s="6" t="s">
        <v>12</v>
      </c>
      <c r="I50" s="13" t="s">
        <v>19</v>
      </c>
      <c r="K50"/>
    </row>
    <row r="51" spans="1:11" x14ac:dyDescent="0.25">
      <c r="A51" s="7">
        <v>43872</v>
      </c>
      <c r="B51" s="6" t="s">
        <v>55</v>
      </c>
      <c r="C51" s="12">
        <v>325.5</v>
      </c>
      <c r="D51" s="7"/>
      <c r="E51" s="7" t="s">
        <v>13</v>
      </c>
      <c r="F51" s="6"/>
      <c r="G51" s="6">
        <v>3315</v>
      </c>
      <c r="H51" s="6" t="s">
        <v>12</v>
      </c>
      <c r="I51" s="13" t="s">
        <v>19</v>
      </c>
      <c r="K51"/>
    </row>
    <row r="52" spans="1:11" x14ac:dyDescent="0.25">
      <c r="A52" s="7">
        <v>43873</v>
      </c>
      <c r="B52" s="6" t="s">
        <v>55</v>
      </c>
      <c r="C52" s="12">
        <v>272.3</v>
      </c>
      <c r="D52" s="7"/>
      <c r="E52" s="7" t="s">
        <v>13</v>
      </c>
      <c r="F52" s="6"/>
      <c r="G52" s="6">
        <v>3315</v>
      </c>
      <c r="H52" s="6" t="s">
        <v>12</v>
      </c>
      <c r="I52" s="13" t="s">
        <v>19</v>
      </c>
      <c r="K52"/>
    </row>
    <row r="53" spans="1:11" x14ac:dyDescent="0.25">
      <c r="A53" s="7">
        <v>43874</v>
      </c>
      <c r="B53" s="6" t="s">
        <v>55</v>
      </c>
      <c r="C53" s="12">
        <v>193.5</v>
      </c>
      <c r="D53" s="7"/>
      <c r="E53" s="7" t="s">
        <v>13</v>
      </c>
      <c r="F53" s="6"/>
      <c r="G53" s="6">
        <v>3315</v>
      </c>
      <c r="H53" s="6" t="s">
        <v>12</v>
      </c>
      <c r="I53" s="13" t="s">
        <v>19</v>
      </c>
      <c r="K53"/>
    </row>
    <row r="54" spans="1:11" x14ac:dyDescent="0.25">
      <c r="A54" s="7">
        <v>43879</v>
      </c>
      <c r="B54" s="6" t="s">
        <v>55</v>
      </c>
      <c r="C54" s="12"/>
      <c r="D54" s="7"/>
      <c r="E54" s="7" t="s">
        <v>13</v>
      </c>
      <c r="F54" s="6"/>
      <c r="G54" s="6">
        <v>3315</v>
      </c>
      <c r="H54" s="6" t="s">
        <v>12</v>
      </c>
      <c r="I54" s="13" t="s">
        <v>19</v>
      </c>
      <c r="J54" s="12" t="s">
        <v>58</v>
      </c>
      <c r="K54"/>
    </row>
    <row r="55" spans="1:11" x14ac:dyDescent="0.25">
      <c r="A55" s="7">
        <v>43880</v>
      </c>
      <c r="B55" s="6" t="s">
        <v>55</v>
      </c>
      <c r="C55" s="12">
        <v>160.69999999999999</v>
      </c>
      <c r="D55" s="7"/>
      <c r="E55" s="7" t="s">
        <v>13</v>
      </c>
      <c r="F55" s="6"/>
      <c r="G55" s="6">
        <v>3315</v>
      </c>
      <c r="H55" s="6" t="s">
        <v>12</v>
      </c>
      <c r="I55" s="13" t="s">
        <v>19</v>
      </c>
      <c r="K55"/>
    </row>
    <row r="56" spans="1:11" x14ac:dyDescent="0.25">
      <c r="A56" s="7">
        <v>43881</v>
      </c>
      <c r="B56" s="6" t="s">
        <v>55</v>
      </c>
      <c r="C56" s="21">
        <v>86</v>
      </c>
      <c r="D56" s="7"/>
      <c r="E56" s="7" t="s">
        <v>13</v>
      </c>
      <c r="F56" s="6"/>
      <c r="G56" s="6">
        <v>3315</v>
      </c>
      <c r="H56" s="6" t="s">
        <v>12</v>
      </c>
      <c r="I56" s="13" t="s">
        <v>19</v>
      </c>
      <c r="K56"/>
    </row>
    <row r="57" spans="1:11" x14ac:dyDescent="0.25">
      <c r="A57" s="7">
        <v>43882</v>
      </c>
      <c r="B57" s="6" t="s">
        <v>55</v>
      </c>
      <c r="C57" s="21">
        <v>67</v>
      </c>
      <c r="D57" s="7"/>
      <c r="E57" s="7" t="s">
        <v>13</v>
      </c>
      <c r="F57" s="6"/>
      <c r="G57" s="6">
        <v>3315</v>
      </c>
      <c r="H57" s="6" t="s">
        <v>12</v>
      </c>
      <c r="I57" s="13" t="s">
        <v>19</v>
      </c>
      <c r="K57"/>
    </row>
    <row r="58" spans="1:11" x14ac:dyDescent="0.25">
      <c r="A58" s="7">
        <v>43886</v>
      </c>
      <c r="B58" s="6" t="s">
        <v>55</v>
      </c>
      <c r="C58" s="12">
        <v>108</v>
      </c>
      <c r="D58" s="7"/>
      <c r="E58" s="7" t="s">
        <v>13</v>
      </c>
      <c r="F58" s="6"/>
      <c r="G58" s="6">
        <v>3315</v>
      </c>
      <c r="H58" s="6" t="s">
        <v>12</v>
      </c>
      <c r="I58" s="13" t="s">
        <v>15</v>
      </c>
      <c r="K58"/>
    </row>
    <row r="59" spans="1:11" x14ac:dyDescent="0.25">
      <c r="A59" s="7">
        <v>43888</v>
      </c>
      <c r="B59" s="6" t="s">
        <v>55</v>
      </c>
      <c r="C59" s="12">
        <v>770.1</v>
      </c>
      <c r="D59" s="7"/>
      <c r="E59" s="7" t="s">
        <v>13</v>
      </c>
      <c r="F59" s="6"/>
      <c r="G59" s="6">
        <v>3315</v>
      </c>
      <c r="H59" s="6" t="s">
        <v>12</v>
      </c>
      <c r="I59" s="13" t="s">
        <v>19</v>
      </c>
      <c r="K59"/>
    </row>
    <row r="60" spans="1:11" x14ac:dyDescent="0.25">
      <c r="A60" s="7">
        <v>43888</v>
      </c>
      <c r="B60" s="6" t="s">
        <v>55</v>
      </c>
      <c r="C60" s="12">
        <v>591</v>
      </c>
      <c r="D60" s="7"/>
      <c r="E60" s="7" t="s">
        <v>13</v>
      </c>
      <c r="F60" s="6"/>
      <c r="G60" s="6">
        <v>3315</v>
      </c>
      <c r="H60" s="6" t="s">
        <v>12</v>
      </c>
      <c r="I60" s="13" t="s">
        <v>15</v>
      </c>
      <c r="K60"/>
    </row>
    <row r="61" spans="1:11" x14ac:dyDescent="0.25">
      <c r="A61" s="7">
        <v>43889</v>
      </c>
      <c r="B61" s="6" t="s">
        <v>55</v>
      </c>
      <c r="C61" s="12">
        <v>816.4</v>
      </c>
      <c r="D61" s="7"/>
      <c r="E61" s="7" t="s">
        <v>13</v>
      </c>
      <c r="F61" s="6"/>
      <c r="G61" s="6">
        <v>3315</v>
      </c>
      <c r="H61" s="6" t="s">
        <v>12</v>
      </c>
      <c r="I61" s="13" t="s">
        <v>19</v>
      </c>
      <c r="K61"/>
    </row>
    <row r="62" spans="1:11" x14ac:dyDescent="0.25">
      <c r="A62" s="7">
        <v>43893</v>
      </c>
      <c r="B62" s="6" t="s">
        <v>55</v>
      </c>
      <c r="C62" s="12">
        <v>105.4</v>
      </c>
      <c r="D62" s="7"/>
      <c r="E62" s="7" t="s">
        <v>13</v>
      </c>
      <c r="F62" s="6"/>
      <c r="G62" s="6">
        <v>3315</v>
      </c>
      <c r="H62" s="6" t="s">
        <v>12</v>
      </c>
      <c r="I62" s="13" t="s">
        <v>19</v>
      </c>
      <c r="K62"/>
    </row>
    <row r="63" spans="1:11" x14ac:dyDescent="0.25">
      <c r="A63" s="7">
        <v>43895</v>
      </c>
      <c r="B63" s="6" t="s">
        <v>55</v>
      </c>
      <c r="C63" s="12"/>
      <c r="D63" s="7"/>
      <c r="E63" s="7" t="s">
        <v>13</v>
      </c>
      <c r="F63" s="6"/>
      <c r="G63" s="6">
        <v>3315</v>
      </c>
      <c r="H63" s="6" t="s">
        <v>12</v>
      </c>
      <c r="I63" s="13" t="s">
        <v>19</v>
      </c>
      <c r="J63" s="12" t="s">
        <v>58</v>
      </c>
      <c r="K63"/>
    </row>
    <row r="64" spans="1:11" x14ac:dyDescent="0.25">
      <c r="A64" s="7">
        <v>43900</v>
      </c>
      <c r="B64" s="6" t="s">
        <v>55</v>
      </c>
      <c r="C64" s="12">
        <v>121.1</v>
      </c>
      <c r="D64" s="7"/>
      <c r="E64" s="7" t="s">
        <v>13</v>
      </c>
      <c r="F64" s="6"/>
      <c r="G64" s="6">
        <v>3315</v>
      </c>
      <c r="H64" s="6" t="s">
        <v>12</v>
      </c>
      <c r="I64" s="13" t="s">
        <v>19</v>
      </c>
      <c r="K64"/>
    </row>
    <row r="65" spans="1:11" x14ac:dyDescent="0.25">
      <c r="A65" s="7">
        <v>43902</v>
      </c>
      <c r="B65" s="6" t="s">
        <v>55</v>
      </c>
      <c r="C65" s="12">
        <v>72.3</v>
      </c>
      <c r="D65" s="7"/>
      <c r="E65" s="7" t="s">
        <v>13</v>
      </c>
      <c r="F65" s="6"/>
      <c r="G65" s="6">
        <v>3315</v>
      </c>
      <c r="H65" s="6" t="s">
        <v>12</v>
      </c>
      <c r="I65" s="13" t="s">
        <v>19</v>
      </c>
      <c r="K65"/>
    </row>
    <row r="66" spans="1:11" x14ac:dyDescent="0.25">
      <c r="A66" s="7">
        <v>43907</v>
      </c>
      <c r="B66" s="6" t="s">
        <v>55</v>
      </c>
      <c r="C66" s="12">
        <v>33.1</v>
      </c>
      <c r="D66" s="7"/>
      <c r="E66" s="7" t="s">
        <v>13</v>
      </c>
      <c r="F66" s="6"/>
      <c r="G66" s="6">
        <v>3315</v>
      </c>
      <c r="H66" s="6" t="s">
        <v>12</v>
      </c>
      <c r="I66" s="13" t="s">
        <v>19</v>
      </c>
      <c r="K66"/>
    </row>
    <row r="67" spans="1:11" x14ac:dyDescent="0.25">
      <c r="A67" s="7">
        <v>43909</v>
      </c>
      <c r="B67" s="6" t="s">
        <v>55</v>
      </c>
      <c r="C67" s="12">
        <v>107.6</v>
      </c>
      <c r="D67" s="7"/>
      <c r="E67" s="7" t="s">
        <v>13</v>
      </c>
      <c r="F67" s="6"/>
      <c r="G67" s="6">
        <v>3315</v>
      </c>
      <c r="H67" s="6" t="s">
        <v>12</v>
      </c>
      <c r="I67" s="13" t="s">
        <v>19</v>
      </c>
      <c r="K67"/>
    </row>
    <row r="68" spans="1:11" x14ac:dyDescent="0.25">
      <c r="A68" s="7">
        <v>43914</v>
      </c>
      <c r="B68" s="6" t="s">
        <v>55</v>
      </c>
      <c r="C68" s="21">
        <v>52</v>
      </c>
      <c r="D68" s="7"/>
      <c r="E68" s="7" t="s">
        <v>13</v>
      </c>
      <c r="F68" s="6"/>
      <c r="G68" s="6">
        <v>3315</v>
      </c>
      <c r="H68" s="6" t="s">
        <v>12</v>
      </c>
      <c r="I68" s="13" t="s">
        <v>19</v>
      </c>
      <c r="K68"/>
    </row>
    <row r="69" spans="1:11" x14ac:dyDescent="0.25">
      <c r="A69" s="7">
        <v>43916</v>
      </c>
      <c r="B69" s="6" t="s">
        <v>55</v>
      </c>
      <c r="C69" s="21">
        <v>0</v>
      </c>
      <c r="D69" s="7"/>
      <c r="E69" s="7" t="s">
        <v>13</v>
      </c>
      <c r="F69" s="6"/>
      <c r="G69" s="6">
        <v>3315</v>
      </c>
      <c r="H69" s="6" t="s">
        <v>12</v>
      </c>
      <c r="I69" s="13" t="s">
        <v>19</v>
      </c>
      <c r="K69"/>
    </row>
    <row r="70" spans="1:11" x14ac:dyDescent="0.25">
      <c r="A70" s="7">
        <v>43921</v>
      </c>
      <c r="B70" s="6" t="s">
        <v>55</v>
      </c>
      <c r="C70" s="21">
        <v>10</v>
      </c>
      <c r="D70" s="7"/>
      <c r="E70" s="7" t="s">
        <v>13</v>
      </c>
      <c r="F70" s="6"/>
      <c r="G70" s="6">
        <v>3315</v>
      </c>
      <c r="H70" s="6" t="s">
        <v>12</v>
      </c>
      <c r="I70" s="13" t="s">
        <v>19</v>
      </c>
      <c r="K70"/>
    </row>
    <row r="71" spans="1:11" x14ac:dyDescent="0.25">
      <c r="A71" s="7">
        <v>43923</v>
      </c>
      <c r="B71" s="6" t="s">
        <v>55</v>
      </c>
      <c r="C71" s="21">
        <v>20</v>
      </c>
      <c r="D71" s="7"/>
      <c r="E71" s="7" t="s">
        <v>13</v>
      </c>
      <c r="F71" s="6"/>
      <c r="G71" s="6">
        <v>3315</v>
      </c>
      <c r="H71" s="6" t="s">
        <v>12</v>
      </c>
      <c r="I71" s="13" t="s">
        <v>19</v>
      </c>
      <c r="K71"/>
    </row>
    <row r="72" spans="1:11" x14ac:dyDescent="0.25">
      <c r="A72" s="7">
        <v>43927</v>
      </c>
      <c r="B72" s="6" t="s">
        <v>55</v>
      </c>
      <c r="C72" s="21">
        <v>10</v>
      </c>
      <c r="D72" s="7"/>
      <c r="E72" s="7" t="s">
        <v>13</v>
      </c>
      <c r="F72" s="6"/>
      <c r="G72" s="6">
        <v>3315</v>
      </c>
      <c r="H72" s="6" t="s">
        <v>12</v>
      </c>
      <c r="I72" s="13" t="s">
        <v>19</v>
      </c>
      <c r="K72"/>
    </row>
    <row r="73" spans="1:11" x14ac:dyDescent="0.25">
      <c r="A73" s="7">
        <v>43930</v>
      </c>
      <c r="B73" s="6" t="s">
        <v>55</v>
      </c>
      <c r="C73" s="21">
        <v>0</v>
      </c>
      <c r="D73" s="7"/>
      <c r="E73" s="7" t="s">
        <v>13</v>
      </c>
      <c r="F73" s="6"/>
      <c r="G73" s="6">
        <v>3315</v>
      </c>
      <c r="H73" s="6" t="s">
        <v>12</v>
      </c>
      <c r="I73" s="13" t="s">
        <v>19</v>
      </c>
      <c r="K73"/>
    </row>
    <row r="74" spans="1:11" x14ac:dyDescent="0.25">
      <c r="A74" s="7">
        <v>43935</v>
      </c>
      <c r="B74" s="6" t="s">
        <v>55</v>
      </c>
      <c r="C74" s="21">
        <v>10</v>
      </c>
      <c r="D74" s="7"/>
      <c r="E74" s="7" t="s">
        <v>13</v>
      </c>
      <c r="F74" s="6"/>
      <c r="G74" s="6">
        <v>3315</v>
      </c>
      <c r="H74" s="6" t="s">
        <v>12</v>
      </c>
      <c r="I74" s="13" t="s">
        <v>19</v>
      </c>
      <c r="K74"/>
    </row>
    <row r="75" spans="1:11" x14ac:dyDescent="0.25">
      <c r="A75" s="7">
        <v>43937</v>
      </c>
      <c r="B75" s="6" t="s">
        <v>55</v>
      </c>
      <c r="C75" s="21">
        <v>282</v>
      </c>
      <c r="D75" s="7"/>
      <c r="E75" s="7" t="s">
        <v>13</v>
      </c>
      <c r="F75" s="6"/>
      <c r="G75" s="6">
        <v>3315</v>
      </c>
      <c r="H75" s="6" t="s">
        <v>12</v>
      </c>
      <c r="I75" s="13" t="s">
        <v>19</v>
      </c>
      <c r="K75"/>
    </row>
    <row r="76" spans="1:11" x14ac:dyDescent="0.25">
      <c r="A76" s="7">
        <v>43941</v>
      </c>
      <c r="B76" s="6" t="s">
        <v>55</v>
      </c>
      <c r="C76" s="21">
        <v>75</v>
      </c>
      <c r="D76" s="7"/>
      <c r="E76" s="7" t="s">
        <v>13</v>
      </c>
      <c r="F76" s="6"/>
      <c r="G76" s="6">
        <v>3315</v>
      </c>
      <c r="H76" s="6" t="s">
        <v>12</v>
      </c>
      <c r="I76" s="13" t="s">
        <v>19</v>
      </c>
      <c r="K76"/>
    </row>
    <row r="77" spans="1:11" x14ac:dyDescent="0.25">
      <c r="A77" s="7">
        <v>43944</v>
      </c>
      <c r="B77" s="6" t="s">
        <v>55</v>
      </c>
      <c r="C77" s="21">
        <v>20</v>
      </c>
      <c r="D77" s="7"/>
      <c r="E77" s="7" t="s">
        <v>13</v>
      </c>
      <c r="F77" s="6"/>
      <c r="G77" s="6">
        <v>3315</v>
      </c>
      <c r="H77" s="6" t="s">
        <v>12</v>
      </c>
      <c r="I77" s="13" t="s">
        <v>19</v>
      </c>
      <c r="K77"/>
    </row>
    <row r="78" spans="1:11" x14ac:dyDescent="0.25">
      <c r="A78" s="7">
        <v>43949</v>
      </c>
      <c r="B78" s="6" t="s">
        <v>55</v>
      </c>
      <c r="C78" s="21">
        <v>135</v>
      </c>
      <c r="D78" s="7"/>
      <c r="E78" s="7" t="s">
        <v>13</v>
      </c>
      <c r="F78" s="6"/>
      <c r="G78" s="6">
        <v>3315</v>
      </c>
      <c r="H78" s="6" t="s">
        <v>12</v>
      </c>
      <c r="I78" s="13" t="s">
        <v>19</v>
      </c>
      <c r="K78"/>
    </row>
    <row r="79" spans="1:11" x14ac:dyDescent="0.25">
      <c r="A79" s="7">
        <v>43951</v>
      </c>
      <c r="B79" s="6" t="s">
        <v>55</v>
      </c>
      <c r="C79" s="21">
        <v>86</v>
      </c>
      <c r="D79" s="7"/>
      <c r="E79" s="7" t="s">
        <v>13</v>
      </c>
      <c r="F79" s="6"/>
      <c r="G79" s="6">
        <v>3315</v>
      </c>
      <c r="H79" s="6" t="s">
        <v>12</v>
      </c>
      <c r="I79" s="13" t="s">
        <v>19</v>
      </c>
      <c r="K79"/>
    </row>
    <row r="80" spans="1:11" x14ac:dyDescent="0.25">
      <c r="A80" s="7">
        <v>43956</v>
      </c>
      <c r="B80" s="6" t="s">
        <v>55</v>
      </c>
      <c r="C80" s="21">
        <v>52</v>
      </c>
      <c r="D80" s="7"/>
      <c r="E80" s="7" t="s">
        <v>13</v>
      </c>
      <c r="F80" s="6"/>
      <c r="G80" s="6">
        <v>3315</v>
      </c>
      <c r="H80" s="6" t="s">
        <v>12</v>
      </c>
      <c r="I80" s="13" t="s">
        <v>19</v>
      </c>
      <c r="K80"/>
    </row>
    <row r="81" spans="1:11" x14ac:dyDescent="0.25">
      <c r="A81" s="7">
        <v>43958</v>
      </c>
      <c r="B81" s="6" t="s">
        <v>55</v>
      </c>
      <c r="C81" s="21">
        <v>52</v>
      </c>
      <c r="D81" s="7"/>
      <c r="E81" s="7" t="s">
        <v>13</v>
      </c>
      <c r="F81" s="6"/>
      <c r="G81" s="6">
        <v>3315</v>
      </c>
      <c r="H81" s="6" t="s">
        <v>12</v>
      </c>
      <c r="I81" s="13" t="s">
        <v>19</v>
      </c>
      <c r="K81"/>
    </row>
    <row r="82" spans="1:11" x14ac:dyDescent="0.25">
      <c r="A82" s="7">
        <v>43963</v>
      </c>
      <c r="B82" s="6" t="s">
        <v>55</v>
      </c>
      <c r="C82" s="21">
        <v>0</v>
      </c>
      <c r="D82" s="7"/>
      <c r="E82" s="7" t="s">
        <v>13</v>
      </c>
      <c r="F82" s="6"/>
      <c r="G82" s="6">
        <v>3315</v>
      </c>
      <c r="H82" s="6" t="s">
        <v>12</v>
      </c>
      <c r="I82" s="13" t="s">
        <v>19</v>
      </c>
      <c r="K82"/>
    </row>
    <row r="83" spans="1:11" x14ac:dyDescent="0.25">
      <c r="A83" s="7">
        <v>43965</v>
      </c>
      <c r="B83" s="6" t="s">
        <v>55</v>
      </c>
      <c r="C83" s="21">
        <v>0</v>
      </c>
      <c r="D83" s="7"/>
      <c r="E83" s="7" t="s">
        <v>13</v>
      </c>
      <c r="F83" s="6"/>
      <c r="G83" s="6">
        <v>3315</v>
      </c>
      <c r="H83" s="6" t="s">
        <v>12</v>
      </c>
      <c r="I83" s="13" t="s">
        <v>19</v>
      </c>
      <c r="K83"/>
    </row>
    <row r="84" spans="1:11" x14ac:dyDescent="0.25">
      <c r="A84" s="7">
        <v>43970</v>
      </c>
      <c r="B84" s="6" t="s">
        <v>55</v>
      </c>
      <c r="C84" s="21">
        <v>100</v>
      </c>
      <c r="D84" s="7"/>
      <c r="E84" s="7" t="s">
        <v>13</v>
      </c>
      <c r="F84" s="6"/>
      <c r="G84" s="6">
        <v>3315</v>
      </c>
      <c r="H84" s="6" t="s">
        <v>12</v>
      </c>
      <c r="I84" s="13" t="s">
        <v>19</v>
      </c>
      <c r="K84"/>
    </row>
    <row r="85" spans="1:11" x14ac:dyDescent="0.25">
      <c r="A85" s="7">
        <v>43972</v>
      </c>
      <c r="B85" s="6" t="s">
        <v>55</v>
      </c>
      <c r="C85" s="21">
        <v>0</v>
      </c>
      <c r="D85" s="7"/>
      <c r="E85" s="7" t="s">
        <v>13</v>
      </c>
      <c r="F85" s="6"/>
      <c r="G85" s="6">
        <v>3315</v>
      </c>
      <c r="H85" s="6" t="s">
        <v>12</v>
      </c>
      <c r="I85" s="13" t="s">
        <v>19</v>
      </c>
      <c r="K85"/>
    </row>
    <row r="86" spans="1:11" x14ac:dyDescent="0.25">
      <c r="A86" s="7">
        <v>43977</v>
      </c>
      <c r="B86" s="6" t="s">
        <v>55</v>
      </c>
      <c r="C86" s="21">
        <v>41</v>
      </c>
      <c r="D86" s="7"/>
      <c r="E86" s="7" t="s">
        <v>13</v>
      </c>
      <c r="F86" s="6"/>
      <c r="G86" s="6">
        <v>3315</v>
      </c>
      <c r="H86" s="6" t="s">
        <v>12</v>
      </c>
      <c r="I86" s="13" t="s">
        <v>19</v>
      </c>
      <c r="K86"/>
    </row>
    <row r="87" spans="1:11" x14ac:dyDescent="0.25">
      <c r="A87" s="7">
        <v>43979</v>
      </c>
      <c r="B87" s="6" t="s">
        <v>55</v>
      </c>
      <c r="C87" s="21">
        <v>0</v>
      </c>
      <c r="D87" s="7"/>
      <c r="E87" s="7" t="s">
        <v>13</v>
      </c>
      <c r="F87" s="6"/>
      <c r="G87" s="6">
        <v>3315</v>
      </c>
      <c r="H87" s="6" t="s">
        <v>12</v>
      </c>
      <c r="I87" s="13" t="s">
        <v>19</v>
      </c>
      <c r="K87"/>
    </row>
    <row r="88" spans="1:11" x14ac:dyDescent="0.25">
      <c r="A88" s="7">
        <v>43984</v>
      </c>
      <c r="B88" s="6" t="s">
        <v>55</v>
      </c>
      <c r="C88" s="21">
        <v>0</v>
      </c>
      <c r="D88" s="7"/>
      <c r="E88" s="7" t="s">
        <v>13</v>
      </c>
      <c r="F88" s="6"/>
      <c r="G88" s="6">
        <v>3315</v>
      </c>
      <c r="H88" s="6" t="s">
        <v>12</v>
      </c>
      <c r="I88" s="13" t="s">
        <v>19</v>
      </c>
      <c r="K88"/>
    </row>
    <row r="89" spans="1:11" x14ac:dyDescent="0.25">
      <c r="A89" s="7">
        <v>43986</v>
      </c>
      <c r="B89" s="6" t="s">
        <v>55</v>
      </c>
      <c r="C89" s="21">
        <v>0</v>
      </c>
      <c r="D89" s="7"/>
      <c r="E89" s="7" t="s">
        <v>13</v>
      </c>
      <c r="F89" s="6"/>
      <c r="G89" s="6">
        <v>3315</v>
      </c>
      <c r="H89" s="6" t="s">
        <v>12</v>
      </c>
      <c r="I89" s="13" t="s">
        <v>19</v>
      </c>
      <c r="K89"/>
    </row>
    <row r="90" spans="1:11" x14ac:dyDescent="0.25">
      <c r="A90" s="7">
        <v>43990</v>
      </c>
      <c r="B90" s="6" t="s">
        <v>55</v>
      </c>
      <c r="C90" s="21">
        <v>4611</v>
      </c>
      <c r="D90" s="7"/>
      <c r="E90" s="7" t="s">
        <v>13</v>
      </c>
      <c r="F90" s="6"/>
      <c r="G90" s="6">
        <v>3315</v>
      </c>
      <c r="H90" s="6" t="s">
        <v>12</v>
      </c>
      <c r="I90" s="13" t="s">
        <v>19</v>
      </c>
      <c r="K90"/>
    </row>
    <row r="91" spans="1:11" x14ac:dyDescent="0.25">
      <c r="A91" s="7">
        <v>43991</v>
      </c>
      <c r="B91" s="6" t="s">
        <v>55</v>
      </c>
      <c r="C91" s="21">
        <v>1211</v>
      </c>
      <c r="D91" s="7"/>
      <c r="E91" s="7" t="s">
        <v>13</v>
      </c>
      <c r="F91" s="6"/>
      <c r="G91" s="6">
        <v>3315</v>
      </c>
      <c r="H91" s="6" t="s">
        <v>12</v>
      </c>
      <c r="I91" s="13" t="s">
        <v>19</v>
      </c>
      <c r="K91"/>
    </row>
    <row r="92" spans="1:11" x14ac:dyDescent="0.25">
      <c r="A92" s="7">
        <v>43992</v>
      </c>
      <c r="B92" s="6" t="s">
        <v>55</v>
      </c>
      <c r="C92" s="12">
        <v>175</v>
      </c>
      <c r="D92" s="7"/>
      <c r="E92" s="7" t="s">
        <v>13</v>
      </c>
      <c r="F92" s="6"/>
      <c r="G92" s="6">
        <v>3315</v>
      </c>
      <c r="H92" s="6" t="s">
        <v>12</v>
      </c>
      <c r="I92" s="13" t="s">
        <v>15</v>
      </c>
      <c r="K92"/>
    </row>
    <row r="93" spans="1:11" x14ac:dyDescent="0.25">
      <c r="A93" s="7">
        <v>43993</v>
      </c>
      <c r="B93" s="6" t="s">
        <v>55</v>
      </c>
      <c r="C93" s="21">
        <v>288</v>
      </c>
      <c r="D93" s="7"/>
      <c r="E93" s="7" t="s">
        <v>13</v>
      </c>
      <c r="F93" s="6"/>
      <c r="G93" s="6">
        <v>3315</v>
      </c>
      <c r="H93" s="6" t="s">
        <v>12</v>
      </c>
      <c r="I93" s="13" t="s">
        <v>19</v>
      </c>
      <c r="K93"/>
    </row>
    <row r="94" spans="1:11" x14ac:dyDescent="0.25">
      <c r="A94" s="7">
        <v>43998</v>
      </c>
      <c r="B94" s="6" t="s">
        <v>55</v>
      </c>
      <c r="C94" s="21">
        <v>288</v>
      </c>
      <c r="D94" s="7"/>
      <c r="E94" s="7" t="s">
        <v>13</v>
      </c>
      <c r="F94" s="6"/>
      <c r="G94" s="6">
        <v>3315</v>
      </c>
      <c r="H94" s="6" t="s">
        <v>12</v>
      </c>
      <c r="I94" s="13" t="s">
        <v>19</v>
      </c>
      <c r="K94"/>
    </row>
    <row r="95" spans="1:11" x14ac:dyDescent="0.25">
      <c r="A95" s="7">
        <v>44000</v>
      </c>
      <c r="B95" s="6" t="s">
        <v>55</v>
      </c>
      <c r="C95" s="21">
        <v>20</v>
      </c>
      <c r="D95" s="7"/>
      <c r="E95" s="7" t="s">
        <v>13</v>
      </c>
      <c r="F95" s="6"/>
      <c r="G95" s="6">
        <v>3315</v>
      </c>
      <c r="H95" s="6" t="s">
        <v>12</v>
      </c>
      <c r="I95" s="13" t="s">
        <v>19</v>
      </c>
      <c r="K95"/>
    </row>
    <row r="96" spans="1:11" x14ac:dyDescent="0.25">
      <c r="A96" s="7">
        <v>44005</v>
      </c>
      <c r="B96" s="6" t="s">
        <v>55</v>
      </c>
      <c r="C96" s="21">
        <v>41</v>
      </c>
      <c r="D96" s="7"/>
      <c r="E96" s="7" t="s">
        <v>13</v>
      </c>
      <c r="F96" s="6"/>
      <c r="G96" s="6">
        <v>3315</v>
      </c>
      <c r="H96" s="6" t="s">
        <v>12</v>
      </c>
      <c r="I96" s="13" t="s">
        <v>19</v>
      </c>
      <c r="K96"/>
    </row>
    <row r="97" spans="1:11" x14ac:dyDescent="0.25">
      <c r="A97" s="7">
        <v>44007</v>
      </c>
      <c r="B97" s="6" t="s">
        <v>55</v>
      </c>
      <c r="C97" s="21">
        <v>0</v>
      </c>
      <c r="D97" s="7"/>
      <c r="E97" s="7" t="s">
        <v>13</v>
      </c>
      <c r="F97" s="6"/>
      <c r="G97" s="6">
        <v>3315</v>
      </c>
      <c r="H97" s="6" t="s">
        <v>12</v>
      </c>
      <c r="I97" s="13" t="s">
        <v>19</v>
      </c>
      <c r="K97"/>
    </row>
    <row r="98" spans="1:11" x14ac:dyDescent="0.25">
      <c r="A98" s="7">
        <v>44012</v>
      </c>
      <c r="B98" s="6" t="s">
        <v>55</v>
      </c>
      <c r="C98" s="21">
        <v>0</v>
      </c>
      <c r="D98" s="7"/>
      <c r="E98" s="7" t="s">
        <v>13</v>
      </c>
      <c r="F98" s="6"/>
      <c r="G98" s="6">
        <v>3315</v>
      </c>
      <c r="H98" s="6" t="s">
        <v>12</v>
      </c>
      <c r="I98" s="13" t="s">
        <v>19</v>
      </c>
      <c r="K98"/>
    </row>
    <row r="99" spans="1:11" x14ac:dyDescent="0.25">
      <c r="A99" s="7">
        <v>44014</v>
      </c>
      <c r="B99" s="6" t="s">
        <v>55</v>
      </c>
      <c r="C99" s="21">
        <v>20</v>
      </c>
      <c r="D99" s="7"/>
      <c r="E99" s="7" t="s">
        <v>13</v>
      </c>
      <c r="F99" s="6"/>
      <c r="G99" s="6">
        <v>3315</v>
      </c>
      <c r="H99" s="6" t="s">
        <v>12</v>
      </c>
      <c r="I99" s="13" t="s">
        <v>19</v>
      </c>
      <c r="K99"/>
    </row>
    <row r="100" spans="1:11" x14ac:dyDescent="0.25">
      <c r="A100" s="7">
        <v>44019</v>
      </c>
      <c r="B100" s="6" t="s">
        <v>55</v>
      </c>
      <c r="C100" s="21">
        <v>471</v>
      </c>
      <c r="D100" s="7"/>
      <c r="E100" s="7" t="s">
        <v>13</v>
      </c>
      <c r="F100" s="6"/>
      <c r="G100" s="6">
        <v>3315</v>
      </c>
      <c r="H100" s="6" t="s">
        <v>12</v>
      </c>
      <c r="I100" s="13" t="s">
        <v>19</v>
      </c>
      <c r="K100"/>
    </row>
    <row r="101" spans="1:11" x14ac:dyDescent="0.25">
      <c r="A101" s="7">
        <v>44021</v>
      </c>
      <c r="B101" s="6" t="s">
        <v>55</v>
      </c>
      <c r="C101" s="21">
        <v>86</v>
      </c>
      <c r="D101" s="7"/>
      <c r="E101" s="7" t="s">
        <v>13</v>
      </c>
      <c r="F101" s="6"/>
      <c r="G101" s="6">
        <v>3315</v>
      </c>
      <c r="H101" s="6" t="s">
        <v>12</v>
      </c>
      <c r="I101" s="13" t="s">
        <v>19</v>
      </c>
      <c r="K101"/>
    </row>
    <row r="102" spans="1:11" x14ac:dyDescent="0.25">
      <c r="A102" s="7">
        <v>44022</v>
      </c>
      <c r="B102" s="6" t="s">
        <v>55</v>
      </c>
      <c r="C102" s="21">
        <v>185</v>
      </c>
      <c r="D102" s="7"/>
      <c r="E102" s="7" t="s">
        <v>13</v>
      </c>
      <c r="F102" s="6"/>
      <c r="G102" s="6">
        <v>3315</v>
      </c>
      <c r="H102" s="6" t="s">
        <v>12</v>
      </c>
      <c r="I102" s="13" t="s">
        <v>19</v>
      </c>
      <c r="K102"/>
    </row>
    <row r="103" spans="1:11" x14ac:dyDescent="0.25">
      <c r="A103" s="7">
        <v>44025</v>
      </c>
      <c r="B103" s="6" t="s">
        <v>55</v>
      </c>
      <c r="C103" s="21">
        <v>20</v>
      </c>
      <c r="D103" s="7"/>
      <c r="E103" s="7" t="s">
        <v>13</v>
      </c>
      <c r="F103" s="6"/>
      <c r="G103" s="6">
        <v>3315</v>
      </c>
      <c r="H103" s="6" t="s">
        <v>12</v>
      </c>
      <c r="I103" s="13" t="s">
        <v>19</v>
      </c>
      <c r="K103"/>
    </row>
    <row r="104" spans="1:11" x14ac:dyDescent="0.25">
      <c r="A104" s="7">
        <v>44026</v>
      </c>
      <c r="B104" s="6" t="s">
        <v>55</v>
      </c>
      <c r="C104" s="21">
        <v>10</v>
      </c>
      <c r="D104" s="7"/>
      <c r="E104" s="7" t="s">
        <v>13</v>
      </c>
      <c r="F104" s="6"/>
      <c r="G104" s="6">
        <v>3315</v>
      </c>
      <c r="H104" s="6" t="s">
        <v>12</v>
      </c>
      <c r="I104" s="13" t="s">
        <v>19</v>
      </c>
      <c r="K104"/>
    </row>
    <row r="105" spans="1:11" x14ac:dyDescent="0.25">
      <c r="A105" s="7">
        <v>44028</v>
      </c>
      <c r="B105" s="6" t="s">
        <v>55</v>
      </c>
      <c r="C105" s="21">
        <v>10</v>
      </c>
      <c r="D105" s="7"/>
      <c r="E105" s="7" t="s">
        <v>13</v>
      </c>
      <c r="F105" s="6"/>
      <c r="G105" s="6">
        <v>3315</v>
      </c>
      <c r="H105" s="6" t="s">
        <v>12</v>
      </c>
      <c r="I105" s="13" t="s">
        <v>19</v>
      </c>
      <c r="K105"/>
    </row>
    <row r="106" spans="1:11" x14ac:dyDescent="0.25">
      <c r="A106" s="7">
        <v>44033</v>
      </c>
      <c r="B106" s="6" t="s">
        <v>55</v>
      </c>
      <c r="C106" s="21">
        <v>10</v>
      </c>
      <c r="D106" s="7"/>
      <c r="E106" s="7" t="s">
        <v>13</v>
      </c>
      <c r="F106" s="6"/>
      <c r="G106" s="6">
        <v>3315</v>
      </c>
      <c r="H106" s="6" t="s">
        <v>12</v>
      </c>
      <c r="I106" s="13" t="s">
        <v>19</v>
      </c>
      <c r="K106"/>
    </row>
    <row r="107" spans="1:11" x14ac:dyDescent="0.25">
      <c r="A107" s="7">
        <v>44040</v>
      </c>
      <c r="B107" s="6" t="s">
        <v>55</v>
      </c>
      <c r="C107" s="21">
        <v>0</v>
      </c>
      <c r="D107" s="7"/>
      <c r="E107" s="7" t="s">
        <v>13</v>
      </c>
      <c r="F107" s="6"/>
      <c r="G107" s="6">
        <v>3315</v>
      </c>
      <c r="H107" s="6" t="s">
        <v>12</v>
      </c>
      <c r="I107" s="13" t="s">
        <v>19</v>
      </c>
      <c r="K107"/>
    </row>
    <row r="108" spans="1:11" x14ac:dyDescent="0.25">
      <c r="A108" s="7">
        <v>44042</v>
      </c>
      <c r="B108" s="6" t="s">
        <v>55</v>
      </c>
      <c r="C108" s="21">
        <v>0</v>
      </c>
      <c r="D108" s="7"/>
      <c r="E108" s="7" t="s">
        <v>13</v>
      </c>
      <c r="F108" s="6"/>
      <c r="G108" s="6">
        <v>3315</v>
      </c>
      <c r="H108" s="6" t="s">
        <v>12</v>
      </c>
      <c r="I108" s="13" t="s">
        <v>19</v>
      </c>
      <c r="K108"/>
    </row>
    <row r="109" spans="1:11" x14ac:dyDescent="0.25">
      <c r="A109" s="7">
        <v>44047</v>
      </c>
      <c r="B109" s="6" t="s">
        <v>55</v>
      </c>
      <c r="C109" s="21">
        <v>0</v>
      </c>
      <c r="D109" s="7"/>
      <c r="E109" s="7" t="s">
        <v>13</v>
      </c>
      <c r="F109" s="6"/>
      <c r="G109" s="6">
        <v>3315</v>
      </c>
      <c r="H109" s="6" t="s">
        <v>12</v>
      </c>
      <c r="I109" s="13" t="s">
        <v>19</v>
      </c>
      <c r="K109"/>
    </row>
    <row r="110" spans="1:11" x14ac:dyDescent="0.25">
      <c r="A110" s="7">
        <v>44049</v>
      </c>
      <c r="B110" s="6" t="s">
        <v>55</v>
      </c>
      <c r="C110" s="21">
        <v>10</v>
      </c>
      <c r="D110" s="7"/>
      <c r="E110" s="7" t="s">
        <v>13</v>
      </c>
      <c r="F110" s="6"/>
      <c r="G110" s="6">
        <v>3315</v>
      </c>
      <c r="H110" s="6" t="s">
        <v>12</v>
      </c>
      <c r="I110" s="13" t="s">
        <v>19</v>
      </c>
      <c r="K110"/>
    </row>
    <row r="111" spans="1:11" x14ac:dyDescent="0.25">
      <c r="A111" s="7">
        <v>44054</v>
      </c>
      <c r="B111" s="6" t="s">
        <v>55</v>
      </c>
      <c r="C111" s="21">
        <v>109</v>
      </c>
      <c r="D111" s="7"/>
      <c r="E111" s="7" t="s">
        <v>13</v>
      </c>
      <c r="F111" s="6"/>
      <c r="G111" s="6">
        <v>3315</v>
      </c>
      <c r="H111" s="6" t="s">
        <v>12</v>
      </c>
      <c r="I111" s="13" t="s">
        <v>19</v>
      </c>
      <c r="K111"/>
    </row>
    <row r="112" spans="1:11" x14ac:dyDescent="0.25">
      <c r="A112" s="7">
        <v>44056</v>
      </c>
      <c r="B112" s="6" t="s">
        <v>55</v>
      </c>
      <c r="C112" s="21">
        <v>10</v>
      </c>
      <c r="D112" s="7"/>
      <c r="E112" s="7" t="s">
        <v>13</v>
      </c>
      <c r="F112" s="6"/>
      <c r="G112" s="6">
        <v>3315</v>
      </c>
      <c r="H112" s="6" t="s">
        <v>12</v>
      </c>
      <c r="I112" s="13" t="s">
        <v>19</v>
      </c>
      <c r="K112"/>
    </row>
    <row r="113" spans="1:11" x14ac:dyDescent="0.25">
      <c r="A113" s="7">
        <v>44061</v>
      </c>
      <c r="B113" s="6" t="s">
        <v>55</v>
      </c>
      <c r="C113" s="21">
        <v>121</v>
      </c>
      <c r="D113" s="7"/>
      <c r="E113" s="7" t="s">
        <v>13</v>
      </c>
      <c r="F113" s="6"/>
      <c r="G113" s="6">
        <v>3315</v>
      </c>
      <c r="H113" s="6" t="s">
        <v>12</v>
      </c>
      <c r="I113" s="13" t="s">
        <v>19</v>
      </c>
      <c r="K113"/>
    </row>
    <row r="114" spans="1:11" x14ac:dyDescent="0.25">
      <c r="A114" s="7">
        <v>44063</v>
      </c>
      <c r="B114" s="6" t="s">
        <v>55</v>
      </c>
      <c r="C114" s="21">
        <v>10</v>
      </c>
      <c r="D114" s="7"/>
      <c r="E114" s="7" t="s">
        <v>13</v>
      </c>
      <c r="F114" s="6"/>
      <c r="G114" s="6">
        <v>3315</v>
      </c>
      <c r="H114" s="6" t="s">
        <v>12</v>
      </c>
      <c r="I114" s="13" t="s">
        <v>19</v>
      </c>
      <c r="K114"/>
    </row>
    <row r="115" spans="1:11" x14ac:dyDescent="0.25">
      <c r="A115" s="7">
        <v>44068</v>
      </c>
      <c r="B115" s="6" t="s">
        <v>55</v>
      </c>
      <c r="C115" s="21">
        <v>0</v>
      </c>
      <c r="D115" s="7"/>
      <c r="E115" s="7" t="s">
        <v>13</v>
      </c>
      <c r="F115" s="6"/>
      <c r="G115" s="6">
        <v>3315</v>
      </c>
      <c r="H115" s="6" t="s">
        <v>12</v>
      </c>
      <c r="I115" s="13" t="s">
        <v>19</v>
      </c>
      <c r="K115"/>
    </row>
    <row r="116" spans="1:11" x14ac:dyDescent="0.25">
      <c r="A116" s="7">
        <v>44071</v>
      </c>
      <c r="B116" s="6" t="s">
        <v>55</v>
      </c>
      <c r="C116" s="21">
        <v>31</v>
      </c>
      <c r="D116" s="7"/>
      <c r="E116" s="7" t="s">
        <v>13</v>
      </c>
      <c r="F116" s="6"/>
      <c r="G116" s="6">
        <v>3315</v>
      </c>
      <c r="H116" s="6" t="s">
        <v>12</v>
      </c>
      <c r="I116" s="13" t="s">
        <v>19</v>
      </c>
      <c r="K116"/>
    </row>
    <row r="117" spans="1:11" x14ac:dyDescent="0.25">
      <c r="A117" s="7">
        <v>44075</v>
      </c>
      <c r="B117" s="6" t="s">
        <v>55</v>
      </c>
      <c r="C117" s="21">
        <v>30</v>
      </c>
      <c r="D117" s="7"/>
      <c r="E117" s="7" t="s">
        <v>13</v>
      </c>
      <c r="F117" s="6"/>
      <c r="G117" s="6">
        <v>3315</v>
      </c>
      <c r="H117" s="6" t="s">
        <v>12</v>
      </c>
      <c r="I117" s="13" t="s">
        <v>19</v>
      </c>
      <c r="K117"/>
    </row>
    <row r="118" spans="1:11" x14ac:dyDescent="0.25">
      <c r="A118" s="7">
        <v>44077</v>
      </c>
      <c r="B118" s="6" t="s">
        <v>55</v>
      </c>
      <c r="C118" s="21">
        <v>10</v>
      </c>
      <c r="D118" s="7"/>
      <c r="E118" s="7" t="s">
        <v>13</v>
      </c>
      <c r="F118" s="6"/>
      <c r="G118" s="6">
        <v>3315</v>
      </c>
      <c r="H118" s="6" t="s">
        <v>12</v>
      </c>
      <c r="I118" s="13" t="s">
        <v>19</v>
      </c>
      <c r="K118"/>
    </row>
    <row r="119" spans="1:11" x14ac:dyDescent="0.25">
      <c r="A119" s="7">
        <v>44082</v>
      </c>
      <c r="B119" s="6" t="s">
        <v>55</v>
      </c>
      <c r="C119" s="21">
        <v>10</v>
      </c>
      <c r="D119" s="7"/>
      <c r="E119" s="7" t="s">
        <v>13</v>
      </c>
      <c r="F119" s="6"/>
      <c r="G119" s="6">
        <v>3315</v>
      </c>
      <c r="H119" s="6" t="s">
        <v>12</v>
      </c>
      <c r="I119" s="13" t="s">
        <v>19</v>
      </c>
      <c r="K119"/>
    </row>
    <row r="120" spans="1:11" x14ac:dyDescent="0.25">
      <c r="A120" s="7">
        <v>44084</v>
      </c>
      <c r="B120" s="6" t="s">
        <v>55</v>
      </c>
      <c r="C120" s="21">
        <v>0</v>
      </c>
      <c r="D120" s="7"/>
      <c r="E120" s="7" t="s">
        <v>13</v>
      </c>
      <c r="F120" s="6"/>
      <c r="G120" s="6">
        <v>3315</v>
      </c>
      <c r="H120" s="6" t="s">
        <v>12</v>
      </c>
      <c r="I120" s="13" t="s">
        <v>19</v>
      </c>
      <c r="K120"/>
    </row>
    <row r="121" spans="1:11" x14ac:dyDescent="0.25">
      <c r="A121" s="7">
        <v>44089</v>
      </c>
      <c r="B121" s="6" t="s">
        <v>55</v>
      </c>
      <c r="C121" s="21">
        <v>10</v>
      </c>
      <c r="D121" s="7"/>
      <c r="E121" s="7" t="s">
        <v>13</v>
      </c>
      <c r="F121" s="6"/>
      <c r="G121" s="6">
        <v>3315</v>
      </c>
      <c r="H121" s="6" t="s">
        <v>12</v>
      </c>
      <c r="I121" s="13" t="s">
        <v>19</v>
      </c>
      <c r="K121"/>
    </row>
    <row r="122" spans="1:11" x14ac:dyDescent="0.25">
      <c r="A122" s="7">
        <v>44091</v>
      </c>
      <c r="B122" s="6" t="s">
        <v>55</v>
      </c>
      <c r="C122" s="21">
        <v>0</v>
      </c>
      <c r="D122" s="7"/>
      <c r="E122" s="7" t="s">
        <v>13</v>
      </c>
      <c r="F122" s="6"/>
      <c r="G122" s="6">
        <v>3315</v>
      </c>
      <c r="H122" s="6" t="s">
        <v>12</v>
      </c>
      <c r="I122" s="13" t="s">
        <v>19</v>
      </c>
      <c r="K122"/>
    </row>
    <row r="123" spans="1:11" x14ac:dyDescent="0.25">
      <c r="A123" s="7">
        <v>44096</v>
      </c>
      <c r="B123" s="6" t="s">
        <v>55</v>
      </c>
      <c r="C123" s="21">
        <v>98</v>
      </c>
      <c r="D123" s="7"/>
      <c r="E123" s="7" t="s">
        <v>13</v>
      </c>
      <c r="F123" s="6"/>
      <c r="G123" s="6">
        <v>3315</v>
      </c>
      <c r="H123" s="6" t="s">
        <v>12</v>
      </c>
      <c r="I123" s="13" t="s">
        <v>19</v>
      </c>
      <c r="K123"/>
    </row>
    <row r="124" spans="1:11" x14ac:dyDescent="0.25">
      <c r="A124" s="7">
        <v>44098</v>
      </c>
      <c r="B124" s="6" t="s">
        <v>55</v>
      </c>
      <c r="C124" s="21">
        <v>96</v>
      </c>
      <c r="D124" s="7"/>
      <c r="E124" s="7" t="s">
        <v>13</v>
      </c>
      <c r="F124" s="6"/>
      <c r="G124" s="6">
        <v>3315</v>
      </c>
      <c r="H124" s="6" t="s">
        <v>12</v>
      </c>
      <c r="I124" s="13" t="s">
        <v>19</v>
      </c>
      <c r="K124"/>
    </row>
    <row r="125" spans="1:11" x14ac:dyDescent="0.25">
      <c r="A125" s="7">
        <v>44103</v>
      </c>
      <c r="B125" s="6" t="s">
        <v>55</v>
      </c>
      <c r="C125" s="21">
        <v>52</v>
      </c>
      <c r="D125" s="7"/>
      <c r="E125" s="7" t="s">
        <v>13</v>
      </c>
      <c r="F125" s="6"/>
      <c r="G125" s="6">
        <v>3315</v>
      </c>
      <c r="H125" s="6" t="s">
        <v>12</v>
      </c>
      <c r="I125" s="13" t="s">
        <v>19</v>
      </c>
      <c r="K125"/>
    </row>
    <row r="126" spans="1:11" x14ac:dyDescent="0.25">
      <c r="A126" s="7">
        <v>44105</v>
      </c>
      <c r="B126" s="6" t="s">
        <v>55</v>
      </c>
      <c r="C126" s="21">
        <v>20</v>
      </c>
      <c r="D126" s="7"/>
      <c r="E126" s="7" t="s">
        <v>13</v>
      </c>
      <c r="F126" s="6"/>
      <c r="G126" s="6">
        <v>3315</v>
      </c>
      <c r="H126" s="6" t="s">
        <v>12</v>
      </c>
      <c r="I126" s="13" t="s">
        <v>19</v>
      </c>
      <c r="K126"/>
    </row>
    <row r="127" spans="1:11" x14ac:dyDescent="0.25">
      <c r="A127" s="7">
        <v>44106</v>
      </c>
      <c r="B127" s="6" t="s">
        <v>55</v>
      </c>
      <c r="C127" s="21">
        <v>74</v>
      </c>
      <c r="D127" s="7"/>
      <c r="E127" s="7" t="s">
        <v>13</v>
      </c>
      <c r="F127" s="6"/>
      <c r="G127" s="6">
        <v>3315</v>
      </c>
      <c r="H127" s="6" t="s">
        <v>12</v>
      </c>
      <c r="I127" s="13" t="s">
        <v>19</v>
      </c>
      <c r="K127"/>
    </row>
    <row r="128" spans="1:11" x14ac:dyDescent="0.25">
      <c r="A128" s="7">
        <v>44109</v>
      </c>
      <c r="B128" s="6" t="s">
        <v>55</v>
      </c>
      <c r="C128" s="21">
        <v>201</v>
      </c>
      <c r="D128" s="7"/>
      <c r="E128" s="7" t="s">
        <v>13</v>
      </c>
      <c r="F128" s="6"/>
      <c r="G128" s="6">
        <v>3315</v>
      </c>
      <c r="H128" s="6" t="s">
        <v>12</v>
      </c>
      <c r="I128" s="13" t="s">
        <v>19</v>
      </c>
      <c r="K128"/>
    </row>
    <row r="129" spans="1:11" x14ac:dyDescent="0.25">
      <c r="A129" s="7">
        <v>44110</v>
      </c>
      <c r="B129" s="6" t="s">
        <v>55</v>
      </c>
      <c r="C129" s="21">
        <v>20</v>
      </c>
      <c r="D129" s="7"/>
      <c r="E129" s="7" t="s">
        <v>13</v>
      </c>
      <c r="F129" s="6"/>
      <c r="G129" s="6">
        <v>3315</v>
      </c>
      <c r="H129" s="6" t="s">
        <v>12</v>
      </c>
      <c r="I129" s="13" t="s">
        <v>19</v>
      </c>
      <c r="K129"/>
    </row>
    <row r="130" spans="1:11" x14ac:dyDescent="0.25">
      <c r="A130" s="7">
        <v>44112</v>
      </c>
      <c r="B130" s="6" t="s">
        <v>55</v>
      </c>
      <c r="C130" s="21">
        <v>0</v>
      </c>
      <c r="D130" s="7"/>
      <c r="E130" s="7" t="s">
        <v>13</v>
      </c>
      <c r="F130" s="6"/>
      <c r="G130" s="6">
        <v>3315</v>
      </c>
      <c r="H130" s="6" t="s">
        <v>12</v>
      </c>
      <c r="I130" s="13" t="s">
        <v>19</v>
      </c>
      <c r="K130"/>
    </row>
    <row r="131" spans="1:11" x14ac:dyDescent="0.25">
      <c r="A131" s="7">
        <v>44117</v>
      </c>
      <c r="B131" s="6" t="s">
        <v>55</v>
      </c>
      <c r="C131" s="21">
        <v>86</v>
      </c>
      <c r="D131" s="7"/>
      <c r="E131" s="7" t="s">
        <v>13</v>
      </c>
      <c r="F131" s="6"/>
      <c r="G131" s="6">
        <v>3315</v>
      </c>
      <c r="H131" s="6" t="s">
        <v>12</v>
      </c>
      <c r="I131" s="13" t="s">
        <v>19</v>
      </c>
      <c r="K131"/>
    </row>
    <row r="132" spans="1:11" x14ac:dyDescent="0.25">
      <c r="A132" s="7">
        <v>44119</v>
      </c>
      <c r="B132" s="6" t="s">
        <v>55</v>
      </c>
      <c r="C132" s="21">
        <v>10</v>
      </c>
      <c r="D132" s="7"/>
      <c r="E132" s="7" t="s">
        <v>13</v>
      </c>
      <c r="F132" s="6"/>
      <c r="G132" s="6">
        <v>3315</v>
      </c>
      <c r="H132" s="6" t="s">
        <v>12</v>
      </c>
      <c r="I132" s="13" t="s">
        <v>19</v>
      </c>
      <c r="K132"/>
    </row>
    <row r="133" spans="1:11" x14ac:dyDescent="0.25">
      <c r="A133" s="7">
        <v>44124</v>
      </c>
      <c r="B133" s="6" t="s">
        <v>55</v>
      </c>
      <c r="C133" s="21">
        <v>10</v>
      </c>
      <c r="D133" s="7"/>
      <c r="E133" s="7" t="s">
        <v>13</v>
      </c>
      <c r="F133" s="6"/>
      <c r="G133" s="6">
        <v>3315</v>
      </c>
      <c r="H133" s="6" t="s">
        <v>12</v>
      </c>
      <c r="I133" s="13" t="s">
        <v>19</v>
      </c>
      <c r="K133"/>
    </row>
    <row r="134" spans="1:11" x14ac:dyDescent="0.25">
      <c r="A134" s="7">
        <v>44126</v>
      </c>
      <c r="B134" s="6" t="s">
        <v>55</v>
      </c>
      <c r="C134" s="21">
        <v>10</v>
      </c>
      <c r="D134" s="7"/>
      <c r="E134" s="7" t="s">
        <v>13</v>
      </c>
      <c r="F134" s="6"/>
      <c r="G134" s="6">
        <v>3315</v>
      </c>
      <c r="H134" s="6" t="s">
        <v>12</v>
      </c>
      <c r="I134" s="13" t="s">
        <v>19</v>
      </c>
      <c r="K134"/>
    </row>
    <row r="135" spans="1:11" x14ac:dyDescent="0.25">
      <c r="A135" s="7">
        <v>44131</v>
      </c>
      <c r="B135" s="6" t="s">
        <v>55</v>
      </c>
      <c r="C135" s="21">
        <v>31</v>
      </c>
      <c r="D135" s="7"/>
      <c r="E135" s="7" t="s">
        <v>13</v>
      </c>
      <c r="F135" s="6"/>
      <c r="G135" s="6">
        <v>3315</v>
      </c>
      <c r="H135" s="6" t="s">
        <v>12</v>
      </c>
      <c r="I135" s="13" t="s">
        <v>19</v>
      </c>
      <c r="K135"/>
    </row>
    <row r="136" spans="1:11" x14ac:dyDescent="0.25">
      <c r="A136" s="7">
        <v>44133</v>
      </c>
      <c r="B136" s="6" t="s">
        <v>55</v>
      </c>
      <c r="C136" s="21">
        <v>10</v>
      </c>
      <c r="D136" s="7"/>
      <c r="E136" s="7" t="s">
        <v>13</v>
      </c>
      <c r="F136" s="6"/>
      <c r="G136" s="6">
        <v>3315</v>
      </c>
      <c r="H136" s="6" t="s">
        <v>12</v>
      </c>
      <c r="I136" s="13" t="s">
        <v>19</v>
      </c>
      <c r="K136"/>
    </row>
    <row r="137" spans="1:11" x14ac:dyDescent="0.25">
      <c r="A137" s="7">
        <v>44138</v>
      </c>
      <c r="B137" s="6" t="s">
        <v>55</v>
      </c>
      <c r="C137" s="21">
        <v>63</v>
      </c>
      <c r="D137" s="7"/>
      <c r="E137" s="7" t="s">
        <v>13</v>
      </c>
      <c r="F137" s="6"/>
      <c r="G137" s="6">
        <v>3315</v>
      </c>
      <c r="H137" s="6" t="s">
        <v>12</v>
      </c>
      <c r="I137" s="13" t="s">
        <v>19</v>
      </c>
      <c r="K137"/>
    </row>
    <row r="138" spans="1:11" x14ac:dyDescent="0.25">
      <c r="A138" s="7">
        <v>44140</v>
      </c>
      <c r="B138" s="6" t="s">
        <v>55</v>
      </c>
      <c r="C138" s="21">
        <v>52</v>
      </c>
      <c r="D138" s="7"/>
      <c r="E138" s="7" t="s">
        <v>13</v>
      </c>
      <c r="F138" s="6"/>
      <c r="G138" s="6">
        <v>3315</v>
      </c>
      <c r="H138" s="6" t="s">
        <v>12</v>
      </c>
      <c r="I138" s="13" t="s">
        <v>19</v>
      </c>
      <c r="K138"/>
    </row>
    <row r="139" spans="1:11" x14ac:dyDescent="0.25">
      <c r="A139" s="7">
        <v>44145</v>
      </c>
      <c r="B139" s="6" t="s">
        <v>55</v>
      </c>
      <c r="C139" s="21">
        <v>20</v>
      </c>
      <c r="D139" s="7"/>
      <c r="E139" s="7" t="s">
        <v>13</v>
      </c>
      <c r="F139" s="6"/>
      <c r="G139" s="6">
        <v>3315</v>
      </c>
      <c r="H139" s="6" t="s">
        <v>12</v>
      </c>
      <c r="I139" s="13" t="s">
        <v>19</v>
      </c>
      <c r="K139"/>
    </row>
    <row r="140" spans="1:11" x14ac:dyDescent="0.25">
      <c r="A140" s="7">
        <v>44147</v>
      </c>
      <c r="B140" s="6" t="s">
        <v>55</v>
      </c>
      <c r="C140" s="21">
        <v>10</v>
      </c>
      <c r="D140" s="7"/>
      <c r="E140" s="7" t="s">
        <v>13</v>
      </c>
      <c r="F140" s="6"/>
      <c r="G140" s="6">
        <v>3315</v>
      </c>
      <c r="H140" s="6" t="s">
        <v>12</v>
      </c>
      <c r="I140" s="13" t="s">
        <v>19</v>
      </c>
      <c r="K140"/>
    </row>
    <row r="141" spans="1:11" x14ac:dyDescent="0.25">
      <c r="A141" s="7">
        <v>44152</v>
      </c>
      <c r="B141" s="6" t="s">
        <v>55</v>
      </c>
      <c r="C141" s="21">
        <v>0</v>
      </c>
      <c r="D141" s="7"/>
      <c r="E141" s="7" t="s">
        <v>13</v>
      </c>
      <c r="F141" s="6"/>
      <c r="G141" s="6">
        <v>3315</v>
      </c>
      <c r="H141" s="6" t="s">
        <v>12</v>
      </c>
      <c r="I141" s="13" t="s">
        <v>19</v>
      </c>
      <c r="K141"/>
    </row>
    <row r="142" spans="1:11" x14ac:dyDescent="0.25">
      <c r="A142" s="7">
        <v>44154</v>
      </c>
      <c r="B142" s="6" t="s">
        <v>55</v>
      </c>
      <c r="C142" s="21">
        <v>0</v>
      </c>
      <c r="D142" s="7"/>
      <c r="E142" s="7" t="s">
        <v>13</v>
      </c>
      <c r="F142" s="6"/>
      <c r="G142" s="6">
        <v>3315</v>
      </c>
      <c r="H142" s="6" t="s">
        <v>12</v>
      </c>
      <c r="I142" s="13" t="s">
        <v>19</v>
      </c>
      <c r="K142"/>
    </row>
    <row r="143" spans="1:11" x14ac:dyDescent="0.25">
      <c r="A143" s="7">
        <v>44159</v>
      </c>
      <c r="B143" s="6" t="s">
        <v>55</v>
      </c>
      <c r="C143" s="21">
        <v>0</v>
      </c>
      <c r="D143" s="7"/>
      <c r="E143" s="7" t="s">
        <v>13</v>
      </c>
      <c r="F143" s="6"/>
      <c r="G143" s="6">
        <v>3315</v>
      </c>
      <c r="H143" s="6" t="s">
        <v>12</v>
      </c>
      <c r="I143" s="13" t="s">
        <v>19</v>
      </c>
      <c r="K143"/>
    </row>
    <row r="144" spans="1:11" x14ac:dyDescent="0.25">
      <c r="A144" s="7">
        <v>44166</v>
      </c>
      <c r="B144" s="6" t="s">
        <v>55</v>
      </c>
      <c r="C144" s="21">
        <v>52</v>
      </c>
      <c r="D144" s="7"/>
      <c r="E144" s="7" t="s">
        <v>13</v>
      </c>
      <c r="F144" s="6"/>
      <c r="G144" s="6">
        <v>3315</v>
      </c>
      <c r="H144" s="6" t="s">
        <v>12</v>
      </c>
      <c r="I144" s="13" t="s">
        <v>19</v>
      </c>
      <c r="K144"/>
    </row>
    <row r="145" spans="1:11" x14ac:dyDescent="0.25">
      <c r="A145" s="7">
        <v>44168</v>
      </c>
      <c r="B145" s="6" t="s">
        <v>55</v>
      </c>
      <c r="C145" s="21">
        <v>63</v>
      </c>
      <c r="D145" s="7"/>
      <c r="E145" s="7" t="s">
        <v>13</v>
      </c>
      <c r="F145" s="6"/>
      <c r="G145" s="6">
        <v>3315</v>
      </c>
      <c r="H145" s="6" t="s">
        <v>12</v>
      </c>
      <c r="I145" s="13" t="s">
        <v>19</v>
      </c>
      <c r="K145"/>
    </row>
    <row r="146" spans="1:11" x14ac:dyDescent="0.25">
      <c r="A146" s="7">
        <v>44173</v>
      </c>
      <c r="B146" s="6" t="s">
        <v>55</v>
      </c>
      <c r="C146" s="21">
        <v>52</v>
      </c>
      <c r="D146" s="7"/>
      <c r="E146" s="7" t="s">
        <v>13</v>
      </c>
      <c r="F146" s="6"/>
      <c r="G146" s="6">
        <v>3315</v>
      </c>
      <c r="H146" s="6" t="s">
        <v>12</v>
      </c>
      <c r="I146" s="13" t="s">
        <v>19</v>
      </c>
      <c r="K146"/>
    </row>
    <row r="147" spans="1:11" x14ac:dyDescent="0.25">
      <c r="A147" s="7">
        <v>44175</v>
      </c>
      <c r="B147" s="6" t="s">
        <v>55</v>
      </c>
      <c r="C147" s="21">
        <v>41</v>
      </c>
      <c r="D147" s="7"/>
      <c r="E147" s="7" t="s">
        <v>13</v>
      </c>
      <c r="F147" s="6"/>
      <c r="G147" s="6">
        <v>3315</v>
      </c>
      <c r="H147" s="6" t="s">
        <v>12</v>
      </c>
      <c r="I147" s="13" t="s">
        <v>19</v>
      </c>
      <c r="K147"/>
    </row>
    <row r="148" spans="1:11" x14ac:dyDescent="0.25">
      <c r="A148" s="7">
        <v>44180</v>
      </c>
      <c r="B148" s="6" t="s">
        <v>55</v>
      </c>
      <c r="C148" s="21">
        <v>96</v>
      </c>
      <c r="D148" s="7"/>
      <c r="E148" s="7" t="s">
        <v>13</v>
      </c>
      <c r="F148" s="6"/>
      <c r="G148" s="6">
        <v>3315</v>
      </c>
      <c r="H148" s="6" t="s">
        <v>12</v>
      </c>
      <c r="I148" s="13" t="s">
        <v>19</v>
      </c>
      <c r="K148"/>
    </row>
    <row r="149" spans="1:11" x14ac:dyDescent="0.25">
      <c r="A149" s="7">
        <v>44182</v>
      </c>
      <c r="B149" s="6" t="s">
        <v>55</v>
      </c>
      <c r="C149" s="21">
        <v>41</v>
      </c>
      <c r="D149" s="7"/>
      <c r="E149" s="7" t="s">
        <v>13</v>
      </c>
      <c r="F149" s="6"/>
      <c r="G149" s="6">
        <v>3315</v>
      </c>
      <c r="H149" s="6" t="s">
        <v>12</v>
      </c>
      <c r="I149" s="13" t="s">
        <v>19</v>
      </c>
      <c r="K149"/>
    </row>
    <row r="150" spans="1:11" x14ac:dyDescent="0.25">
      <c r="A150" s="7">
        <v>44187</v>
      </c>
      <c r="B150" s="6" t="s">
        <v>55</v>
      </c>
      <c r="C150" s="21">
        <v>41</v>
      </c>
      <c r="D150" s="7"/>
      <c r="E150" s="7" t="s">
        <v>13</v>
      </c>
      <c r="F150" s="6"/>
      <c r="G150" s="6">
        <v>3315</v>
      </c>
      <c r="H150" s="6" t="s">
        <v>12</v>
      </c>
      <c r="I150" s="13" t="s">
        <v>19</v>
      </c>
      <c r="K150"/>
    </row>
    <row r="151" spans="1:11" x14ac:dyDescent="0.25">
      <c r="A151" s="7">
        <v>44194</v>
      </c>
      <c r="B151" s="6" t="s">
        <v>55</v>
      </c>
      <c r="C151" s="21">
        <v>292</v>
      </c>
      <c r="D151" s="7"/>
      <c r="E151" s="7" t="s">
        <v>13</v>
      </c>
      <c r="F151" s="6"/>
      <c r="G151" s="6">
        <v>3315</v>
      </c>
      <c r="H151" s="6" t="s">
        <v>12</v>
      </c>
      <c r="I151" s="13" t="s">
        <v>19</v>
      </c>
      <c r="K151"/>
    </row>
    <row r="152" spans="1:11" x14ac:dyDescent="0.25">
      <c r="A152" s="7">
        <v>44201</v>
      </c>
      <c r="B152" s="6" t="s">
        <v>55</v>
      </c>
      <c r="C152" s="21">
        <v>1201</v>
      </c>
      <c r="D152" s="7"/>
      <c r="E152" s="7" t="s">
        <v>13</v>
      </c>
      <c r="F152" s="6"/>
      <c r="G152" s="6">
        <v>3315</v>
      </c>
      <c r="H152" s="6" t="s">
        <v>12</v>
      </c>
      <c r="I152" s="13" t="s">
        <v>19</v>
      </c>
      <c r="K152"/>
    </row>
    <row r="153" spans="1:11" x14ac:dyDescent="0.25">
      <c r="A153" s="7">
        <v>44202</v>
      </c>
      <c r="B153" s="6" t="s">
        <v>55</v>
      </c>
      <c r="C153" s="12">
        <v>657</v>
      </c>
      <c r="D153" s="7"/>
      <c r="E153" s="7" t="s">
        <v>13</v>
      </c>
      <c r="F153" s="6"/>
      <c r="G153" s="6">
        <v>3315</v>
      </c>
      <c r="H153" s="6" t="s">
        <v>12</v>
      </c>
      <c r="I153" s="13" t="s">
        <v>19</v>
      </c>
      <c r="J153" s="6"/>
      <c r="K153"/>
    </row>
    <row r="154" spans="1:11" x14ac:dyDescent="0.25">
      <c r="A154" s="7">
        <v>44204</v>
      </c>
      <c r="B154" s="6" t="s">
        <v>55</v>
      </c>
      <c r="C154" s="21">
        <v>175</v>
      </c>
      <c r="D154" s="7"/>
      <c r="E154" s="7" t="s">
        <v>13</v>
      </c>
      <c r="F154" s="6"/>
      <c r="G154" s="6">
        <v>3315</v>
      </c>
      <c r="H154" s="6" t="s">
        <v>12</v>
      </c>
      <c r="I154" s="13" t="s">
        <v>19</v>
      </c>
      <c r="K154"/>
    </row>
    <row r="155" spans="1:11" x14ac:dyDescent="0.25">
      <c r="A155" s="7">
        <v>44208</v>
      </c>
      <c r="B155" s="6" t="s">
        <v>55</v>
      </c>
      <c r="C155" s="21">
        <v>96</v>
      </c>
      <c r="D155" s="7"/>
      <c r="E155" s="7" t="s">
        <v>13</v>
      </c>
      <c r="F155" s="6"/>
      <c r="G155" s="6">
        <v>3315</v>
      </c>
      <c r="H155" s="6" t="s">
        <v>12</v>
      </c>
      <c r="I155" s="13" t="s">
        <v>19</v>
      </c>
      <c r="K155"/>
    </row>
    <row r="156" spans="1:11" x14ac:dyDescent="0.25">
      <c r="A156" s="7">
        <v>44210</v>
      </c>
      <c r="B156" s="6" t="s">
        <v>55</v>
      </c>
      <c r="C156" s="21">
        <v>75</v>
      </c>
      <c r="D156" s="7"/>
      <c r="E156" s="7" t="s">
        <v>13</v>
      </c>
      <c r="F156" s="6"/>
      <c r="G156" s="6">
        <v>3315</v>
      </c>
      <c r="H156" s="6" t="s">
        <v>12</v>
      </c>
      <c r="I156" s="13" t="s">
        <v>19</v>
      </c>
      <c r="K156"/>
    </row>
    <row r="157" spans="1:11" x14ac:dyDescent="0.25">
      <c r="A157" s="7">
        <v>44215</v>
      </c>
      <c r="B157" s="6" t="s">
        <v>55</v>
      </c>
      <c r="C157" s="21">
        <v>120</v>
      </c>
      <c r="D157" s="7"/>
      <c r="E157" s="7" t="s">
        <v>13</v>
      </c>
      <c r="F157" s="6"/>
      <c r="G157" s="6">
        <v>3315</v>
      </c>
      <c r="H157" s="6" t="s">
        <v>12</v>
      </c>
      <c r="I157" s="13" t="s">
        <v>19</v>
      </c>
      <c r="K157"/>
    </row>
    <row r="158" spans="1:11" x14ac:dyDescent="0.25">
      <c r="A158" s="7">
        <v>44217</v>
      </c>
      <c r="B158" s="6" t="s">
        <v>55</v>
      </c>
      <c r="C158" s="21">
        <v>75</v>
      </c>
      <c r="D158" s="7"/>
      <c r="E158" s="7" t="s">
        <v>13</v>
      </c>
      <c r="F158" s="6"/>
      <c r="G158" s="6">
        <v>3315</v>
      </c>
      <c r="H158" s="6" t="s">
        <v>12</v>
      </c>
      <c r="I158" s="13" t="s">
        <v>19</v>
      </c>
      <c r="K158"/>
    </row>
    <row r="159" spans="1:11" x14ac:dyDescent="0.25">
      <c r="A159" s="7">
        <v>44222</v>
      </c>
      <c r="B159" s="6" t="s">
        <v>55</v>
      </c>
      <c r="C159" s="21">
        <v>63</v>
      </c>
      <c r="D159" s="7"/>
      <c r="E159" s="7" t="s">
        <v>13</v>
      </c>
      <c r="F159" s="6"/>
      <c r="G159" s="6">
        <v>3315</v>
      </c>
      <c r="H159" s="6" t="s">
        <v>12</v>
      </c>
      <c r="I159" s="13" t="s">
        <v>19</v>
      </c>
      <c r="K159"/>
    </row>
    <row r="160" spans="1:11" x14ac:dyDescent="0.25">
      <c r="A160" s="7">
        <v>44224</v>
      </c>
      <c r="B160" s="6" t="s">
        <v>55</v>
      </c>
      <c r="C160" s="21">
        <v>74</v>
      </c>
      <c r="D160" s="7"/>
      <c r="E160" s="7" t="s">
        <v>13</v>
      </c>
      <c r="F160" s="6"/>
      <c r="G160" s="6">
        <v>3315</v>
      </c>
      <c r="H160" s="6" t="s">
        <v>12</v>
      </c>
      <c r="I160" s="13" t="s">
        <v>19</v>
      </c>
      <c r="K160"/>
    </row>
    <row r="161" spans="1:11" x14ac:dyDescent="0.25">
      <c r="A161" s="7">
        <v>44229</v>
      </c>
      <c r="B161" s="6" t="s">
        <v>55</v>
      </c>
      <c r="C161" s="21">
        <v>359</v>
      </c>
      <c r="D161" s="7"/>
      <c r="E161" s="7" t="s">
        <v>13</v>
      </c>
      <c r="F161" s="6"/>
      <c r="G161" s="6">
        <v>3315</v>
      </c>
      <c r="H161" s="6" t="s">
        <v>12</v>
      </c>
      <c r="I161" s="13" t="s">
        <v>19</v>
      </c>
      <c r="K161"/>
    </row>
    <row r="162" spans="1:11" x14ac:dyDescent="0.25">
      <c r="A162" s="7">
        <v>44231</v>
      </c>
      <c r="B162" s="6" t="s">
        <v>55</v>
      </c>
      <c r="C162" s="21">
        <v>75</v>
      </c>
      <c r="D162" s="7"/>
      <c r="E162" s="7" t="s">
        <v>13</v>
      </c>
      <c r="F162" s="6"/>
      <c r="G162" s="6">
        <v>3315</v>
      </c>
      <c r="H162" s="6" t="s">
        <v>12</v>
      </c>
      <c r="I162" s="13" t="s">
        <v>19</v>
      </c>
      <c r="K162"/>
    </row>
    <row r="163" spans="1:11" x14ac:dyDescent="0.25">
      <c r="A163" s="7">
        <v>44236</v>
      </c>
      <c r="B163" s="6" t="s">
        <v>55</v>
      </c>
      <c r="C163" s="21">
        <v>41</v>
      </c>
      <c r="D163" s="7"/>
      <c r="E163" s="7" t="s">
        <v>13</v>
      </c>
      <c r="F163" s="6"/>
      <c r="G163" s="6">
        <v>3315</v>
      </c>
      <c r="H163" s="6" t="s">
        <v>12</v>
      </c>
      <c r="I163" s="13" t="s">
        <v>19</v>
      </c>
      <c r="K163"/>
    </row>
    <row r="164" spans="1:11" x14ac:dyDescent="0.25">
      <c r="A164" s="7">
        <v>44238</v>
      </c>
      <c r="B164" s="6" t="s">
        <v>55</v>
      </c>
      <c r="C164" s="21">
        <v>1529</v>
      </c>
      <c r="D164" s="7"/>
      <c r="E164" s="7" t="s">
        <v>13</v>
      </c>
      <c r="F164" s="6"/>
      <c r="G164" s="6">
        <v>3315</v>
      </c>
      <c r="H164" s="6" t="s">
        <v>12</v>
      </c>
      <c r="I164" s="13" t="s">
        <v>19</v>
      </c>
      <c r="K164"/>
    </row>
    <row r="165" spans="1:11" x14ac:dyDescent="0.25">
      <c r="A165" s="7">
        <v>44243</v>
      </c>
      <c r="B165" s="6" t="s">
        <v>55</v>
      </c>
      <c r="C165" s="21">
        <v>368</v>
      </c>
      <c r="D165" s="7"/>
      <c r="E165" s="7" t="s">
        <v>13</v>
      </c>
      <c r="F165" s="6"/>
      <c r="G165" s="6">
        <v>3315</v>
      </c>
      <c r="H165" s="6" t="s">
        <v>12</v>
      </c>
      <c r="I165" s="13" t="s">
        <v>19</v>
      </c>
      <c r="K165"/>
    </row>
    <row r="166" spans="1:11" x14ac:dyDescent="0.25">
      <c r="A166" s="7">
        <v>44245</v>
      </c>
      <c r="B166" s="6" t="s">
        <v>55</v>
      </c>
      <c r="C166" s="21">
        <v>279</v>
      </c>
      <c r="D166" s="7"/>
      <c r="E166" s="7" t="s">
        <v>13</v>
      </c>
      <c r="F166" s="6"/>
      <c r="G166" s="6">
        <v>3315</v>
      </c>
      <c r="H166" s="6" t="s">
        <v>12</v>
      </c>
      <c r="I166" s="13" t="s">
        <v>19</v>
      </c>
      <c r="K166"/>
    </row>
    <row r="167" spans="1:11" x14ac:dyDescent="0.25">
      <c r="A167" s="7">
        <v>44250</v>
      </c>
      <c r="B167" s="6" t="s">
        <v>55</v>
      </c>
      <c r="C167" s="21">
        <v>148</v>
      </c>
      <c r="D167" s="7"/>
      <c r="E167" s="7" t="s">
        <v>13</v>
      </c>
      <c r="F167" s="6"/>
      <c r="G167" s="6">
        <v>3315</v>
      </c>
      <c r="H167" s="6" t="s">
        <v>12</v>
      </c>
      <c r="I167" s="13" t="s">
        <v>19</v>
      </c>
      <c r="K167" s="17" t="s">
        <v>59</v>
      </c>
    </row>
    <row r="168" spans="1:11" x14ac:dyDescent="0.25">
      <c r="A168" s="7">
        <v>44252</v>
      </c>
      <c r="B168" s="6" t="s">
        <v>55</v>
      </c>
      <c r="C168" s="21">
        <v>74</v>
      </c>
      <c r="D168" s="7"/>
      <c r="E168" s="7" t="s">
        <v>13</v>
      </c>
      <c r="F168" s="6"/>
      <c r="G168" s="6">
        <v>3315</v>
      </c>
      <c r="H168" s="6" t="s">
        <v>12</v>
      </c>
      <c r="I168" s="13" t="s">
        <v>19</v>
      </c>
      <c r="K168" s="17" t="s">
        <v>59</v>
      </c>
    </row>
    <row r="169" spans="1:11" x14ac:dyDescent="0.25">
      <c r="A169" s="7">
        <v>44257</v>
      </c>
      <c r="B169" s="6" t="s">
        <v>55</v>
      </c>
      <c r="C169" s="21">
        <v>63</v>
      </c>
      <c r="D169" s="7"/>
      <c r="E169" s="7" t="s">
        <v>13</v>
      </c>
      <c r="F169" s="6"/>
      <c r="G169" s="6">
        <v>3315</v>
      </c>
      <c r="H169" s="6" t="s">
        <v>12</v>
      </c>
      <c r="I169" s="13" t="s">
        <v>19</v>
      </c>
      <c r="K169" s="17" t="s">
        <v>59</v>
      </c>
    </row>
    <row r="170" spans="1:11" x14ac:dyDescent="0.25">
      <c r="A170" s="7">
        <v>44259</v>
      </c>
      <c r="B170" s="6" t="s">
        <v>55</v>
      </c>
      <c r="C170" s="21">
        <v>1354</v>
      </c>
      <c r="D170" s="7"/>
      <c r="E170" s="7" t="s">
        <v>13</v>
      </c>
      <c r="F170" s="6"/>
      <c r="G170" s="6">
        <v>3315</v>
      </c>
      <c r="H170" s="6" t="s">
        <v>12</v>
      </c>
      <c r="I170" s="13" t="s">
        <v>19</v>
      </c>
      <c r="K170"/>
    </row>
    <row r="171" spans="1:11" x14ac:dyDescent="0.25">
      <c r="A171" s="7">
        <v>44264</v>
      </c>
      <c r="B171" s="6" t="s">
        <v>55</v>
      </c>
      <c r="C171" s="21">
        <v>10</v>
      </c>
      <c r="D171" s="7"/>
      <c r="E171" s="7" t="s">
        <v>13</v>
      </c>
      <c r="F171" s="6"/>
      <c r="G171" s="6">
        <v>3315</v>
      </c>
      <c r="H171" s="6" t="s">
        <v>12</v>
      </c>
      <c r="I171" s="13" t="s">
        <v>19</v>
      </c>
      <c r="K171"/>
    </row>
    <row r="172" spans="1:11" x14ac:dyDescent="0.25">
      <c r="A172" s="7">
        <v>44266</v>
      </c>
      <c r="B172" s="6" t="s">
        <v>55</v>
      </c>
      <c r="C172" s="21">
        <v>74</v>
      </c>
      <c r="D172" s="7"/>
      <c r="E172" s="7" t="s">
        <v>13</v>
      </c>
      <c r="F172" s="6"/>
      <c r="G172" s="6">
        <v>3315</v>
      </c>
      <c r="H172" s="6" t="s">
        <v>12</v>
      </c>
      <c r="I172" s="13" t="s">
        <v>19</v>
      </c>
      <c r="K172"/>
    </row>
    <row r="173" spans="1:11" x14ac:dyDescent="0.25">
      <c r="A173" s="7">
        <v>44271</v>
      </c>
      <c r="B173" s="6" t="s">
        <v>55</v>
      </c>
      <c r="C173" s="21">
        <v>41</v>
      </c>
      <c r="D173" s="7"/>
      <c r="E173" s="7" t="s">
        <v>13</v>
      </c>
      <c r="F173" s="6"/>
      <c r="G173" s="6">
        <v>3315</v>
      </c>
      <c r="H173" s="6" t="s">
        <v>12</v>
      </c>
      <c r="I173" s="13" t="s">
        <v>19</v>
      </c>
      <c r="K173"/>
    </row>
    <row r="174" spans="1:11" x14ac:dyDescent="0.25">
      <c r="A174" s="7">
        <v>44273</v>
      </c>
      <c r="B174" s="6" t="s">
        <v>55</v>
      </c>
      <c r="C174" s="21">
        <v>31</v>
      </c>
      <c r="D174" s="7"/>
      <c r="E174" s="7" t="s">
        <v>13</v>
      </c>
      <c r="F174" s="6"/>
      <c r="G174" s="6">
        <v>3315</v>
      </c>
      <c r="H174" s="6" t="s">
        <v>12</v>
      </c>
      <c r="I174" s="13" t="s">
        <v>19</v>
      </c>
      <c r="K174"/>
    </row>
    <row r="175" spans="1:11" x14ac:dyDescent="0.25">
      <c r="A175" s="7">
        <v>44278</v>
      </c>
      <c r="B175" s="6" t="s">
        <v>55</v>
      </c>
      <c r="C175" s="21">
        <v>20</v>
      </c>
      <c r="D175" s="7"/>
      <c r="E175" s="7" t="s">
        <v>13</v>
      </c>
      <c r="F175" s="6"/>
      <c r="G175" s="6">
        <v>3315</v>
      </c>
      <c r="H175" s="6" t="s">
        <v>12</v>
      </c>
      <c r="I175" s="13" t="s">
        <v>19</v>
      </c>
      <c r="K175"/>
    </row>
    <row r="176" spans="1:11" x14ac:dyDescent="0.25">
      <c r="A176" s="7">
        <v>44280</v>
      </c>
      <c r="B176" s="6" t="s">
        <v>55</v>
      </c>
      <c r="C176" s="21">
        <v>20</v>
      </c>
      <c r="D176" s="7"/>
      <c r="E176" s="7" t="s">
        <v>13</v>
      </c>
      <c r="F176" s="6"/>
      <c r="G176" s="6">
        <v>3315</v>
      </c>
      <c r="H176" s="6" t="s">
        <v>12</v>
      </c>
      <c r="I176" s="13" t="s">
        <v>19</v>
      </c>
      <c r="K176"/>
    </row>
    <row r="177" spans="1:11" x14ac:dyDescent="0.25">
      <c r="A177" s="7">
        <v>44285</v>
      </c>
      <c r="B177" s="6" t="s">
        <v>55</v>
      </c>
      <c r="C177" s="21">
        <v>52</v>
      </c>
      <c r="D177" s="7"/>
      <c r="E177" s="7" t="s">
        <v>13</v>
      </c>
      <c r="F177" s="6"/>
      <c r="G177" s="6">
        <v>3315</v>
      </c>
      <c r="H177" s="6" t="s">
        <v>12</v>
      </c>
      <c r="I177" s="13" t="s">
        <v>19</v>
      </c>
      <c r="K177"/>
    </row>
    <row r="178" spans="1:11" x14ac:dyDescent="0.25">
      <c r="A178" s="7">
        <v>44287</v>
      </c>
      <c r="B178" s="6" t="s">
        <v>55</v>
      </c>
      <c r="C178" s="21">
        <v>10</v>
      </c>
      <c r="D178" s="7"/>
      <c r="E178" s="7" t="s">
        <v>13</v>
      </c>
      <c r="F178" s="6"/>
      <c r="G178" s="6">
        <v>3315</v>
      </c>
      <c r="H178" s="6" t="s">
        <v>12</v>
      </c>
      <c r="I178" s="13" t="s">
        <v>19</v>
      </c>
      <c r="K178"/>
    </row>
    <row r="179" spans="1:11" x14ac:dyDescent="0.25">
      <c r="A179" s="7">
        <v>44292</v>
      </c>
      <c r="B179" s="6" t="s">
        <v>55</v>
      </c>
      <c r="C179" s="21">
        <v>31</v>
      </c>
      <c r="D179" s="7"/>
      <c r="E179" s="7" t="s">
        <v>13</v>
      </c>
      <c r="F179" s="6"/>
      <c r="G179" s="6">
        <v>3315</v>
      </c>
      <c r="H179" s="6" t="s">
        <v>12</v>
      </c>
      <c r="I179" s="13" t="s">
        <v>19</v>
      </c>
      <c r="K179"/>
    </row>
    <row r="180" spans="1:11" x14ac:dyDescent="0.25">
      <c r="A180" s="7">
        <v>44294</v>
      </c>
      <c r="B180" s="6" t="s">
        <v>55</v>
      </c>
      <c r="C180" s="21">
        <v>20</v>
      </c>
      <c r="D180" s="7"/>
      <c r="E180" s="7" t="s">
        <v>13</v>
      </c>
      <c r="F180" s="6"/>
      <c r="G180" s="6">
        <v>3315</v>
      </c>
      <c r="H180" s="6" t="s">
        <v>12</v>
      </c>
      <c r="I180" s="13" t="s">
        <v>19</v>
      </c>
      <c r="K180"/>
    </row>
    <row r="181" spans="1:11" x14ac:dyDescent="0.25">
      <c r="A181" s="7">
        <v>44299</v>
      </c>
      <c r="B181" s="6" t="s">
        <v>55</v>
      </c>
      <c r="C181" s="21">
        <v>0</v>
      </c>
      <c r="D181" s="7"/>
      <c r="E181" s="7" t="s">
        <v>13</v>
      </c>
      <c r="F181" s="6"/>
      <c r="G181" s="6">
        <v>3315</v>
      </c>
      <c r="H181" s="6" t="s">
        <v>12</v>
      </c>
      <c r="I181" s="13" t="s">
        <v>19</v>
      </c>
      <c r="K181"/>
    </row>
    <row r="182" spans="1:11" x14ac:dyDescent="0.25">
      <c r="A182" s="7">
        <v>44301</v>
      </c>
      <c r="B182" s="6" t="s">
        <v>55</v>
      </c>
      <c r="C182" s="21">
        <v>20</v>
      </c>
      <c r="D182" s="7"/>
      <c r="E182" s="7" t="s">
        <v>13</v>
      </c>
      <c r="F182" s="6"/>
      <c r="G182" s="6">
        <v>3315</v>
      </c>
      <c r="H182" s="6" t="s">
        <v>12</v>
      </c>
      <c r="I182" s="13" t="s">
        <v>19</v>
      </c>
      <c r="K182"/>
    </row>
    <row r="183" spans="1:11" x14ac:dyDescent="0.25">
      <c r="A183" s="7">
        <v>44306</v>
      </c>
      <c r="B183" s="6" t="s">
        <v>55</v>
      </c>
      <c r="C183" s="21">
        <v>41</v>
      </c>
      <c r="D183" s="7"/>
      <c r="E183" s="7" t="s">
        <v>13</v>
      </c>
      <c r="F183" s="6"/>
      <c r="G183" s="6">
        <v>3315</v>
      </c>
      <c r="H183" s="6" t="s">
        <v>12</v>
      </c>
      <c r="I183" s="13" t="s">
        <v>19</v>
      </c>
      <c r="K183"/>
    </row>
    <row r="184" spans="1:11" x14ac:dyDescent="0.25">
      <c r="A184" s="7">
        <v>44308</v>
      </c>
      <c r="B184" s="6" t="s">
        <v>55</v>
      </c>
      <c r="C184" s="21">
        <v>20</v>
      </c>
      <c r="D184" s="7"/>
      <c r="E184" s="7" t="s">
        <v>13</v>
      </c>
      <c r="F184" s="6"/>
      <c r="G184" s="6">
        <v>3315</v>
      </c>
      <c r="H184" s="6" t="s">
        <v>12</v>
      </c>
      <c r="I184" s="13" t="s">
        <v>19</v>
      </c>
      <c r="K184"/>
    </row>
    <row r="185" spans="1:11" x14ac:dyDescent="0.25">
      <c r="A185" s="7">
        <v>44313</v>
      </c>
      <c r="B185" s="6" t="s">
        <v>55</v>
      </c>
      <c r="C185" s="21">
        <v>554</v>
      </c>
      <c r="D185" s="7"/>
      <c r="E185" s="7" t="s">
        <v>13</v>
      </c>
      <c r="F185" s="6"/>
      <c r="G185" s="6">
        <v>3315</v>
      </c>
      <c r="H185" s="6" t="s">
        <v>12</v>
      </c>
      <c r="I185" s="13" t="s">
        <v>19</v>
      </c>
      <c r="K185"/>
    </row>
    <row r="186" spans="1:11" x14ac:dyDescent="0.25">
      <c r="A186" s="7">
        <v>44315</v>
      </c>
      <c r="B186" s="6" t="s">
        <v>55</v>
      </c>
      <c r="C186" s="21">
        <v>201</v>
      </c>
      <c r="D186" s="7"/>
      <c r="E186" s="7" t="s">
        <v>13</v>
      </c>
      <c r="F186" s="6"/>
      <c r="G186" s="6">
        <v>3315</v>
      </c>
      <c r="H186" s="6" t="s">
        <v>12</v>
      </c>
      <c r="I186" s="13" t="s">
        <v>19</v>
      </c>
      <c r="K186"/>
    </row>
    <row r="187" spans="1:11" x14ac:dyDescent="0.25">
      <c r="A187" s="7">
        <v>44320</v>
      </c>
      <c r="B187" s="6" t="s">
        <v>55</v>
      </c>
      <c r="C187" s="21">
        <v>359</v>
      </c>
      <c r="D187" s="7"/>
      <c r="E187" s="7" t="s">
        <v>13</v>
      </c>
      <c r="F187" s="6"/>
      <c r="G187" s="6">
        <v>3315</v>
      </c>
      <c r="H187" s="6" t="s">
        <v>12</v>
      </c>
      <c r="I187" s="13" t="s">
        <v>19</v>
      </c>
      <c r="K187"/>
    </row>
    <row r="188" spans="1:11" x14ac:dyDescent="0.25">
      <c r="A188" s="7">
        <v>44322</v>
      </c>
      <c r="B188" s="6" t="s">
        <v>55</v>
      </c>
      <c r="C188" s="21">
        <v>10</v>
      </c>
      <c r="D188" s="7"/>
      <c r="E188" s="7" t="s">
        <v>13</v>
      </c>
      <c r="F188" s="6"/>
      <c r="G188" s="6">
        <v>3315</v>
      </c>
      <c r="H188" s="6" t="s">
        <v>12</v>
      </c>
      <c r="I188" s="13" t="s">
        <v>19</v>
      </c>
      <c r="K188"/>
    </row>
    <row r="189" spans="1:11" x14ac:dyDescent="0.25">
      <c r="A189" s="7">
        <v>44327</v>
      </c>
      <c r="B189" s="6" t="s">
        <v>55</v>
      </c>
      <c r="C189" s="21">
        <v>0</v>
      </c>
      <c r="D189" s="7"/>
      <c r="E189" s="7" t="s">
        <v>13</v>
      </c>
      <c r="F189" s="6"/>
      <c r="G189" s="6">
        <v>3315</v>
      </c>
      <c r="H189" s="6" t="s">
        <v>12</v>
      </c>
      <c r="I189" s="13" t="s">
        <v>19</v>
      </c>
      <c r="K189"/>
    </row>
    <row r="190" spans="1:11" x14ac:dyDescent="0.25">
      <c r="A190" s="7">
        <v>44329</v>
      </c>
      <c r="B190" s="6" t="s">
        <v>55</v>
      </c>
      <c r="C190" s="21">
        <v>20</v>
      </c>
      <c r="D190" s="7"/>
      <c r="E190" s="7" t="s">
        <v>13</v>
      </c>
      <c r="F190" s="6"/>
      <c r="G190" s="6">
        <v>3315</v>
      </c>
      <c r="H190" s="6" t="s">
        <v>12</v>
      </c>
      <c r="I190" s="13" t="s">
        <v>19</v>
      </c>
      <c r="K190"/>
    </row>
    <row r="191" spans="1:11" x14ac:dyDescent="0.25">
      <c r="A191" s="7">
        <v>44336</v>
      </c>
      <c r="B191" s="6" t="s">
        <v>55</v>
      </c>
      <c r="C191" s="21">
        <v>31</v>
      </c>
      <c r="D191" s="7"/>
      <c r="E191" s="7" t="s">
        <v>13</v>
      </c>
      <c r="F191" s="6"/>
      <c r="G191" s="6">
        <v>3315</v>
      </c>
      <c r="H191" s="6" t="s">
        <v>12</v>
      </c>
      <c r="I191" s="13" t="s">
        <v>19</v>
      </c>
      <c r="K191"/>
    </row>
    <row r="192" spans="1:11" x14ac:dyDescent="0.25">
      <c r="A192" s="7">
        <v>42465</v>
      </c>
      <c r="B192" s="6" t="s">
        <v>60</v>
      </c>
      <c r="C192" s="12">
        <v>110</v>
      </c>
      <c r="D192" s="7"/>
      <c r="E192" s="7" t="s">
        <v>13</v>
      </c>
      <c r="F192" s="6"/>
      <c r="G192" s="6">
        <v>3315</v>
      </c>
      <c r="H192" s="6" t="s">
        <v>12</v>
      </c>
      <c r="I192" s="6" t="s">
        <v>15</v>
      </c>
      <c r="J192" s="7">
        <v>42462</v>
      </c>
      <c r="K192"/>
    </row>
    <row r="193" spans="1:11" x14ac:dyDescent="0.25">
      <c r="A193" s="7">
        <v>42462</v>
      </c>
      <c r="B193" s="6" t="s">
        <v>60</v>
      </c>
      <c r="C193" s="12"/>
      <c r="D193" s="23">
        <v>1</v>
      </c>
      <c r="E193" s="7" t="s">
        <v>56</v>
      </c>
      <c r="F193" s="6"/>
      <c r="G193" s="6">
        <v>3315</v>
      </c>
      <c r="H193" s="6" t="s">
        <v>12</v>
      </c>
      <c r="I193" s="6"/>
      <c r="J193" s="7">
        <v>42462</v>
      </c>
      <c r="K193"/>
    </row>
    <row r="194" spans="1:11" x14ac:dyDescent="0.25">
      <c r="A194" s="7">
        <v>42759</v>
      </c>
      <c r="B194" s="6" t="s">
        <v>60</v>
      </c>
      <c r="C194" s="8">
        <v>2419.6</v>
      </c>
      <c r="D194" s="7"/>
      <c r="E194" s="7" t="s">
        <v>13</v>
      </c>
      <c r="F194" s="6" t="s">
        <v>26</v>
      </c>
      <c r="G194" s="6">
        <v>3315</v>
      </c>
      <c r="H194" s="6" t="s">
        <v>12</v>
      </c>
      <c r="I194" s="13" t="s">
        <v>15</v>
      </c>
      <c r="J194" s="7">
        <v>42757</v>
      </c>
      <c r="K194"/>
    </row>
    <row r="195" spans="1:11" x14ac:dyDescent="0.25">
      <c r="A195" s="7">
        <v>42760</v>
      </c>
      <c r="B195" s="6" t="s">
        <v>60</v>
      </c>
      <c r="C195" s="8">
        <v>722.7</v>
      </c>
      <c r="D195" s="7"/>
      <c r="E195" s="7" t="s">
        <v>13</v>
      </c>
      <c r="F195" s="6" t="s">
        <v>26</v>
      </c>
      <c r="G195" s="6">
        <v>3315</v>
      </c>
      <c r="H195" s="6" t="s">
        <v>12</v>
      </c>
      <c r="I195" s="13" t="s">
        <v>15</v>
      </c>
      <c r="J195" s="7">
        <v>42757</v>
      </c>
      <c r="K195"/>
    </row>
    <row r="196" spans="1:11" x14ac:dyDescent="0.25">
      <c r="A196" s="7">
        <v>42761</v>
      </c>
      <c r="B196" s="6" t="s">
        <v>60</v>
      </c>
      <c r="C196" s="8">
        <v>174.9</v>
      </c>
      <c r="D196" s="7"/>
      <c r="E196" s="7" t="s">
        <v>13</v>
      </c>
      <c r="F196" s="6"/>
      <c r="G196" s="6">
        <v>3315</v>
      </c>
      <c r="H196" s="6" t="s">
        <v>12</v>
      </c>
      <c r="I196" s="13" t="s">
        <v>15</v>
      </c>
      <c r="J196" s="7">
        <v>42757</v>
      </c>
      <c r="K196"/>
    </row>
    <row r="197" spans="1:11" x14ac:dyDescent="0.25">
      <c r="A197" s="7">
        <v>42762</v>
      </c>
      <c r="B197" s="6" t="s">
        <v>60</v>
      </c>
      <c r="C197" s="8">
        <v>174.9</v>
      </c>
      <c r="D197" s="7"/>
      <c r="E197" s="7" t="s">
        <v>13</v>
      </c>
      <c r="F197" s="6"/>
      <c r="G197" s="6">
        <v>3315</v>
      </c>
      <c r="H197" s="6" t="s">
        <v>12</v>
      </c>
      <c r="I197" s="13" t="s">
        <v>15</v>
      </c>
      <c r="J197" s="7">
        <v>42757</v>
      </c>
      <c r="K197"/>
    </row>
    <row r="198" spans="1:11" x14ac:dyDescent="0.25">
      <c r="A198" s="7">
        <v>42757</v>
      </c>
      <c r="B198" s="6" t="s">
        <v>60</v>
      </c>
      <c r="C198" s="8"/>
      <c r="D198" s="23">
        <v>1</v>
      </c>
      <c r="E198" s="7" t="s">
        <v>56</v>
      </c>
      <c r="F198" s="6"/>
      <c r="G198" s="6">
        <v>3315</v>
      </c>
      <c r="H198" s="6" t="s">
        <v>12</v>
      </c>
      <c r="I198" s="13"/>
      <c r="J198" s="7">
        <v>42757</v>
      </c>
      <c r="K198"/>
    </row>
    <row r="199" spans="1:11" x14ac:dyDescent="0.25">
      <c r="A199" s="7">
        <v>43438</v>
      </c>
      <c r="B199" s="6" t="s">
        <v>60</v>
      </c>
      <c r="C199" s="8">
        <v>2419.6</v>
      </c>
      <c r="D199" s="7"/>
      <c r="E199" s="7" t="s">
        <v>13</v>
      </c>
      <c r="F199" s="6" t="s">
        <v>26</v>
      </c>
      <c r="G199" s="6">
        <v>3315</v>
      </c>
      <c r="H199" s="6" t="s">
        <v>12</v>
      </c>
      <c r="I199" s="13" t="s">
        <v>15</v>
      </c>
      <c r="J199" s="7">
        <v>43436</v>
      </c>
      <c r="K199"/>
    </row>
    <row r="200" spans="1:11" x14ac:dyDescent="0.25">
      <c r="A200" s="7">
        <v>43441</v>
      </c>
      <c r="B200" s="6" t="s">
        <v>60</v>
      </c>
      <c r="C200" s="8">
        <v>145</v>
      </c>
      <c r="D200" s="7"/>
      <c r="E200" s="7" t="s">
        <v>13</v>
      </c>
      <c r="F200" s="6"/>
      <c r="G200" s="6">
        <v>3315</v>
      </c>
      <c r="H200" s="6" t="s">
        <v>12</v>
      </c>
      <c r="I200" s="13" t="s">
        <v>15</v>
      </c>
      <c r="J200" s="7">
        <v>43436</v>
      </c>
      <c r="K200"/>
    </row>
    <row r="201" spans="1:11" x14ac:dyDescent="0.25">
      <c r="A201" s="7">
        <v>43436</v>
      </c>
      <c r="B201" s="6" t="s">
        <v>60</v>
      </c>
      <c r="C201" s="8"/>
      <c r="D201" s="23">
        <v>1</v>
      </c>
      <c r="E201" s="7" t="s">
        <v>56</v>
      </c>
      <c r="F201" s="6"/>
      <c r="G201" s="6">
        <v>3315</v>
      </c>
      <c r="H201" s="6" t="s">
        <v>12</v>
      </c>
      <c r="I201" s="13"/>
      <c r="J201" s="7">
        <v>43436</v>
      </c>
      <c r="K201"/>
    </row>
    <row r="202" spans="1:11" x14ac:dyDescent="0.25">
      <c r="A202" s="7">
        <v>43452</v>
      </c>
      <c r="B202" s="6" t="s">
        <v>60</v>
      </c>
      <c r="C202" s="12">
        <v>144</v>
      </c>
      <c r="D202" s="7"/>
      <c r="E202" s="7" t="s">
        <v>13</v>
      </c>
      <c r="F202" s="6"/>
      <c r="G202" s="6">
        <v>3315</v>
      </c>
      <c r="H202" s="6" t="s">
        <v>12</v>
      </c>
      <c r="I202" s="13" t="s">
        <v>15</v>
      </c>
      <c r="J202" s="7">
        <v>43449</v>
      </c>
      <c r="K202"/>
    </row>
    <row r="203" spans="1:11" x14ac:dyDescent="0.25">
      <c r="A203" s="7">
        <v>43449</v>
      </c>
      <c r="B203" s="6" t="s">
        <v>60</v>
      </c>
      <c r="C203" s="12"/>
      <c r="D203" s="23">
        <v>1</v>
      </c>
      <c r="E203" s="7" t="s">
        <v>56</v>
      </c>
      <c r="F203" s="6"/>
      <c r="G203" s="6">
        <v>3315</v>
      </c>
      <c r="H203" s="6" t="s">
        <v>12</v>
      </c>
      <c r="I203" s="13"/>
      <c r="J203" s="7">
        <v>43449</v>
      </c>
      <c r="K203"/>
    </row>
    <row r="204" spans="1:11" x14ac:dyDescent="0.25">
      <c r="A204" s="7">
        <v>43809</v>
      </c>
      <c r="B204" s="6" t="s">
        <v>60</v>
      </c>
      <c r="C204" s="12">
        <v>23.1</v>
      </c>
      <c r="D204" s="7"/>
      <c r="E204" s="7" t="s">
        <v>13</v>
      </c>
      <c r="F204" s="6"/>
      <c r="G204" s="6">
        <v>3315</v>
      </c>
      <c r="H204" s="6" t="s">
        <v>12</v>
      </c>
      <c r="I204" s="13" t="s">
        <v>15</v>
      </c>
      <c r="J204" s="7">
        <v>43802</v>
      </c>
      <c r="K204"/>
    </row>
    <row r="205" spans="1:11" x14ac:dyDescent="0.25">
      <c r="A205" s="7">
        <v>43810</v>
      </c>
      <c r="B205" s="6" t="s">
        <v>60</v>
      </c>
      <c r="C205" s="12">
        <v>52</v>
      </c>
      <c r="D205" s="7"/>
      <c r="E205" s="7" t="s">
        <v>13</v>
      </c>
      <c r="F205" s="6"/>
      <c r="G205" s="6">
        <v>3315</v>
      </c>
      <c r="H205" s="6" t="s">
        <v>12</v>
      </c>
      <c r="I205" s="13" t="s">
        <v>15</v>
      </c>
      <c r="J205" s="7">
        <v>43802</v>
      </c>
      <c r="K205"/>
    </row>
    <row r="206" spans="1:11" x14ac:dyDescent="0.25">
      <c r="A206" s="7">
        <v>43811</v>
      </c>
      <c r="B206" s="6" t="s">
        <v>60</v>
      </c>
      <c r="C206" s="22">
        <v>3.1</v>
      </c>
      <c r="D206" s="7"/>
      <c r="E206" s="7" t="s">
        <v>13</v>
      </c>
      <c r="F206" s="6"/>
      <c r="G206" s="6">
        <v>3315</v>
      </c>
      <c r="H206" s="6" t="s">
        <v>12</v>
      </c>
      <c r="I206" s="13" t="s">
        <v>34</v>
      </c>
      <c r="J206" s="7">
        <v>43802</v>
      </c>
      <c r="K206"/>
    </row>
    <row r="207" spans="1:11" x14ac:dyDescent="0.25">
      <c r="A207" s="7">
        <v>43812</v>
      </c>
      <c r="B207" s="6" t="s">
        <v>60</v>
      </c>
      <c r="C207" s="12">
        <v>20</v>
      </c>
      <c r="D207" s="7"/>
      <c r="E207" s="7" t="s">
        <v>13</v>
      </c>
      <c r="F207" s="6"/>
      <c r="G207" s="6">
        <v>3315</v>
      </c>
      <c r="H207" s="6" t="s">
        <v>12</v>
      </c>
      <c r="I207" s="13" t="s">
        <v>15</v>
      </c>
      <c r="J207" s="7">
        <v>43802</v>
      </c>
      <c r="K207"/>
    </row>
    <row r="208" spans="1:11" x14ac:dyDescent="0.25">
      <c r="A208" s="7">
        <v>43813</v>
      </c>
      <c r="B208" s="6" t="s">
        <v>60</v>
      </c>
      <c r="C208" s="21">
        <v>129</v>
      </c>
      <c r="D208" s="7"/>
      <c r="E208" s="7" t="s">
        <v>13</v>
      </c>
      <c r="F208" s="6"/>
      <c r="G208" s="6">
        <v>3315</v>
      </c>
      <c r="H208" s="6" t="s">
        <v>12</v>
      </c>
      <c r="I208" s="13" t="s">
        <v>19</v>
      </c>
      <c r="J208" s="7">
        <v>43802</v>
      </c>
      <c r="K208"/>
    </row>
    <row r="209" spans="1:11" x14ac:dyDescent="0.25">
      <c r="A209" s="7">
        <v>43814</v>
      </c>
      <c r="B209" s="6" t="s">
        <v>60</v>
      </c>
      <c r="C209" s="22">
        <v>6.3</v>
      </c>
      <c r="D209" s="7"/>
      <c r="E209" s="7" t="s">
        <v>13</v>
      </c>
      <c r="F209" s="6"/>
      <c r="G209" s="6">
        <v>3315</v>
      </c>
      <c r="H209" s="6" t="s">
        <v>12</v>
      </c>
      <c r="I209" s="13" t="s">
        <v>19</v>
      </c>
      <c r="J209" s="7">
        <v>43802</v>
      </c>
      <c r="K209"/>
    </row>
    <row r="210" spans="1:11" x14ac:dyDescent="0.25">
      <c r="A210" s="7">
        <v>43815</v>
      </c>
      <c r="B210" s="6" t="s">
        <v>60</v>
      </c>
      <c r="C210" s="12">
        <v>41</v>
      </c>
      <c r="D210" s="7"/>
      <c r="E210" s="7" t="s">
        <v>13</v>
      </c>
      <c r="F210" s="6"/>
      <c r="G210" s="6">
        <v>3315</v>
      </c>
      <c r="H210" s="6" t="s">
        <v>12</v>
      </c>
      <c r="I210" s="13" t="s">
        <v>15</v>
      </c>
      <c r="J210" s="7">
        <v>43802</v>
      </c>
      <c r="K210"/>
    </row>
    <row r="211" spans="1:11" x14ac:dyDescent="0.25">
      <c r="A211" s="7">
        <v>43819</v>
      </c>
      <c r="B211" s="6" t="s">
        <v>60</v>
      </c>
      <c r="C211" s="12">
        <v>63</v>
      </c>
      <c r="D211" s="7"/>
      <c r="E211" s="7" t="s">
        <v>13</v>
      </c>
      <c r="F211" s="6"/>
      <c r="G211" s="6">
        <v>3315</v>
      </c>
      <c r="H211" s="6" t="s">
        <v>12</v>
      </c>
      <c r="I211" s="13" t="s">
        <v>15</v>
      </c>
      <c r="J211" s="7">
        <v>43802</v>
      </c>
      <c r="K211"/>
    </row>
    <row r="212" spans="1:11" x14ac:dyDescent="0.25">
      <c r="A212" s="7">
        <v>43820</v>
      </c>
      <c r="B212" s="6" t="s">
        <v>60</v>
      </c>
      <c r="C212" s="22">
        <v>6.3</v>
      </c>
      <c r="D212" s="7"/>
      <c r="E212" s="7" t="s">
        <v>13</v>
      </c>
      <c r="F212" s="6"/>
      <c r="G212" s="6">
        <v>3315</v>
      </c>
      <c r="H212" s="6" t="s">
        <v>12</v>
      </c>
      <c r="I212" s="13" t="s">
        <v>19</v>
      </c>
      <c r="J212" s="7">
        <v>43802</v>
      </c>
      <c r="K212"/>
    </row>
    <row r="213" spans="1:11" x14ac:dyDescent="0.25">
      <c r="A213" s="7">
        <v>43821</v>
      </c>
      <c r="B213" s="6" t="s">
        <v>60</v>
      </c>
      <c r="C213" s="12">
        <v>14.6</v>
      </c>
      <c r="D213" s="7"/>
      <c r="E213" s="7" t="s">
        <v>13</v>
      </c>
      <c r="F213" s="6"/>
      <c r="G213" s="6">
        <v>3315</v>
      </c>
      <c r="H213" s="6" t="s">
        <v>12</v>
      </c>
      <c r="I213" s="13" t="s">
        <v>19</v>
      </c>
      <c r="J213" s="7">
        <v>43802</v>
      </c>
      <c r="K213"/>
    </row>
    <row r="214" spans="1:11" x14ac:dyDescent="0.25">
      <c r="A214" s="7">
        <v>43822</v>
      </c>
      <c r="B214" s="6" t="s">
        <v>60</v>
      </c>
      <c r="C214" s="22">
        <v>9.6999999999999993</v>
      </c>
      <c r="D214" s="7"/>
      <c r="E214" s="7" t="s">
        <v>13</v>
      </c>
      <c r="F214" s="6"/>
      <c r="G214" s="6">
        <v>3315</v>
      </c>
      <c r="H214" s="6" t="s">
        <v>12</v>
      </c>
      <c r="I214" s="13" t="s">
        <v>34</v>
      </c>
      <c r="J214" s="7">
        <v>43802</v>
      </c>
      <c r="K214"/>
    </row>
    <row r="215" spans="1:11" x14ac:dyDescent="0.25">
      <c r="A215" s="7">
        <v>43823</v>
      </c>
      <c r="B215" s="6" t="s">
        <v>60</v>
      </c>
      <c r="C215" s="12">
        <v>113</v>
      </c>
      <c r="D215" s="7"/>
      <c r="E215" s="7" t="s">
        <v>13</v>
      </c>
      <c r="F215" s="6"/>
      <c r="G215" s="6">
        <v>3315</v>
      </c>
      <c r="H215" s="6" t="s">
        <v>12</v>
      </c>
      <c r="I215" s="13" t="s">
        <v>34</v>
      </c>
      <c r="J215" s="7">
        <v>43802</v>
      </c>
      <c r="K215"/>
    </row>
    <row r="216" spans="1:11" x14ac:dyDescent="0.25">
      <c r="A216" s="7">
        <v>43825</v>
      </c>
      <c r="B216" s="6" t="s">
        <v>60</v>
      </c>
      <c r="C216" s="12">
        <v>98</v>
      </c>
      <c r="D216" s="7"/>
      <c r="E216" s="7" t="s">
        <v>13</v>
      </c>
      <c r="F216" s="6"/>
      <c r="G216" s="6">
        <v>3315</v>
      </c>
      <c r="H216" s="6" t="s">
        <v>12</v>
      </c>
      <c r="I216" s="13" t="s">
        <v>15</v>
      </c>
      <c r="J216" s="7">
        <v>43802</v>
      </c>
      <c r="K216"/>
    </row>
    <row r="217" spans="1:11" x14ac:dyDescent="0.25">
      <c r="A217" s="7">
        <v>43826</v>
      </c>
      <c r="B217" s="6" t="s">
        <v>60</v>
      </c>
      <c r="C217" s="12">
        <v>63</v>
      </c>
      <c r="D217" s="7"/>
      <c r="E217" s="7" t="s">
        <v>13</v>
      </c>
      <c r="F217" s="6"/>
      <c r="G217" s="6">
        <v>3315</v>
      </c>
      <c r="H217" s="6" t="s">
        <v>12</v>
      </c>
      <c r="I217" s="13" t="s">
        <v>15</v>
      </c>
      <c r="J217" s="7">
        <v>43802</v>
      </c>
      <c r="K217"/>
    </row>
    <row r="218" spans="1:11" x14ac:dyDescent="0.25">
      <c r="A218" s="7">
        <v>43827</v>
      </c>
      <c r="B218" s="6" t="s">
        <v>60</v>
      </c>
      <c r="C218" s="12">
        <v>86</v>
      </c>
      <c r="D218" s="7"/>
      <c r="E218" s="7" t="s">
        <v>13</v>
      </c>
      <c r="F218" s="6"/>
      <c r="G218" s="6">
        <v>3315</v>
      </c>
      <c r="H218" s="6" t="s">
        <v>12</v>
      </c>
      <c r="I218" s="13" t="s">
        <v>19</v>
      </c>
      <c r="J218" s="7">
        <v>43802</v>
      </c>
      <c r="K218"/>
    </row>
    <row r="219" spans="1:11" x14ac:dyDescent="0.25">
      <c r="A219" s="7">
        <v>43828</v>
      </c>
      <c r="B219" s="6" t="s">
        <v>60</v>
      </c>
      <c r="C219" s="12">
        <v>13.4</v>
      </c>
      <c r="D219" s="7"/>
      <c r="E219" s="7" t="s">
        <v>13</v>
      </c>
      <c r="F219" s="6"/>
      <c r="G219" s="6">
        <v>3315</v>
      </c>
      <c r="H219" s="6" t="s">
        <v>12</v>
      </c>
      <c r="I219" s="13" t="s">
        <v>19</v>
      </c>
      <c r="J219" s="7">
        <v>43802</v>
      </c>
      <c r="K219" s="17" t="s">
        <v>59</v>
      </c>
    </row>
    <row r="220" spans="1:11" x14ac:dyDescent="0.25">
      <c r="A220" s="7">
        <v>43829</v>
      </c>
      <c r="B220" s="6" t="s">
        <v>60</v>
      </c>
      <c r="C220" s="12">
        <v>62</v>
      </c>
      <c r="D220" s="7"/>
      <c r="E220" s="7" t="s">
        <v>13</v>
      </c>
      <c r="F220" s="6"/>
      <c r="G220" s="6">
        <v>3315</v>
      </c>
      <c r="H220" s="6" t="s">
        <v>12</v>
      </c>
      <c r="I220" s="13" t="s">
        <v>34</v>
      </c>
      <c r="J220" s="7">
        <v>43802</v>
      </c>
      <c r="K220" s="17" t="s">
        <v>59</v>
      </c>
    </row>
    <row r="221" spans="1:11" x14ac:dyDescent="0.25">
      <c r="A221" s="7">
        <v>43830</v>
      </c>
      <c r="B221" s="6" t="s">
        <v>60</v>
      </c>
      <c r="C221" s="12">
        <v>60.9</v>
      </c>
      <c r="D221" s="7"/>
      <c r="E221" s="7" t="s">
        <v>13</v>
      </c>
      <c r="F221" s="6"/>
      <c r="G221" s="6">
        <v>3315</v>
      </c>
      <c r="H221" s="6" t="s">
        <v>12</v>
      </c>
      <c r="I221" s="13" t="s">
        <v>34</v>
      </c>
      <c r="J221" s="7">
        <v>43802</v>
      </c>
      <c r="K221" s="17" t="s">
        <v>59</v>
      </c>
    </row>
    <row r="222" spans="1:11" x14ac:dyDescent="0.25">
      <c r="A222" s="7">
        <v>43832</v>
      </c>
      <c r="B222" s="6" t="s">
        <v>60</v>
      </c>
      <c r="C222" s="12">
        <v>85</v>
      </c>
      <c r="D222" s="7"/>
      <c r="E222" s="7" t="s">
        <v>13</v>
      </c>
      <c r="F222" s="6"/>
      <c r="G222" s="6">
        <v>3315</v>
      </c>
      <c r="H222" s="6" t="s">
        <v>12</v>
      </c>
      <c r="I222" s="13" t="s">
        <v>15</v>
      </c>
      <c r="J222" s="7">
        <v>43802</v>
      </c>
      <c r="K222"/>
    </row>
    <row r="223" spans="1:11" x14ac:dyDescent="0.25">
      <c r="A223" s="7">
        <v>43836</v>
      </c>
      <c r="B223" s="6" t="s">
        <v>60</v>
      </c>
      <c r="C223" s="12">
        <v>10</v>
      </c>
      <c r="D223" s="7"/>
      <c r="E223" s="7" t="s">
        <v>13</v>
      </c>
      <c r="F223" s="6"/>
      <c r="G223" s="6">
        <v>3315</v>
      </c>
      <c r="H223" s="6" t="s">
        <v>12</v>
      </c>
      <c r="I223" s="13" t="s">
        <v>15</v>
      </c>
      <c r="J223" s="7">
        <v>43802</v>
      </c>
      <c r="K223"/>
    </row>
    <row r="224" spans="1:11" x14ac:dyDescent="0.25">
      <c r="A224" s="7">
        <v>43837</v>
      </c>
      <c r="B224" s="6" t="s">
        <v>60</v>
      </c>
      <c r="C224" s="12">
        <v>41</v>
      </c>
      <c r="D224" s="7"/>
      <c r="E224" s="7" t="s">
        <v>13</v>
      </c>
      <c r="F224" s="6"/>
      <c r="G224" s="6">
        <v>3315</v>
      </c>
      <c r="H224" s="6" t="s">
        <v>12</v>
      </c>
      <c r="I224" s="13" t="s">
        <v>15</v>
      </c>
      <c r="J224" s="7">
        <v>43802</v>
      </c>
      <c r="K224"/>
    </row>
    <row r="225" spans="1:11" x14ac:dyDescent="0.25">
      <c r="A225" s="7">
        <v>43838</v>
      </c>
      <c r="B225" s="6" t="s">
        <v>60</v>
      </c>
      <c r="C225" s="12">
        <v>985</v>
      </c>
      <c r="D225" s="7"/>
      <c r="E225" s="7" t="s">
        <v>13</v>
      </c>
      <c r="F225" s="6"/>
      <c r="G225" s="6">
        <v>3315</v>
      </c>
      <c r="H225" s="6" t="s">
        <v>12</v>
      </c>
      <c r="I225" s="13" t="s">
        <v>15</v>
      </c>
      <c r="J225" s="7">
        <v>43802</v>
      </c>
      <c r="K225"/>
    </row>
    <row r="226" spans="1:11" x14ac:dyDescent="0.25">
      <c r="A226" s="7">
        <v>43839</v>
      </c>
      <c r="B226" s="6" t="s">
        <v>60</v>
      </c>
      <c r="C226" s="12">
        <v>198.5</v>
      </c>
      <c r="D226" s="7"/>
      <c r="E226" s="7" t="s">
        <v>13</v>
      </c>
      <c r="F226" s="6" t="s">
        <v>14</v>
      </c>
      <c r="G226" s="6">
        <v>3315</v>
      </c>
      <c r="H226" s="6" t="s">
        <v>12</v>
      </c>
      <c r="I226" s="13" t="s">
        <v>19</v>
      </c>
      <c r="J226" s="7">
        <v>43802</v>
      </c>
      <c r="K226"/>
    </row>
    <row r="227" spans="1:11" x14ac:dyDescent="0.25">
      <c r="A227" s="7">
        <v>43841</v>
      </c>
      <c r="B227" s="6" t="s">
        <v>60</v>
      </c>
      <c r="C227" s="12">
        <v>48</v>
      </c>
      <c r="D227" s="7"/>
      <c r="E227" s="7" t="s">
        <v>13</v>
      </c>
      <c r="F227" s="6"/>
      <c r="G227" s="6">
        <v>3315</v>
      </c>
      <c r="H227" s="6" t="s">
        <v>12</v>
      </c>
      <c r="I227" s="13" t="s">
        <v>19</v>
      </c>
      <c r="J227" s="7">
        <v>43802</v>
      </c>
      <c r="K227"/>
    </row>
    <row r="228" spans="1:11" x14ac:dyDescent="0.25">
      <c r="A228" s="7">
        <v>43842</v>
      </c>
      <c r="B228" s="6" t="s">
        <v>60</v>
      </c>
      <c r="C228" s="12">
        <v>36.299999999999997</v>
      </c>
      <c r="D228" s="7"/>
      <c r="E228" s="7" t="s">
        <v>13</v>
      </c>
      <c r="F228" s="6"/>
      <c r="G228" s="6">
        <v>3315</v>
      </c>
      <c r="H228" s="6" t="s">
        <v>12</v>
      </c>
      <c r="I228" s="13" t="s">
        <v>19</v>
      </c>
      <c r="J228" s="7">
        <v>43802</v>
      </c>
      <c r="K228"/>
    </row>
    <row r="229" spans="1:11" x14ac:dyDescent="0.25">
      <c r="A229" s="7">
        <v>43843</v>
      </c>
      <c r="B229" s="6" t="s">
        <v>60</v>
      </c>
      <c r="C229" s="12">
        <v>110</v>
      </c>
      <c r="D229" s="7"/>
      <c r="E229" s="7" t="s">
        <v>13</v>
      </c>
      <c r="F229" s="6"/>
      <c r="G229" s="6">
        <v>3315</v>
      </c>
      <c r="H229" s="6" t="s">
        <v>12</v>
      </c>
      <c r="I229" s="13" t="s">
        <v>15</v>
      </c>
      <c r="J229" s="7">
        <v>43802</v>
      </c>
      <c r="K229"/>
    </row>
    <row r="230" spans="1:11" x14ac:dyDescent="0.25">
      <c r="A230" s="7">
        <v>43844</v>
      </c>
      <c r="B230" s="6" t="s">
        <v>60</v>
      </c>
      <c r="C230" s="12">
        <v>63</v>
      </c>
      <c r="D230" s="7"/>
      <c r="E230" s="7" t="s">
        <v>13</v>
      </c>
      <c r="F230" s="6"/>
      <c r="G230" s="6">
        <v>3315</v>
      </c>
      <c r="H230" s="6" t="s">
        <v>12</v>
      </c>
      <c r="I230" s="13" t="s">
        <v>15</v>
      </c>
      <c r="J230" s="7">
        <v>43802</v>
      </c>
      <c r="K230"/>
    </row>
    <row r="231" spans="1:11" x14ac:dyDescent="0.25">
      <c r="A231" s="7">
        <v>43845</v>
      </c>
      <c r="B231" s="6" t="s">
        <v>60</v>
      </c>
      <c r="C231" s="12">
        <v>1553.1</v>
      </c>
      <c r="D231" s="7"/>
      <c r="E231" s="7" t="s">
        <v>13</v>
      </c>
      <c r="F231" s="6"/>
      <c r="G231" s="6">
        <v>3315</v>
      </c>
      <c r="H231" s="6" t="s">
        <v>12</v>
      </c>
      <c r="I231" s="13" t="s">
        <v>19</v>
      </c>
      <c r="J231" s="7">
        <v>43802</v>
      </c>
      <c r="K231"/>
    </row>
    <row r="232" spans="1:11" x14ac:dyDescent="0.25">
      <c r="A232" s="7">
        <v>43846</v>
      </c>
      <c r="B232" s="6" t="s">
        <v>60</v>
      </c>
      <c r="C232" s="12">
        <v>364</v>
      </c>
      <c r="D232" s="7"/>
      <c r="E232" s="7" t="s">
        <v>13</v>
      </c>
      <c r="F232" s="6"/>
      <c r="G232" s="6">
        <v>3315</v>
      </c>
      <c r="H232" s="6" t="s">
        <v>12</v>
      </c>
      <c r="I232" s="13" t="s">
        <v>15</v>
      </c>
      <c r="J232" s="7">
        <v>43802</v>
      </c>
      <c r="K232"/>
    </row>
    <row r="233" spans="1:11" x14ac:dyDescent="0.25">
      <c r="A233" s="7">
        <v>43847</v>
      </c>
      <c r="B233" s="6" t="s">
        <v>60</v>
      </c>
      <c r="C233" s="21">
        <v>172</v>
      </c>
      <c r="D233" s="7"/>
      <c r="E233" s="7" t="s">
        <v>13</v>
      </c>
      <c r="F233" s="6"/>
      <c r="G233" s="6">
        <v>3315</v>
      </c>
      <c r="H233" s="6" t="s">
        <v>12</v>
      </c>
      <c r="I233" s="13" t="s">
        <v>19</v>
      </c>
      <c r="J233" s="7">
        <v>43802</v>
      </c>
      <c r="K233"/>
    </row>
    <row r="234" spans="1:11" x14ac:dyDescent="0.25">
      <c r="A234" s="7">
        <v>43851</v>
      </c>
      <c r="B234" s="6" t="s">
        <v>60</v>
      </c>
      <c r="C234" s="12">
        <v>31</v>
      </c>
      <c r="D234" s="7"/>
      <c r="E234" s="7" t="s">
        <v>13</v>
      </c>
      <c r="F234" s="6"/>
      <c r="G234" s="6">
        <v>3315</v>
      </c>
      <c r="H234" s="6" t="s">
        <v>12</v>
      </c>
      <c r="I234" s="13" t="s">
        <v>15</v>
      </c>
      <c r="J234" s="7">
        <v>43802</v>
      </c>
      <c r="K234"/>
    </row>
    <row r="235" spans="1:11" x14ac:dyDescent="0.25">
      <c r="A235" s="7">
        <v>43852</v>
      </c>
      <c r="B235" s="6" t="s">
        <v>60</v>
      </c>
      <c r="C235" s="12">
        <v>63</v>
      </c>
      <c r="D235" s="7"/>
      <c r="E235" s="7" t="s">
        <v>13</v>
      </c>
      <c r="F235" s="6"/>
      <c r="G235" s="6">
        <v>3315</v>
      </c>
      <c r="H235" s="6" t="s">
        <v>12</v>
      </c>
      <c r="I235" s="13" t="s">
        <v>19</v>
      </c>
      <c r="J235" s="7">
        <v>43802</v>
      </c>
      <c r="K235"/>
    </row>
    <row r="236" spans="1:11" x14ac:dyDescent="0.25">
      <c r="A236" s="7">
        <v>43853</v>
      </c>
      <c r="B236" s="6" t="s">
        <v>60</v>
      </c>
      <c r="C236" s="12">
        <v>84</v>
      </c>
      <c r="D236" s="7"/>
      <c r="E236" s="7" t="s">
        <v>13</v>
      </c>
      <c r="F236" s="6"/>
      <c r="G236" s="6">
        <v>3315</v>
      </c>
      <c r="H236" s="6" t="s">
        <v>12</v>
      </c>
      <c r="I236" s="13" t="s">
        <v>15</v>
      </c>
      <c r="J236" s="7">
        <v>43802</v>
      </c>
      <c r="K236"/>
    </row>
    <row r="237" spans="1:11" x14ac:dyDescent="0.25">
      <c r="A237" s="7">
        <v>43802</v>
      </c>
      <c r="B237" s="6" t="s">
        <v>60</v>
      </c>
      <c r="C237" s="12"/>
      <c r="D237" s="23">
        <v>1</v>
      </c>
      <c r="E237" s="7" t="s">
        <v>56</v>
      </c>
      <c r="F237" s="6"/>
      <c r="G237" s="6">
        <v>3315</v>
      </c>
      <c r="H237" s="6" t="s">
        <v>12</v>
      </c>
      <c r="I237" s="13"/>
      <c r="J237" s="7">
        <v>43802</v>
      </c>
      <c r="K237"/>
    </row>
    <row r="238" spans="1:11" x14ac:dyDescent="0.25">
      <c r="A238" s="7">
        <v>43872</v>
      </c>
      <c r="B238" s="6" t="s">
        <v>60</v>
      </c>
      <c r="C238" s="12">
        <v>313</v>
      </c>
      <c r="D238" s="7"/>
      <c r="E238" s="7" t="s">
        <v>13</v>
      </c>
      <c r="F238" s="6"/>
      <c r="G238" s="6">
        <v>3315</v>
      </c>
      <c r="H238" s="6" t="s">
        <v>12</v>
      </c>
      <c r="I238" s="13" t="s">
        <v>19</v>
      </c>
      <c r="K238"/>
    </row>
    <row r="239" spans="1:11" x14ac:dyDescent="0.25">
      <c r="A239" s="7">
        <v>43873</v>
      </c>
      <c r="B239" s="6" t="s">
        <v>60</v>
      </c>
      <c r="C239" s="12">
        <v>203.5</v>
      </c>
      <c r="D239" s="7"/>
      <c r="E239" s="7" t="s">
        <v>13</v>
      </c>
      <c r="F239" s="6"/>
      <c r="G239" s="6">
        <v>3315</v>
      </c>
      <c r="H239" s="6" t="s">
        <v>12</v>
      </c>
      <c r="I239" s="13" t="s">
        <v>19</v>
      </c>
      <c r="K239"/>
    </row>
    <row r="240" spans="1:11" x14ac:dyDescent="0.25">
      <c r="A240" s="7">
        <v>43874</v>
      </c>
      <c r="B240" s="6" t="s">
        <v>60</v>
      </c>
      <c r="C240" s="12">
        <v>290.89999999999998</v>
      </c>
      <c r="D240" s="7"/>
      <c r="E240" s="7" t="s">
        <v>13</v>
      </c>
      <c r="F240" s="6"/>
      <c r="G240" s="6">
        <v>3315</v>
      </c>
      <c r="H240" s="6" t="s">
        <v>12</v>
      </c>
      <c r="I240" s="13" t="s">
        <v>19</v>
      </c>
      <c r="K240"/>
    </row>
    <row r="241" spans="1:11" x14ac:dyDescent="0.25">
      <c r="A241" s="7">
        <v>43879</v>
      </c>
      <c r="B241" s="6" t="s">
        <v>60</v>
      </c>
      <c r="C241" s="12"/>
      <c r="D241" s="7"/>
      <c r="E241" s="7" t="s">
        <v>13</v>
      </c>
      <c r="F241" s="6"/>
      <c r="G241" s="6">
        <v>3315</v>
      </c>
      <c r="H241" s="6" t="s">
        <v>12</v>
      </c>
      <c r="I241" s="13" t="s">
        <v>19</v>
      </c>
      <c r="J241" s="12" t="s">
        <v>58</v>
      </c>
      <c r="K241"/>
    </row>
    <row r="242" spans="1:11" x14ac:dyDescent="0.25">
      <c r="A242" s="7">
        <v>43880</v>
      </c>
      <c r="B242" s="6" t="s">
        <v>60</v>
      </c>
      <c r="C242" s="12">
        <v>344.8</v>
      </c>
      <c r="D242" s="7"/>
      <c r="E242" s="7" t="s">
        <v>13</v>
      </c>
      <c r="F242" s="6"/>
      <c r="G242" s="6">
        <v>3315</v>
      </c>
      <c r="H242" s="6" t="s">
        <v>12</v>
      </c>
      <c r="I242" s="13" t="s">
        <v>19</v>
      </c>
      <c r="K242"/>
    </row>
    <row r="243" spans="1:11" x14ac:dyDescent="0.25">
      <c r="A243" s="7">
        <v>43881</v>
      </c>
      <c r="B243" s="6" t="s">
        <v>60</v>
      </c>
      <c r="C243" s="12">
        <v>108.1</v>
      </c>
      <c r="D243" s="7"/>
      <c r="E243" s="7" t="s">
        <v>13</v>
      </c>
      <c r="F243" s="6"/>
      <c r="G243" s="6">
        <v>3315</v>
      </c>
      <c r="H243" s="6" t="s">
        <v>12</v>
      </c>
      <c r="I243" s="13" t="s">
        <v>19</v>
      </c>
      <c r="K243"/>
    </row>
    <row r="244" spans="1:11" x14ac:dyDescent="0.25">
      <c r="A244" s="7">
        <v>43882</v>
      </c>
      <c r="B244" s="6" t="s">
        <v>60</v>
      </c>
      <c r="C244" s="12">
        <v>64.400000000000006</v>
      </c>
      <c r="D244" s="7"/>
      <c r="E244" s="7" t="s">
        <v>13</v>
      </c>
      <c r="F244" s="6"/>
      <c r="G244" s="6">
        <v>3315</v>
      </c>
      <c r="H244" s="6" t="s">
        <v>12</v>
      </c>
      <c r="I244" s="13" t="s">
        <v>19</v>
      </c>
      <c r="K244"/>
    </row>
    <row r="245" spans="1:11" x14ac:dyDescent="0.25">
      <c r="A245" s="7">
        <v>43886</v>
      </c>
      <c r="B245" s="6" t="s">
        <v>60</v>
      </c>
      <c r="C245" s="12">
        <v>122</v>
      </c>
      <c r="D245" s="7"/>
      <c r="E245" s="7" t="s">
        <v>13</v>
      </c>
      <c r="F245" s="6"/>
      <c r="G245" s="6">
        <v>3315</v>
      </c>
      <c r="H245" s="6" t="s">
        <v>12</v>
      </c>
      <c r="I245" s="13" t="s">
        <v>15</v>
      </c>
      <c r="K245"/>
    </row>
    <row r="246" spans="1:11" x14ac:dyDescent="0.25">
      <c r="A246" s="7">
        <v>43888</v>
      </c>
      <c r="B246" s="6" t="s">
        <v>60</v>
      </c>
      <c r="C246" s="12">
        <v>816.4</v>
      </c>
      <c r="D246" s="7"/>
      <c r="E246" s="7" t="s">
        <v>13</v>
      </c>
      <c r="F246" s="6"/>
      <c r="G246" s="6">
        <v>3315</v>
      </c>
      <c r="H246" s="6" t="s">
        <v>12</v>
      </c>
      <c r="I246" s="13" t="s">
        <v>19</v>
      </c>
      <c r="K246"/>
    </row>
    <row r="247" spans="1:11" x14ac:dyDescent="0.25">
      <c r="A247" s="7">
        <v>43888</v>
      </c>
      <c r="B247" s="6" t="s">
        <v>60</v>
      </c>
      <c r="C247" s="12">
        <v>862</v>
      </c>
      <c r="D247" s="7"/>
      <c r="E247" s="7" t="s">
        <v>13</v>
      </c>
      <c r="F247" s="6"/>
      <c r="G247" s="6">
        <v>3315</v>
      </c>
      <c r="H247" s="6" t="s">
        <v>12</v>
      </c>
      <c r="I247" s="13" t="s">
        <v>15</v>
      </c>
      <c r="K247"/>
    </row>
    <row r="248" spans="1:11" x14ac:dyDescent="0.25">
      <c r="A248" s="7">
        <v>43889</v>
      </c>
      <c r="B248" s="6" t="s">
        <v>60</v>
      </c>
      <c r="C248" s="12">
        <v>1732.9</v>
      </c>
      <c r="D248" s="7"/>
      <c r="E248" s="7" t="s">
        <v>13</v>
      </c>
      <c r="F248" s="6"/>
      <c r="G248" s="6">
        <v>3315</v>
      </c>
      <c r="H248" s="6" t="s">
        <v>12</v>
      </c>
      <c r="I248" s="13" t="s">
        <v>19</v>
      </c>
      <c r="K248"/>
    </row>
    <row r="249" spans="1:11" x14ac:dyDescent="0.25">
      <c r="A249" s="7">
        <v>43893</v>
      </c>
      <c r="B249" s="6" t="s">
        <v>60</v>
      </c>
      <c r="C249" s="12">
        <v>95.9</v>
      </c>
      <c r="D249" s="7"/>
      <c r="E249" s="7" t="s">
        <v>13</v>
      </c>
      <c r="F249" s="6"/>
      <c r="G249" s="6">
        <v>3315</v>
      </c>
      <c r="H249" s="6" t="s">
        <v>12</v>
      </c>
      <c r="I249" s="13" t="s">
        <v>19</v>
      </c>
      <c r="K249"/>
    </row>
    <row r="250" spans="1:11" x14ac:dyDescent="0.25">
      <c r="A250" s="7">
        <v>43895</v>
      </c>
      <c r="B250" s="6" t="s">
        <v>60</v>
      </c>
      <c r="C250" s="12"/>
      <c r="D250" s="7"/>
      <c r="E250" s="7" t="s">
        <v>13</v>
      </c>
      <c r="F250" s="6"/>
      <c r="G250" s="6">
        <v>3315</v>
      </c>
      <c r="H250" s="6" t="s">
        <v>12</v>
      </c>
      <c r="I250" s="13" t="s">
        <v>19</v>
      </c>
      <c r="J250" s="12" t="s">
        <v>58</v>
      </c>
      <c r="K250"/>
    </row>
    <row r="251" spans="1:11" x14ac:dyDescent="0.25">
      <c r="A251" s="7">
        <v>43900</v>
      </c>
      <c r="B251" s="6" t="s">
        <v>60</v>
      </c>
      <c r="C251" s="12">
        <v>81.3</v>
      </c>
      <c r="D251" s="7"/>
      <c r="E251" s="7" t="s">
        <v>13</v>
      </c>
      <c r="F251" s="6"/>
      <c r="G251" s="6">
        <v>3315</v>
      </c>
      <c r="H251" s="6" t="s">
        <v>12</v>
      </c>
      <c r="I251" s="13" t="s">
        <v>19</v>
      </c>
      <c r="K251"/>
    </row>
    <row r="252" spans="1:11" x14ac:dyDescent="0.25">
      <c r="A252" s="7">
        <v>43902</v>
      </c>
      <c r="B252" s="6" t="s">
        <v>60</v>
      </c>
      <c r="C252" s="12">
        <v>88.2</v>
      </c>
      <c r="D252" s="7"/>
      <c r="E252" s="7" t="s">
        <v>13</v>
      </c>
      <c r="F252" s="6"/>
      <c r="G252" s="6">
        <v>3315</v>
      </c>
      <c r="H252" s="6" t="s">
        <v>12</v>
      </c>
      <c r="I252" s="13" t="s">
        <v>19</v>
      </c>
      <c r="K252"/>
    </row>
    <row r="253" spans="1:11" x14ac:dyDescent="0.25">
      <c r="A253" s="7">
        <v>43907</v>
      </c>
      <c r="B253" s="6" t="s">
        <v>60</v>
      </c>
      <c r="C253" s="12">
        <v>33.200000000000003</v>
      </c>
      <c r="D253" s="7"/>
      <c r="E253" s="7" t="s">
        <v>13</v>
      </c>
      <c r="F253" s="6"/>
      <c r="G253" s="6">
        <v>3315</v>
      </c>
      <c r="H253" s="6" t="s">
        <v>12</v>
      </c>
      <c r="I253" s="13" t="s">
        <v>19</v>
      </c>
      <c r="K253"/>
    </row>
    <row r="254" spans="1:11" x14ac:dyDescent="0.25">
      <c r="A254" s="7">
        <v>43909</v>
      </c>
      <c r="B254" s="6" t="s">
        <v>60</v>
      </c>
      <c r="C254" s="21">
        <v>121</v>
      </c>
      <c r="D254" s="7"/>
      <c r="E254" s="7" t="s">
        <v>13</v>
      </c>
      <c r="F254" s="6"/>
      <c r="G254" s="6">
        <v>3315</v>
      </c>
      <c r="H254" s="6" t="s">
        <v>12</v>
      </c>
      <c r="I254" s="13" t="s">
        <v>19</v>
      </c>
      <c r="K254"/>
    </row>
    <row r="255" spans="1:11" x14ac:dyDescent="0.25">
      <c r="A255" s="7">
        <v>43914</v>
      </c>
      <c r="B255" s="6" t="s">
        <v>60</v>
      </c>
      <c r="C255" s="21">
        <v>31</v>
      </c>
      <c r="D255" s="7"/>
      <c r="E255" s="7" t="s">
        <v>13</v>
      </c>
      <c r="F255" s="6"/>
      <c r="G255" s="6">
        <v>3315</v>
      </c>
      <c r="H255" s="6" t="s">
        <v>12</v>
      </c>
      <c r="I255" s="13" t="s">
        <v>19</v>
      </c>
      <c r="K255"/>
    </row>
    <row r="256" spans="1:11" x14ac:dyDescent="0.25">
      <c r="A256" s="7">
        <v>43916</v>
      </c>
      <c r="B256" s="6" t="s">
        <v>60</v>
      </c>
      <c r="C256" s="21">
        <v>20</v>
      </c>
      <c r="D256" s="7"/>
      <c r="E256" s="7" t="s">
        <v>13</v>
      </c>
      <c r="F256" s="6"/>
      <c r="G256" s="6">
        <v>3315</v>
      </c>
      <c r="H256" s="6" t="s">
        <v>12</v>
      </c>
      <c r="I256" s="13" t="s">
        <v>19</v>
      </c>
      <c r="K256"/>
    </row>
    <row r="257" spans="1:11" x14ac:dyDescent="0.25">
      <c r="A257" s="7">
        <v>43921</v>
      </c>
      <c r="B257" s="6" t="s">
        <v>60</v>
      </c>
      <c r="C257" s="21">
        <v>20</v>
      </c>
      <c r="D257" s="7"/>
      <c r="E257" s="7" t="s">
        <v>13</v>
      </c>
      <c r="F257" s="6"/>
      <c r="G257" s="6">
        <v>3315</v>
      </c>
      <c r="H257" s="6" t="s">
        <v>12</v>
      </c>
      <c r="I257" s="13" t="s">
        <v>19</v>
      </c>
      <c r="K257"/>
    </row>
    <row r="258" spans="1:11" x14ac:dyDescent="0.25">
      <c r="A258" s="7">
        <v>43923</v>
      </c>
      <c r="B258" s="6" t="s">
        <v>60</v>
      </c>
      <c r="C258" s="21">
        <v>0</v>
      </c>
      <c r="D258" s="7"/>
      <c r="E258" s="7" t="s">
        <v>13</v>
      </c>
      <c r="F258" s="6"/>
      <c r="G258" s="6">
        <v>3315</v>
      </c>
      <c r="H258" s="6" t="s">
        <v>12</v>
      </c>
      <c r="I258" s="13" t="s">
        <v>19</v>
      </c>
      <c r="K258"/>
    </row>
    <row r="259" spans="1:11" x14ac:dyDescent="0.25">
      <c r="A259" s="7">
        <v>43927</v>
      </c>
      <c r="B259" s="6" t="s">
        <v>60</v>
      </c>
      <c r="C259" s="21">
        <v>10</v>
      </c>
      <c r="D259" s="7"/>
      <c r="E259" s="7" t="s">
        <v>13</v>
      </c>
      <c r="F259" s="6"/>
      <c r="G259" s="6">
        <v>3315</v>
      </c>
      <c r="H259" s="6" t="s">
        <v>12</v>
      </c>
      <c r="I259" s="13" t="s">
        <v>19</v>
      </c>
      <c r="K259"/>
    </row>
    <row r="260" spans="1:11" x14ac:dyDescent="0.25">
      <c r="A260" s="7">
        <v>43930</v>
      </c>
      <c r="B260" s="6" t="s">
        <v>60</v>
      </c>
      <c r="C260" s="21">
        <v>0</v>
      </c>
      <c r="D260" s="7"/>
      <c r="E260" s="7" t="s">
        <v>13</v>
      </c>
      <c r="F260" s="6"/>
      <c r="G260" s="6">
        <v>3315</v>
      </c>
      <c r="H260" s="6" t="s">
        <v>12</v>
      </c>
      <c r="I260" s="13" t="s">
        <v>19</v>
      </c>
      <c r="K260"/>
    </row>
    <row r="261" spans="1:11" x14ac:dyDescent="0.25">
      <c r="A261" s="7">
        <v>43935</v>
      </c>
      <c r="B261" s="6" t="s">
        <v>60</v>
      </c>
      <c r="C261" s="21">
        <v>20</v>
      </c>
      <c r="D261" s="7"/>
      <c r="E261" s="7" t="s">
        <v>13</v>
      </c>
      <c r="F261" s="6"/>
      <c r="G261" s="6">
        <v>3315</v>
      </c>
      <c r="H261" s="6" t="s">
        <v>12</v>
      </c>
      <c r="I261" s="13" t="s">
        <v>19</v>
      </c>
      <c r="K261"/>
    </row>
    <row r="262" spans="1:11" x14ac:dyDescent="0.25">
      <c r="A262" s="7">
        <v>43937</v>
      </c>
      <c r="B262" s="6" t="s">
        <v>60</v>
      </c>
      <c r="C262" s="21">
        <v>538</v>
      </c>
      <c r="D262" s="7"/>
      <c r="E262" s="7" t="s">
        <v>13</v>
      </c>
      <c r="F262" s="6"/>
      <c r="G262" s="6">
        <v>3315</v>
      </c>
      <c r="H262" s="6" t="s">
        <v>12</v>
      </c>
      <c r="I262" s="13" t="s">
        <v>19</v>
      </c>
      <c r="K262"/>
    </row>
    <row r="263" spans="1:11" x14ac:dyDescent="0.25">
      <c r="A263" s="7">
        <v>43941</v>
      </c>
      <c r="B263" s="6" t="s">
        <v>60</v>
      </c>
      <c r="C263" s="21">
        <v>52</v>
      </c>
      <c r="D263" s="7"/>
      <c r="E263" s="7" t="s">
        <v>13</v>
      </c>
      <c r="F263" s="6"/>
      <c r="G263" s="6">
        <v>3315</v>
      </c>
      <c r="H263" s="6" t="s">
        <v>12</v>
      </c>
      <c r="I263" s="13" t="s">
        <v>19</v>
      </c>
      <c r="K263"/>
    </row>
    <row r="264" spans="1:11" x14ac:dyDescent="0.25">
      <c r="A264" s="7">
        <v>43944</v>
      </c>
      <c r="B264" s="6" t="s">
        <v>60</v>
      </c>
      <c r="C264" s="21">
        <v>20</v>
      </c>
      <c r="D264" s="7"/>
      <c r="E264" s="7" t="s">
        <v>13</v>
      </c>
      <c r="F264" s="6"/>
      <c r="G264" s="6">
        <v>3315</v>
      </c>
      <c r="H264" s="6" t="s">
        <v>12</v>
      </c>
      <c r="I264" s="13" t="s">
        <v>19</v>
      </c>
      <c r="K264"/>
    </row>
    <row r="265" spans="1:11" x14ac:dyDescent="0.25">
      <c r="A265" s="7">
        <v>43949</v>
      </c>
      <c r="B265" s="6" t="s">
        <v>60</v>
      </c>
      <c r="C265" s="21">
        <v>118</v>
      </c>
      <c r="D265" s="7"/>
      <c r="E265" s="7" t="s">
        <v>13</v>
      </c>
      <c r="F265" s="6"/>
      <c r="G265" s="6">
        <v>3315</v>
      </c>
      <c r="H265" s="6" t="s">
        <v>12</v>
      </c>
      <c r="I265" s="13" t="s">
        <v>19</v>
      </c>
      <c r="K265"/>
    </row>
    <row r="266" spans="1:11" x14ac:dyDescent="0.25">
      <c r="A266" s="7">
        <v>43951</v>
      </c>
      <c r="B266" s="6" t="s">
        <v>60</v>
      </c>
      <c r="C266" s="21">
        <v>85</v>
      </c>
      <c r="D266" s="7"/>
      <c r="E266" s="7" t="s">
        <v>13</v>
      </c>
      <c r="F266" s="6"/>
      <c r="G266" s="6">
        <v>3315</v>
      </c>
      <c r="H266" s="6" t="s">
        <v>12</v>
      </c>
      <c r="I266" s="13" t="s">
        <v>19</v>
      </c>
      <c r="K266"/>
    </row>
    <row r="267" spans="1:11" x14ac:dyDescent="0.25">
      <c r="A267" s="7">
        <v>43956</v>
      </c>
      <c r="B267" s="6" t="s">
        <v>60</v>
      </c>
      <c r="C267" s="21">
        <v>10</v>
      </c>
      <c r="D267" s="7"/>
      <c r="E267" s="7" t="s">
        <v>13</v>
      </c>
      <c r="F267" s="6"/>
      <c r="G267" s="6">
        <v>3315</v>
      </c>
      <c r="H267" s="6" t="s">
        <v>12</v>
      </c>
      <c r="I267" s="13" t="s">
        <v>19</v>
      </c>
      <c r="K267"/>
    </row>
    <row r="268" spans="1:11" x14ac:dyDescent="0.25">
      <c r="A268" s="7">
        <v>43958</v>
      </c>
      <c r="B268" s="6" t="s">
        <v>60</v>
      </c>
      <c r="C268" s="21">
        <v>31</v>
      </c>
      <c r="D268" s="7"/>
      <c r="E268" s="7" t="s">
        <v>13</v>
      </c>
      <c r="F268" s="6"/>
      <c r="G268" s="6">
        <v>3315</v>
      </c>
      <c r="H268" s="6" t="s">
        <v>12</v>
      </c>
      <c r="I268" s="13" t="s">
        <v>19</v>
      </c>
      <c r="K268"/>
    </row>
    <row r="269" spans="1:11" x14ac:dyDescent="0.25">
      <c r="A269" s="7">
        <v>43965</v>
      </c>
      <c r="B269" s="6" t="s">
        <v>60</v>
      </c>
      <c r="C269" s="21">
        <v>20</v>
      </c>
      <c r="D269" s="7"/>
      <c r="E269" s="7" t="s">
        <v>13</v>
      </c>
      <c r="F269" s="6"/>
      <c r="G269" s="6">
        <v>3315</v>
      </c>
      <c r="H269" s="6" t="s">
        <v>12</v>
      </c>
      <c r="I269" s="13" t="s">
        <v>19</v>
      </c>
      <c r="K269"/>
    </row>
    <row r="270" spans="1:11" x14ac:dyDescent="0.25">
      <c r="A270" s="7">
        <v>43972</v>
      </c>
      <c r="B270" s="6" t="s">
        <v>60</v>
      </c>
      <c r="C270" s="21">
        <v>10</v>
      </c>
      <c r="D270" s="7"/>
      <c r="E270" s="7" t="s">
        <v>13</v>
      </c>
      <c r="F270" s="6"/>
      <c r="G270" s="6">
        <v>3315</v>
      </c>
      <c r="H270" s="6" t="s">
        <v>12</v>
      </c>
      <c r="I270" s="13" t="s">
        <v>19</v>
      </c>
      <c r="K270"/>
    </row>
    <row r="271" spans="1:11" x14ac:dyDescent="0.25">
      <c r="A271" s="7">
        <v>43977</v>
      </c>
      <c r="B271" s="6" t="s">
        <v>60</v>
      </c>
      <c r="C271" s="21">
        <v>0</v>
      </c>
      <c r="D271" s="7"/>
      <c r="E271" s="7" t="s">
        <v>13</v>
      </c>
      <c r="F271" s="6"/>
      <c r="G271" s="6">
        <v>3315</v>
      </c>
      <c r="H271" s="6" t="s">
        <v>12</v>
      </c>
      <c r="I271" s="13" t="s">
        <v>19</v>
      </c>
      <c r="K271"/>
    </row>
    <row r="272" spans="1:11" x14ac:dyDescent="0.25">
      <c r="A272" s="7">
        <v>43979</v>
      </c>
      <c r="B272" s="6" t="s">
        <v>60</v>
      </c>
      <c r="C272" s="21">
        <v>0</v>
      </c>
      <c r="D272" s="7"/>
      <c r="E272" s="7" t="s">
        <v>13</v>
      </c>
      <c r="F272" s="6"/>
      <c r="G272" s="6">
        <v>3315</v>
      </c>
      <c r="H272" s="6" t="s">
        <v>12</v>
      </c>
      <c r="I272" s="13" t="s">
        <v>19</v>
      </c>
      <c r="K272"/>
    </row>
    <row r="273" spans="1:11" x14ac:dyDescent="0.25">
      <c r="A273" s="7">
        <v>43984</v>
      </c>
      <c r="B273" s="6" t="s">
        <v>60</v>
      </c>
      <c r="C273" s="21">
        <v>10</v>
      </c>
      <c r="D273" s="7"/>
      <c r="E273" s="7" t="s">
        <v>13</v>
      </c>
      <c r="F273" s="6"/>
      <c r="G273" s="6">
        <v>3315</v>
      </c>
      <c r="H273" s="6" t="s">
        <v>12</v>
      </c>
      <c r="I273" s="13" t="s">
        <v>19</v>
      </c>
      <c r="K273"/>
    </row>
    <row r="274" spans="1:11" x14ac:dyDescent="0.25">
      <c r="A274" s="7">
        <v>43986</v>
      </c>
      <c r="B274" s="6" t="s">
        <v>60</v>
      </c>
      <c r="C274" s="21">
        <v>31</v>
      </c>
      <c r="D274" s="7"/>
      <c r="E274" s="7" t="s">
        <v>13</v>
      </c>
      <c r="F274" s="6"/>
      <c r="G274" s="6">
        <v>3315</v>
      </c>
      <c r="H274" s="6" t="s">
        <v>12</v>
      </c>
      <c r="I274" s="13" t="s">
        <v>19</v>
      </c>
      <c r="K274"/>
    </row>
    <row r="275" spans="1:11" x14ac:dyDescent="0.25">
      <c r="A275" s="7">
        <v>43990</v>
      </c>
      <c r="B275" s="6" t="s">
        <v>60</v>
      </c>
      <c r="C275" s="21">
        <v>309</v>
      </c>
      <c r="D275" s="7"/>
      <c r="E275" s="7" t="s">
        <v>13</v>
      </c>
      <c r="F275" s="6"/>
      <c r="G275" s="6">
        <v>3315</v>
      </c>
      <c r="H275" s="6" t="s">
        <v>12</v>
      </c>
      <c r="I275" s="13" t="s">
        <v>19</v>
      </c>
      <c r="K275"/>
    </row>
    <row r="276" spans="1:11" x14ac:dyDescent="0.25">
      <c r="A276" s="7">
        <v>43991</v>
      </c>
      <c r="B276" s="6" t="s">
        <v>60</v>
      </c>
      <c r="C276" s="21">
        <v>1585</v>
      </c>
      <c r="D276" s="7"/>
      <c r="E276" s="7" t="s">
        <v>13</v>
      </c>
      <c r="F276" s="6"/>
      <c r="G276" s="6">
        <v>3315</v>
      </c>
      <c r="H276" s="6" t="s">
        <v>12</v>
      </c>
      <c r="I276" s="13" t="s">
        <v>19</v>
      </c>
      <c r="K276"/>
    </row>
    <row r="277" spans="1:11" x14ac:dyDescent="0.25">
      <c r="A277" s="7">
        <v>43992</v>
      </c>
      <c r="B277" s="6" t="s">
        <v>60</v>
      </c>
      <c r="C277" s="12">
        <v>160</v>
      </c>
      <c r="D277" s="7"/>
      <c r="E277" s="7" t="s">
        <v>13</v>
      </c>
      <c r="F277" s="6"/>
      <c r="G277" s="6">
        <v>3315</v>
      </c>
      <c r="H277" s="6" t="s">
        <v>12</v>
      </c>
      <c r="I277" s="13" t="s">
        <v>15</v>
      </c>
      <c r="K277"/>
    </row>
    <row r="278" spans="1:11" x14ac:dyDescent="0.25">
      <c r="A278" s="7">
        <v>43993</v>
      </c>
      <c r="B278" s="6" t="s">
        <v>60</v>
      </c>
      <c r="C278" s="21">
        <v>63</v>
      </c>
      <c r="D278" s="7"/>
      <c r="E278" s="7" t="s">
        <v>13</v>
      </c>
      <c r="F278" s="6"/>
      <c r="G278" s="6">
        <v>3315</v>
      </c>
      <c r="H278" s="6" t="s">
        <v>12</v>
      </c>
      <c r="I278" s="13" t="s">
        <v>19</v>
      </c>
      <c r="K278"/>
    </row>
    <row r="279" spans="1:11" x14ac:dyDescent="0.25">
      <c r="A279" s="7">
        <v>43998</v>
      </c>
      <c r="B279" s="6" t="s">
        <v>60</v>
      </c>
      <c r="C279" s="21">
        <v>63</v>
      </c>
      <c r="D279" s="7"/>
      <c r="E279" s="7" t="s">
        <v>13</v>
      </c>
      <c r="F279" s="6"/>
      <c r="G279" s="6">
        <v>3315</v>
      </c>
      <c r="H279" s="6" t="s">
        <v>12</v>
      </c>
      <c r="I279" s="13" t="s">
        <v>19</v>
      </c>
      <c r="K279"/>
    </row>
    <row r="280" spans="1:11" x14ac:dyDescent="0.25">
      <c r="A280" s="7">
        <v>44000</v>
      </c>
      <c r="B280" s="6" t="s">
        <v>60</v>
      </c>
      <c r="C280" s="21">
        <v>10</v>
      </c>
      <c r="D280" s="7"/>
      <c r="E280" s="7" t="s">
        <v>13</v>
      </c>
      <c r="F280" s="6"/>
      <c r="G280" s="6">
        <v>3315</v>
      </c>
      <c r="H280" s="6" t="s">
        <v>12</v>
      </c>
      <c r="I280" s="13" t="s">
        <v>19</v>
      </c>
      <c r="K280"/>
    </row>
    <row r="281" spans="1:11" x14ac:dyDescent="0.25">
      <c r="A281" s="7">
        <v>44005</v>
      </c>
      <c r="B281" s="6" t="s">
        <v>60</v>
      </c>
      <c r="C281" s="21">
        <v>10</v>
      </c>
      <c r="D281" s="7"/>
      <c r="E281" s="7" t="s">
        <v>13</v>
      </c>
      <c r="F281" s="6"/>
      <c r="G281" s="6">
        <v>3315</v>
      </c>
      <c r="H281" s="6" t="s">
        <v>12</v>
      </c>
      <c r="I281" s="13" t="s">
        <v>19</v>
      </c>
      <c r="K281"/>
    </row>
    <row r="282" spans="1:11" x14ac:dyDescent="0.25">
      <c r="A282" s="7">
        <v>44007</v>
      </c>
      <c r="B282" s="6" t="s">
        <v>60</v>
      </c>
      <c r="C282" s="21">
        <v>10</v>
      </c>
      <c r="D282" s="7"/>
      <c r="E282" s="7" t="s">
        <v>13</v>
      </c>
      <c r="F282" s="6"/>
      <c r="G282" s="6">
        <v>3315</v>
      </c>
      <c r="H282" s="6" t="s">
        <v>12</v>
      </c>
      <c r="I282" s="13" t="s">
        <v>19</v>
      </c>
      <c r="K282"/>
    </row>
    <row r="283" spans="1:11" x14ac:dyDescent="0.25">
      <c r="A283" s="7">
        <v>44012</v>
      </c>
      <c r="B283" s="6" t="s">
        <v>60</v>
      </c>
      <c r="C283" s="21">
        <v>0</v>
      </c>
      <c r="D283" s="7"/>
      <c r="E283" s="7" t="s">
        <v>13</v>
      </c>
      <c r="F283" s="6"/>
      <c r="G283" s="6">
        <v>3315</v>
      </c>
      <c r="H283" s="6" t="s">
        <v>12</v>
      </c>
      <c r="I283" s="13" t="s">
        <v>19</v>
      </c>
      <c r="K283"/>
    </row>
    <row r="284" spans="1:11" x14ac:dyDescent="0.25">
      <c r="A284" s="7">
        <v>44014</v>
      </c>
      <c r="B284" s="6" t="s">
        <v>60</v>
      </c>
      <c r="C284" s="21">
        <v>30</v>
      </c>
      <c r="D284" s="7"/>
      <c r="E284" s="7" t="s">
        <v>13</v>
      </c>
      <c r="F284" s="6"/>
      <c r="G284" s="6">
        <v>3315</v>
      </c>
      <c r="H284" s="6" t="s">
        <v>12</v>
      </c>
      <c r="I284" s="13" t="s">
        <v>19</v>
      </c>
      <c r="K284"/>
    </row>
    <row r="285" spans="1:11" x14ac:dyDescent="0.25">
      <c r="A285" s="7">
        <v>44019</v>
      </c>
      <c r="B285" s="6" t="s">
        <v>60</v>
      </c>
      <c r="C285" s="21">
        <v>31</v>
      </c>
      <c r="D285" s="7"/>
      <c r="E285" s="7" t="s">
        <v>13</v>
      </c>
      <c r="F285" s="6"/>
      <c r="G285" s="6">
        <v>3315</v>
      </c>
      <c r="H285" s="6" t="s">
        <v>12</v>
      </c>
      <c r="I285" s="13" t="s">
        <v>19</v>
      </c>
      <c r="K285"/>
    </row>
    <row r="286" spans="1:11" x14ac:dyDescent="0.25">
      <c r="A286" s="7">
        <v>44021</v>
      </c>
      <c r="B286" s="6" t="s">
        <v>60</v>
      </c>
      <c r="C286" s="21">
        <v>108</v>
      </c>
      <c r="D286" s="7"/>
      <c r="E286" s="7" t="s">
        <v>13</v>
      </c>
      <c r="F286" s="6"/>
      <c r="G286" s="6">
        <v>3315</v>
      </c>
      <c r="H286" s="6" t="s">
        <v>12</v>
      </c>
      <c r="I286" s="13" t="s">
        <v>19</v>
      </c>
      <c r="K286"/>
    </row>
    <row r="287" spans="1:11" x14ac:dyDescent="0.25">
      <c r="A287" s="7">
        <v>44022</v>
      </c>
      <c r="B287" s="6" t="s">
        <v>60</v>
      </c>
      <c r="C287" s="21">
        <v>414</v>
      </c>
      <c r="D287" s="7"/>
      <c r="E287" s="7" t="s">
        <v>13</v>
      </c>
      <c r="F287" s="6"/>
      <c r="G287" s="6">
        <v>3315</v>
      </c>
      <c r="H287" s="6" t="s">
        <v>12</v>
      </c>
      <c r="I287" s="13" t="s">
        <v>19</v>
      </c>
      <c r="K287"/>
    </row>
    <row r="288" spans="1:11" x14ac:dyDescent="0.25">
      <c r="A288" s="7">
        <v>44025</v>
      </c>
      <c r="B288" s="6" t="s">
        <v>60</v>
      </c>
      <c r="C288" s="21">
        <v>60</v>
      </c>
      <c r="D288" s="7"/>
      <c r="E288" s="7" t="s">
        <v>13</v>
      </c>
      <c r="F288" s="6"/>
      <c r="G288" s="6">
        <v>3315</v>
      </c>
      <c r="H288" s="6" t="s">
        <v>12</v>
      </c>
      <c r="I288" s="13" t="s">
        <v>19</v>
      </c>
      <c r="K288"/>
    </row>
    <row r="289" spans="1:11" x14ac:dyDescent="0.25">
      <c r="A289" s="7">
        <v>44026</v>
      </c>
      <c r="B289" s="6" t="s">
        <v>60</v>
      </c>
      <c r="C289" s="21">
        <v>0</v>
      </c>
      <c r="D289" s="7"/>
      <c r="E289" s="7" t="s">
        <v>13</v>
      </c>
      <c r="F289" s="6"/>
      <c r="G289" s="6">
        <v>3315</v>
      </c>
      <c r="H289" s="6" t="s">
        <v>12</v>
      </c>
      <c r="I289" s="13" t="s">
        <v>19</v>
      </c>
      <c r="K289"/>
    </row>
    <row r="290" spans="1:11" x14ac:dyDescent="0.25">
      <c r="A290" s="7">
        <v>44028</v>
      </c>
      <c r="B290" s="6" t="s">
        <v>60</v>
      </c>
      <c r="C290" s="21">
        <v>0</v>
      </c>
      <c r="D290" s="7"/>
      <c r="E290" s="7" t="s">
        <v>13</v>
      </c>
      <c r="F290" s="6"/>
      <c r="G290" s="6">
        <v>3315</v>
      </c>
      <c r="H290" s="6" t="s">
        <v>12</v>
      </c>
      <c r="I290" s="13" t="s">
        <v>19</v>
      </c>
      <c r="K290"/>
    </row>
    <row r="291" spans="1:11" x14ac:dyDescent="0.25">
      <c r="A291" s="7">
        <v>44033</v>
      </c>
      <c r="B291" s="6" t="s">
        <v>60</v>
      </c>
      <c r="C291" s="21">
        <v>10</v>
      </c>
      <c r="D291" s="7"/>
      <c r="E291" s="7" t="s">
        <v>13</v>
      </c>
      <c r="F291" s="6"/>
      <c r="G291" s="6">
        <v>3315</v>
      </c>
      <c r="H291" s="6" t="s">
        <v>12</v>
      </c>
      <c r="I291" s="13" t="s">
        <v>19</v>
      </c>
      <c r="K291"/>
    </row>
    <row r="292" spans="1:11" x14ac:dyDescent="0.25">
      <c r="A292" s="7">
        <v>44040</v>
      </c>
      <c r="B292" s="6" t="s">
        <v>60</v>
      </c>
      <c r="C292" s="21">
        <v>20</v>
      </c>
      <c r="D292" s="7"/>
      <c r="E292" s="7" t="s">
        <v>13</v>
      </c>
      <c r="F292" s="6"/>
      <c r="G292" s="6">
        <v>3315</v>
      </c>
      <c r="H292" s="6" t="s">
        <v>12</v>
      </c>
      <c r="I292" s="13" t="s">
        <v>19</v>
      </c>
      <c r="K292"/>
    </row>
    <row r="293" spans="1:11" x14ac:dyDescent="0.25">
      <c r="A293" s="7">
        <v>44042</v>
      </c>
      <c r="B293" s="6" t="s">
        <v>60</v>
      </c>
      <c r="C293" s="21">
        <v>10</v>
      </c>
      <c r="D293" s="7"/>
      <c r="E293" s="7" t="s">
        <v>13</v>
      </c>
      <c r="F293" s="6"/>
      <c r="G293" s="6">
        <v>3315</v>
      </c>
      <c r="H293" s="6" t="s">
        <v>12</v>
      </c>
      <c r="I293" s="13" t="s">
        <v>19</v>
      </c>
      <c r="K293"/>
    </row>
    <row r="294" spans="1:11" x14ac:dyDescent="0.25">
      <c r="A294" s="7">
        <v>44047</v>
      </c>
      <c r="B294" s="6" t="s">
        <v>60</v>
      </c>
      <c r="C294" s="21">
        <v>1</v>
      </c>
      <c r="D294" s="7"/>
      <c r="E294" s="7" t="s">
        <v>13</v>
      </c>
      <c r="F294" s="6"/>
      <c r="G294" s="6">
        <v>3315</v>
      </c>
      <c r="H294" s="6" t="s">
        <v>12</v>
      </c>
      <c r="I294" s="13" t="s">
        <v>19</v>
      </c>
      <c r="K294"/>
    </row>
    <row r="295" spans="1:11" x14ac:dyDescent="0.25">
      <c r="A295" s="7">
        <v>44049</v>
      </c>
      <c r="B295" s="6" t="s">
        <v>60</v>
      </c>
      <c r="C295" s="21">
        <v>10</v>
      </c>
      <c r="D295" s="7"/>
      <c r="E295" s="7" t="s">
        <v>13</v>
      </c>
      <c r="F295" s="6"/>
      <c r="G295" s="6">
        <v>3315</v>
      </c>
      <c r="H295" s="6" t="s">
        <v>12</v>
      </c>
      <c r="I295" s="13" t="s">
        <v>19</v>
      </c>
      <c r="K295"/>
    </row>
    <row r="296" spans="1:11" x14ac:dyDescent="0.25">
      <c r="A296" s="7">
        <v>44054</v>
      </c>
      <c r="B296" s="6" t="s">
        <v>60</v>
      </c>
      <c r="C296" s="21">
        <v>0</v>
      </c>
      <c r="D296" s="7"/>
      <c r="E296" s="7" t="s">
        <v>13</v>
      </c>
      <c r="F296" s="6"/>
      <c r="G296" s="6">
        <v>3315</v>
      </c>
      <c r="H296" s="6" t="s">
        <v>12</v>
      </c>
      <c r="I296" s="13" t="s">
        <v>19</v>
      </c>
      <c r="K296"/>
    </row>
    <row r="297" spans="1:11" x14ac:dyDescent="0.25">
      <c r="A297" s="7">
        <v>44056</v>
      </c>
      <c r="B297" s="6" t="s">
        <v>60</v>
      </c>
      <c r="C297" s="21">
        <v>20</v>
      </c>
      <c r="D297" s="7"/>
      <c r="E297" s="7" t="s">
        <v>13</v>
      </c>
      <c r="F297" s="6"/>
      <c r="G297" s="6">
        <v>3315</v>
      </c>
      <c r="H297" s="6" t="s">
        <v>12</v>
      </c>
      <c r="I297" s="13" t="s">
        <v>19</v>
      </c>
      <c r="K297"/>
    </row>
    <row r="298" spans="1:11" x14ac:dyDescent="0.25">
      <c r="A298" s="7">
        <v>44061</v>
      </c>
      <c r="B298" s="6" t="s">
        <v>60</v>
      </c>
      <c r="C298" s="21">
        <v>0</v>
      </c>
      <c r="D298" s="7"/>
      <c r="E298" s="7" t="s">
        <v>13</v>
      </c>
      <c r="F298" s="6"/>
      <c r="G298" s="6">
        <v>3315</v>
      </c>
      <c r="H298" s="6" t="s">
        <v>12</v>
      </c>
      <c r="I298" s="13" t="s">
        <v>19</v>
      </c>
      <c r="K298"/>
    </row>
    <row r="299" spans="1:11" x14ac:dyDescent="0.25">
      <c r="A299" s="7">
        <v>44063</v>
      </c>
      <c r="B299" s="6" t="s">
        <v>60</v>
      </c>
      <c r="C299" s="21">
        <v>20</v>
      </c>
      <c r="D299" s="7"/>
      <c r="E299" s="7" t="s">
        <v>13</v>
      </c>
      <c r="F299" s="6"/>
      <c r="G299" s="6">
        <v>3315</v>
      </c>
      <c r="H299" s="6" t="s">
        <v>12</v>
      </c>
      <c r="I299" s="13" t="s">
        <v>19</v>
      </c>
      <c r="K299"/>
    </row>
    <row r="300" spans="1:11" x14ac:dyDescent="0.25">
      <c r="A300" s="7">
        <v>44068</v>
      </c>
      <c r="B300" s="6" t="s">
        <v>60</v>
      </c>
      <c r="C300" s="21">
        <v>10</v>
      </c>
      <c r="D300" s="7"/>
      <c r="E300" s="7" t="s">
        <v>13</v>
      </c>
      <c r="F300" s="6"/>
      <c r="G300" s="6">
        <v>3315</v>
      </c>
      <c r="H300" s="6" t="s">
        <v>12</v>
      </c>
      <c r="I300" s="13" t="s">
        <v>19</v>
      </c>
      <c r="K300"/>
    </row>
    <row r="301" spans="1:11" x14ac:dyDescent="0.25">
      <c r="A301" s="7">
        <v>44071</v>
      </c>
      <c r="B301" s="6" t="s">
        <v>60</v>
      </c>
      <c r="C301" s="21">
        <v>10</v>
      </c>
      <c r="D301" s="7"/>
      <c r="E301" s="7" t="s">
        <v>13</v>
      </c>
      <c r="F301" s="6"/>
      <c r="G301" s="6">
        <v>3315</v>
      </c>
      <c r="H301" s="6" t="s">
        <v>12</v>
      </c>
      <c r="I301" s="13" t="s">
        <v>19</v>
      </c>
      <c r="K301"/>
    </row>
    <row r="302" spans="1:11" x14ac:dyDescent="0.25">
      <c r="A302" s="7">
        <v>44075</v>
      </c>
      <c r="B302" s="6" t="s">
        <v>60</v>
      </c>
      <c r="C302" s="21">
        <v>20</v>
      </c>
      <c r="D302" s="7"/>
      <c r="E302" s="7" t="s">
        <v>13</v>
      </c>
      <c r="F302" s="6"/>
      <c r="G302" s="6">
        <v>3315</v>
      </c>
      <c r="H302" s="6" t="s">
        <v>12</v>
      </c>
      <c r="I302" s="13" t="s">
        <v>19</v>
      </c>
      <c r="K302"/>
    </row>
    <row r="303" spans="1:11" x14ac:dyDescent="0.25">
      <c r="A303" s="7">
        <v>44077</v>
      </c>
      <c r="B303" s="6" t="s">
        <v>60</v>
      </c>
      <c r="C303" s="21">
        <v>75</v>
      </c>
      <c r="D303" s="7"/>
      <c r="E303" s="7" t="s">
        <v>13</v>
      </c>
      <c r="F303" s="6"/>
      <c r="G303" s="6">
        <v>3315</v>
      </c>
      <c r="H303" s="6" t="s">
        <v>12</v>
      </c>
      <c r="I303" s="13" t="s">
        <v>19</v>
      </c>
      <c r="K303"/>
    </row>
    <row r="304" spans="1:11" x14ac:dyDescent="0.25">
      <c r="A304" s="7">
        <v>44082</v>
      </c>
      <c r="B304" s="6" t="s">
        <v>60</v>
      </c>
      <c r="C304" s="21">
        <v>31</v>
      </c>
      <c r="D304" s="7"/>
      <c r="E304" s="7" t="s">
        <v>13</v>
      </c>
      <c r="F304" s="6"/>
      <c r="G304" s="6">
        <v>3315</v>
      </c>
      <c r="H304" s="6" t="s">
        <v>12</v>
      </c>
      <c r="I304" s="13" t="s">
        <v>19</v>
      </c>
      <c r="K304"/>
    </row>
    <row r="305" spans="1:11" x14ac:dyDescent="0.25">
      <c r="A305" s="7">
        <v>44084</v>
      </c>
      <c r="B305" s="6" t="s">
        <v>60</v>
      </c>
      <c r="C305" s="21">
        <v>52</v>
      </c>
      <c r="D305" s="7"/>
      <c r="E305" s="7" t="s">
        <v>13</v>
      </c>
      <c r="F305" s="6"/>
      <c r="G305" s="6">
        <v>3315</v>
      </c>
      <c r="H305" s="6" t="s">
        <v>12</v>
      </c>
      <c r="I305" s="13" t="s">
        <v>19</v>
      </c>
      <c r="K305"/>
    </row>
    <row r="306" spans="1:11" x14ac:dyDescent="0.25">
      <c r="A306" s="7">
        <v>44089</v>
      </c>
      <c r="B306" s="6" t="s">
        <v>60</v>
      </c>
      <c r="C306" s="21">
        <v>20</v>
      </c>
      <c r="D306" s="7"/>
      <c r="E306" s="7" t="s">
        <v>13</v>
      </c>
      <c r="F306" s="6"/>
      <c r="G306" s="6">
        <v>3315</v>
      </c>
      <c r="H306" s="6" t="s">
        <v>12</v>
      </c>
      <c r="I306" s="13" t="s">
        <v>19</v>
      </c>
      <c r="K306"/>
    </row>
    <row r="307" spans="1:11" x14ac:dyDescent="0.25">
      <c r="A307" s="7">
        <v>44091</v>
      </c>
      <c r="B307" s="6" t="s">
        <v>60</v>
      </c>
      <c r="C307" s="21">
        <v>41</v>
      </c>
      <c r="D307" s="7"/>
      <c r="E307" s="7" t="s">
        <v>13</v>
      </c>
      <c r="F307" s="6"/>
      <c r="G307" s="6">
        <v>3315</v>
      </c>
      <c r="H307" s="6" t="s">
        <v>12</v>
      </c>
      <c r="I307" s="13" t="s">
        <v>19</v>
      </c>
      <c r="K307"/>
    </row>
    <row r="308" spans="1:11" x14ac:dyDescent="0.25">
      <c r="A308" s="7">
        <v>44096</v>
      </c>
      <c r="B308" s="6" t="s">
        <v>60</v>
      </c>
      <c r="C308" s="21">
        <v>20</v>
      </c>
      <c r="D308" s="7"/>
      <c r="E308" s="7" t="s">
        <v>13</v>
      </c>
      <c r="F308" s="6"/>
      <c r="G308" s="6">
        <v>3315</v>
      </c>
      <c r="H308" s="6" t="s">
        <v>12</v>
      </c>
      <c r="I308" s="13" t="s">
        <v>19</v>
      </c>
      <c r="K308"/>
    </row>
    <row r="309" spans="1:11" x14ac:dyDescent="0.25">
      <c r="A309" s="7">
        <v>44098</v>
      </c>
      <c r="B309" s="6" t="s">
        <v>60</v>
      </c>
      <c r="C309" s="21">
        <v>52</v>
      </c>
      <c r="D309" s="7"/>
      <c r="E309" s="7" t="s">
        <v>13</v>
      </c>
      <c r="F309" s="6"/>
      <c r="G309" s="6">
        <v>3315</v>
      </c>
      <c r="H309" s="6" t="s">
        <v>12</v>
      </c>
      <c r="I309" s="13" t="s">
        <v>19</v>
      </c>
      <c r="K309"/>
    </row>
    <row r="310" spans="1:11" x14ac:dyDescent="0.25">
      <c r="A310" s="7">
        <v>44103</v>
      </c>
      <c r="B310" s="6" t="s">
        <v>60</v>
      </c>
      <c r="C310" s="21">
        <v>10</v>
      </c>
      <c r="D310" s="7"/>
      <c r="E310" s="7" t="s">
        <v>13</v>
      </c>
      <c r="F310" s="6"/>
      <c r="G310" s="6">
        <v>3315</v>
      </c>
      <c r="H310" s="6" t="s">
        <v>12</v>
      </c>
      <c r="I310" s="13" t="s">
        <v>19</v>
      </c>
      <c r="K310"/>
    </row>
    <row r="311" spans="1:11" x14ac:dyDescent="0.25">
      <c r="A311" s="7">
        <v>44105</v>
      </c>
      <c r="B311" s="6" t="s">
        <v>60</v>
      </c>
      <c r="C311" s="21">
        <v>10</v>
      </c>
      <c r="D311" s="7"/>
      <c r="E311" s="7" t="s">
        <v>13</v>
      </c>
      <c r="F311" s="6"/>
      <c r="G311" s="6">
        <v>3315</v>
      </c>
      <c r="H311" s="6" t="s">
        <v>12</v>
      </c>
      <c r="I311" s="13" t="s">
        <v>19</v>
      </c>
      <c r="K311"/>
    </row>
    <row r="312" spans="1:11" x14ac:dyDescent="0.25">
      <c r="A312" s="7">
        <v>44106</v>
      </c>
      <c r="B312" s="6" t="s">
        <v>60</v>
      </c>
      <c r="C312" s="21">
        <v>327</v>
      </c>
      <c r="D312" s="7"/>
      <c r="E312" s="7" t="s">
        <v>13</v>
      </c>
      <c r="F312" s="6"/>
      <c r="G312" s="6">
        <v>3315</v>
      </c>
      <c r="H312" s="6" t="s">
        <v>12</v>
      </c>
      <c r="I312" s="13" t="s">
        <v>19</v>
      </c>
      <c r="K312"/>
    </row>
    <row r="313" spans="1:11" x14ac:dyDescent="0.25">
      <c r="A313" s="7">
        <v>44109</v>
      </c>
      <c r="B313" s="6" t="s">
        <v>60</v>
      </c>
      <c r="C313" s="21">
        <v>0</v>
      </c>
      <c r="D313" s="7"/>
      <c r="E313" s="7" t="s">
        <v>13</v>
      </c>
      <c r="F313" s="6"/>
      <c r="G313" s="6">
        <v>3315</v>
      </c>
      <c r="H313" s="6" t="s">
        <v>12</v>
      </c>
      <c r="I313" s="13" t="s">
        <v>19</v>
      </c>
      <c r="K313"/>
    </row>
    <row r="314" spans="1:11" x14ac:dyDescent="0.25">
      <c r="A314" s="7">
        <v>44110</v>
      </c>
      <c r="B314" s="6" t="s">
        <v>60</v>
      </c>
      <c r="C314" s="21">
        <v>20</v>
      </c>
      <c r="D314" s="7"/>
      <c r="E314" s="7" t="s">
        <v>13</v>
      </c>
      <c r="F314" s="6"/>
      <c r="G314" s="6">
        <v>3315</v>
      </c>
      <c r="H314" s="6" t="s">
        <v>12</v>
      </c>
      <c r="I314" s="13" t="s">
        <v>19</v>
      </c>
      <c r="K314"/>
    </row>
    <row r="315" spans="1:11" x14ac:dyDescent="0.25">
      <c r="A315" s="7">
        <v>44112</v>
      </c>
      <c r="B315" s="6" t="s">
        <v>60</v>
      </c>
      <c r="C315" s="21">
        <v>0</v>
      </c>
      <c r="D315" s="7"/>
      <c r="E315" s="7" t="s">
        <v>13</v>
      </c>
      <c r="F315" s="6"/>
      <c r="G315" s="6">
        <v>3315</v>
      </c>
      <c r="H315" s="6" t="s">
        <v>12</v>
      </c>
      <c r="I315" s="13" t="s">
        <v>19</v>
      </c>
      <c r="K315"/>
    </row>
    <row r="316" spans="1:11" x14ac:dyDescent="0.25">
      <c r="A316" s="7">
        <v>44117</v>
      </c>
      <c r="B316" s="6" t="s">
        <v>60</v>
      </c>
      <c r="C316" s="21">
        <v>10</v>
      </c>
      <c r="D316" s="7"/>
      <c r="E316" s="7" t="s">
        <v>13</v>
      </c>
      <c r="F316" s="6"/>
      <c r="G316" s="6">
        <v>3315</v>
      </c>
      <c r="H316" s="6" t="s">
        <v>12</v>
      </c>
      <c r="I316" s="13" t="s">
        <v>19</v>
      </c>
      <c r="K316"/>
    </row>
    <row r="317" spans="1:11" x14ac:dyDescent="0.25">
      <c r="A317" s="7">
        <v>44119</v>
      </c>
      <c r="B317" s="6" t="s">
        <v>60</v>
      </c>
      <c r="C317" s="21">
        <v>10</v>
      </c>
      <c r="D317" s="7"/>
      <c r="E317" s="7" t="s">
        <v>13</v>
      </c>
      <c r="F317" s="6"/>
      <c r="G317" s="6">
        <v>3315</v>
      </c>
      <c r="H317" s="6" t="s">
        <v>12</v>
      </c>
      <c r="I317" s="13" t="s">
        <v>19</v>
      </c>
      <c r="K317"/>
    </row>
    <row r="318" spans="1:11" x14ac:dyDescent="0.25">
      <c r="A318" s="7">
        <v>44124</v>
      </c>
      <c r="B318" s="6" t="s">
        <v>60</v>
      </c>
      <c r="C318" s="21">
        <v>10</v>
      </c>
      <c r="D318" s="7"/>
      <c r="E318" s="7" t="s">
        <v>13</v>
      </c>
      <c r="F318" s="6"/>
      <c r="G318" s="6">
        <v>3315</v>
      </c>
      <c r="H318" s="6" t="s">
        <v>12</v>
      </c>
      <c r="I318" s="13" t="s">
        <v>19</v>
      </c>
      <c r="K318"/>
    </row>
    <row r="319" spans="1:11" x14ac:dyDescent="0.25">
      <c r="A319" s="7">
        <v>44126</v>
      </c>
      <c r="B319" s="6" t="s">
        <v>60</v>
      </c>
      <c r="C319" s="21">
        <v>10</v>
      </c>
      <c r="D319" s="7"/>
      <c r="E319" s="7" t="s">
        <v>13</v>
      </c>
      <c r="F319" s="6"/>
      <c r="G319" s="6">
        <v>3315</v>
      </c>
      <c r="H319" s="6" t="s">
        <v>12</v>
      </c>
      <c r="I319" s="13" t="s">
        <v>19</v>
      </c>
      <c r="K319"/>
    </row>
    <row r="320" spans="1:11" x14ac:dyDescent="0.25">
      <c r="A320" s="7">
        <v>44131</v>
      </c>
      <c r="B320" s="6" t="s">
        <v>60</v>
      </c>
      <c r="C320" s="21">
        <v>31</v>
      </c>
      <c r="D320" s="7"/>
      <c r="E320" s="7" t="s">
        <v>13</v>
      </c>
      <c r="F320" s="6"/>
      <c r="G320" s="6">
        <v>3315</v>
      </c>
      <c r="H320" s="6" t="s">
        <v>12</v>
      </c>
      <c r="I320" s="13" t="s">
        <v>19</v>
      </c>
      <c r="K320"/>
    </row>
    <row r="321" spans="1:11" x14ac:dyDescent="0.25">
      <c r="A321" s="7">
        <v>44133</v>
      </c>
      <c r="B321" s="6" t="s">
        <v>60</v>
      </c>
      <c r="C321" s="21">
        <v>41</v>
      </c>
      <c r="D321" s="7"/>
      <c r="E321" s="7" t="s">
        <v>13</v>
      </c>
      <c r="F321" s="6"/>
      <c r="G321" s="6">
        <v>3315</v>
      </c>
      <c r="H321" s="6" t="s">
        <v>12</v>
      </c>
      <c r="I321" s="13" t="s">
        <v>19</v>
      </c>
      <c r="K321"/>
    </row>
    <row r="322" spans="1:11" x14ac:dyDescent="0.25">
      <c r="A322" s="7">
        <v>44138</v>
      </c>
      <c r="B322" s="6" t="s">
        <v>60</v>
      </c>
      <c r="C322" s="21">
        <v>31</v>
      </c>
      <c r="D322" s="7"/>
      <c r="E322" s="7" t="s">
        <v>13</v>
      </c>
      <c r="F322" s="6"/>
      <c r="G322" s="6">
        <v>3315</v>
      </c>
      <c r="H322" s="6" t="s">
        <v>12</v>
      </c>
      <c r="I322" s="13" t="s">
        <v>19</v>
      </c>
      <c r="K322"/>
    </row>
    <row r="323" spans="1:11" x14ac:dyDescent="0.25">
      <c r="A323" s="7">
        <v>44140</v>
      </c>
      <c r="B323" s="6" t="s">
        <v>60</v>
      </c>
      <c r="C323" s="21">
        <v>62</v>
      </c>
      <c r="D323" s="7"/>
      <c r="E323" s="7" t="s">
        <v>13</v>
      </c>
      <c r="F323" s="6"/>
      <c r="G323" s="6">
        <v>3315</v>
      </c>
      <c r="H323" s="6" t="s">
        <v>12</v>
      </c>
      <c r="I323" s="13" t="s">
        <v>19</v>
      </c>
      <c r="K323"/>
    </row>
    <row r="324" spans="1:11" x14ac:dyDescent="0.25">
      <c r="A324" s="7">
        <v>44145</v>
      </c>
      <c r="B324" s="6" t="s">
        <v>60</v>
      </c>
      <c r="C324" s="21">
        <v>20</v>
      </c>
      <c r="D324" s="7"/>
      <c r="E324" s="7" t="s">
        <v>13</v>
      </c>
      <c r="F324" s="6"/>
      <c r="G324" s="6">
        <v>3315</v>
      </c>
      <c r="H324" s="6" t="s">
        <v>12</v>
      </c>
      <c r="I324" s="13" t="s">
        <v>19</v>
      </c>
      <c r="K324"/>
    </row>
    <row r="325" spans="1:11" x14ac:dyDescent="0.25">
      <c r="A325" s="7">
        <v>44147</v>
      </c>
      <c r="B325" s="6" t="s">
        <v>60</v>
      </c>
      <c r="C325" s="21">
        <v>0</v>
      </c>
      <c r="D325" s="7"/>
      <c r="E325" s="7" t="s">
        <v>13</v>
      </c>
      <c r="F325" s="6"/>
      <c r="G325" s="6">
        <v>3315</v>
      </c>
      <c r="H325" s="6" t="s">
        <v>12</v>
      </c>
      <c r="I325" s="13" t="s">
        <v>19</v>
      </c>
      <c r="K325"/>
    </row>
    <row r="326" spans="1:11" x14ac:dyDescent="0.25">
      <c r="A326" s="7">
        <v>44152</v>
      </c>
      <c r="B326" s="6" t="s">
        <v>60</v>
      </c>
      <c r="C326" s="21">
        <v>20</v>
      </c>
      <c r="D326" s="7"/>
      <c r="E326" s="7" t="s">
        <v>13</v>
      </c>
      <c r="F326" s="6"/>
      <c r="G326" s="6">
        <v>3315</v>
      </c>
      <c r="H326" s="6" t="s">
        <v>12</v>
      </c>
      <c r="I326" s="13" t="s">
        <v>19</v>
      </c>
      <c r="K326"/>
    </row>
    <row r="327" spans="1:11" x14ac:dyDescent="0.25">
      <c r="A327" s="7">
        <v>44154</v>
      </c>
      <c r="B327" s="6" t="s">
        <v>60</v>
      </c>
      <c r="C327" s="21">
        <v>20</v>
      </c>
      <c r="D327" s="7"/>
      <c r="E327" s="7" t="s">
        <v>13</v>
      </c>
      <c r="F327" s="6"/>
      <c r="G327" s="6">
        <v>3315</v>
      </c>
      <c r="H327" s="6" t="s">
        <v>12</v>
      </c>
      <c r="I327" s="13" t="s">
        <v>19</v>
      </c>
      <c r="K327"/>
    </row>
    <row r="328" spans="1:11" x14ac:dyDescent="0.25">
      <c r="A328" s="7">
        <v>44159</v>
      </c>
      <c r="B328" s="6" t="s">
        <v>60</v>
      </c>
      <c r="C328" s="21">
        <v>20</v>
      </c>
      <c r="D328" s="7"/>
      <c r="E328" s="7" t="s">
        <v>13</v>
      </c>
      <c r="F328" s="6"/>
      <c r="G328" s="6">
        <v>3315</v>
      </c>
      <c r="H328" s="6" t="s">
        <v>12</v>
      </c>
      <c r="I328" s="13" t="s">
        <v>19</v>
      </c>
      <c r="K328"/>
    </row>
    <row r="329" spans="1:11" x14ac:dyDescent="0.25">
      <c r="A329" s="7">
        <v>44166</v>
      </c>
      <c r="B329" s="6" t="s">
        <v>60</v>
      </c>
      <c r="C329" s="21">
        <v>52</v>
      </c>
      <c r="D329" s="7"/>
      <c r="E329" s="7" t="s">
        <v>13</v>
      </c>
      <c r="F329" s="6"/>
      <c r="G329" s="6">
        <v>3315</v>
      </c>
      <c r="H329" s="6" t="s">
        <v>12</v>
      </c>
      <c r="I329" s="13" t="s">
        <v>19</v>
      </c>
      <c r="K329"/>
    </row>
    <row r="330" spans="1:11" x14ac:dyDescent="0.25">
      <c r="A330" s="7">
        <v>44168</v>
      </c>
      <c r="B330" s="6" t="s">
        <v>60</v>
      </c>
      <c r="C330" s="21">
        <v>21</v>
      </c>
      <c r="D330" s="7"/>
      <c r="E330" s="7" t="s">
        <v>13</v>
      </c>
      <c r="F330" s="6"/>
      <c r="G330" s="6">
        <v>3315</v>
      </c>
      <c r="H330" s="6" t="s">
        <v>12</v>
      </c>
      <c r="I330" s="13" t="s">
        <v>19</v>
      </c>
      <c r="K330"/>
    </row>
    <row r="331" spans="1:11" x14ac:dyDescent="0.25">
      <c r="A331" s="7">
        <v>44173</v>
      </c>
      <c r="B331" s="6" t="s">
        <v>60</v>
      </c>
      <c r="C331" s="21">
        <v>10</v>
      </c>
      <c r="D331" s="7"/>
      <c r="E331" s="7" t="s">
        <v>13</v>
      </c>
      <c r="F331" s="6"/>
      <c r="G331" s="6">
        <v>3315</v>
      </c>
      <c r="H331" s="6" t="s">
        <v>12</v>
      </c>
      <c r="I331" s="13" t="s">
        <v>19</v>
      </c>
      <c r="K331"/>
    </row>
    <row r="332" spans="1:11" x14ac:dyDescent="0.25">
      <c r="A332" s="7">
        <v>44175</v>
      </c>
      <c r="B332" s="6" t="s">
        <v>60</v>
      </c>
      <c r="C332" s="21">
        <v>75</v>
      </c>
      <c r="D332" s="7"/>
      <c r="E332" s="7" t="s">
        <v>13</v>
      </c>
      <c r="F332" s="6"/>
      <c r="G332" s="6">
        <v>3315</v>
      </c>
      <c r="H332" s="6" t="s">
        <v>12</v>
      </c>
      <c r="I332" s="13" t="s">
        <v>19</v>
      </c>
      <c r="K332"/>
    </row>
    <row r="333" spans="1:11" x14ac:dyDescent="0.25">
      <c r="A333" s="7">
        <v>44180</v>
      </c>
      <c r="B333" s="6" t="s">
        <v>60</v>
      </c>
      <c r="C333" s="21">
        <v>10</v>
      </c>
      <c r="D333" s="7"/>
      <c r="E333" s="7" t="s">
        <v>13</v>
      </c>
      <c r="F333" s="6"/>
      <c r="G333" s="6">
        <v>3315</v>
      </c>
      <c r="H333" s="6" t="s">
        <v>12</v>
      </c>
      <c r="I333" s="13" t="s">
        <v>19</v>
      </c>
      <c r="K333"/>
    </row>
    <row r="334" spans="1:11" x14ac:dyDescent="0.25">
      <c r="A334" s="7">
        <v>44182</v>
      </c>
      <c r="B334" s="6" t="s">
        <v>60</v>
      </c>
      <c r="C334" s="21">
        <v>74</v>
      </c>
      <c r="D334" s="7"/>
      <c r="E334" s="7" t="s">
        <v>13</v>
      </c>
      <c r="F334" s="6"/>
      <c r="G334" s="6">
        <v>3315</v>
      </c>
      <c r="H334" s="6" t="s">
        <v>12</v>
      </c>
      <c r="I334" s="13" t="s">
        <v>19</v>
      </c>
      <c r="K334"/>
    </row>
    <row r="335" spans="1:11" x14ac:dyDescent="0.25">
      <c r="A335" s="7">
        <v>44187</v>
      </c>
      <c r="B335" s="6" t="s">
        <v>60</v>
      </c>
      <c r="C335" s="21">
        <v>41</v>
      </c>
      <c r="D335" s="7"/>
      <c r="E335" s="7" t="s">
        <v>13</v>
      </c>
      <c r="F335" s="6"/>
      <c r="G335" s="6">
        <v>3315</v>
      </c>
      <c r="H335" s="6" t="s">
        <v>12</v>
      </c>
      <c r="I335" s="13" t="s">
        <v>19</v>
      </c>
      <c r="K335"/>
    </row>
    <row r="336" spans="1:11" x14ac:dyDescent="0.25">
      <c r="A336" s="7">
        <v>44194</v>
      </c>
      <c r="B336" s="6" t="s">
        <v>60</v>
      </c>
      <c r="C336" s="21">
        <v>238</v>
      </c>
      <c r="D336" s="7"/>
      <c r="E336" s="7" t="s">
        <v>13</v>
      </c>
      <c r="F336" s="6"/>
      <c r="G336" s="6">
        <v>3315</v>
      </c>
      <c r="H336" s="6" t="s">
        <v>12</v>
      </c>
      <c r="I336" s="13" t="s">
        <v>19</v>
      </c>
      <c r="K336"/>
    </row>
    <row r="337" spans="1:11" x14ac:dyDescent="0.25">
      <c r="A337" s="7">
        <v>44201</v>
      </c>
      <c r="B337" s="6" t="s">
        <v>60</v>
      </c>
      <c r="C337" s="21">
        <v>1223</v>
      </c>
      <c r="D337" s="7"/>
      <c r="E337" s="7" t="s">
        <v>13</v>
      </c>
      <c r="F337" s="6"/>
      <c r="G337" s="6">
        <v>3315</v>
      </c>
      <c r="H337" s="6" t="s">
        <v>12</v>
      </c>
      <c r="I337" s="13" t="s">
        <v>19</v>
      </c>
      <c r="J337" s="6"/>
      <c r="K337"/>
    </row>
    <row r="338" spans="1:11" x14ac:dyDescent="0.25">
      <c r="A338" s="7">
        <v>44202</v>
      </c>
      <c r="B338" s="6" t="s">
        <v>60</v>
      </c>
      <c r="C338" s="12">
        <v>576</v>
      </c>
      <c r="D338" s="7"/>
      <c r="E338" s="7" t="s">
        <v>13</v>
      </c>
      <c r="F338" s="6"/>
      <c r="G338" s="6">
        <v>3315</v>
      </c>
      <c r="H338" s="6" t="s">
        <v>12</v>
      </c>
      <c r="I338" s="13" t="s">
        <v>19</v>
      </c>
      <c r="K338"/>
    </row>
    <row r="339" spans="1:11" x14ac:dyDescent="0.25">
      <c r="A339" s="7">
        <v>44204</v>
      </c>
      <c r="B339" s="6" t="s">
        <v>60</v>
      </c>
      <c r="C339" s="21">
        <v>185</v>
      </c>
      <c r="D339" s="7"/>
      <c r="E339" s="7" t="s">
        <v>13</v>
      </c>
      <c r="F339" s="6"/>
      <c r="G339" s="6">
        <v>3315</v>
      </c>
      <c r="H339" s="6" t="s">
        <v>12</v>
      </c>
      <c r="I339" s="13" t="s">
        <v>19</v>
      </c>
      <c r="K339"/>
    </row>
    <row r="340" spans="1:11" x14ac:dyDescent="0.25">
      <c r="A340" s="7">
        <v>44208</v>
      </c>
      <c r="B340" s="6" t="s">
        <v>60</v>
      </c>
      <c r="C340" s="21">
        <v>121</v>
      </c>
      <c r="D340" s="7"/>
      <c r="E340" s="7" t="s">
        <v>13</v>
      </c>
      <c r="F340" s="6"/>
      <c r="G340" s="6">
        <v>3315</v>
      </c>
      <c r="H340" s="6" t="s">
        <v>12</v>
      </c>
      <c r="I340" s="13" t="s">
        <v>19</v>
      </c>
      <c r="K340"/>
    </row>
    <row r="341" spans="1:11" x14ac:dyDescent="0.25">
      <c r="A341" s="7">
        <v>44210</v>
      </c>
      <c r="B341" s="6" t="s">
        <v>60</v>
      </c>
      <c r="C341" s="21">
        <v>110</v>
      </c>
      <c r="D341" s="7"/>
      <c r="E341" s="7" t="s">
        <v>13</v>
      </c>
      <c r="F341" s="6"/>
      <c r="G341" s="6">
        <v>3315</v>
      </c>
      <c r="H341" s="6" t="s">
        <v>12</v>
      </c>
      <c r="I341" s="13" t="s">
        <v>19</v>
      </c>
      <c r="K341"/>
    </row>
    <row r="342" spans="1:11" x14ac:dyDescent="0.25">
      <c r="A342" s="7">
        <v>44215</v>
      </c>
      <c r="B342" s="6" t="s">
        <v>60</v>
      </c>
      <c r="C342" s="21">
        <v>52</v>
      </c>
      <c r="D342" s="7"/>
      <c r="E342" s="7" t="s">
        <v>13</v>
      </c>
      <c r="F342" s="6"/>
      <c r="G342" s="6">
        <v>3315</v>
      </c>
      <c r="H342" s="6" t="s">
        <v>12</v>
      </c>
      <c r="I342" s="13" t="s">
        <v>19</v>
      </c>
      <c r="K342"/>
    </row>
    <row r="343" spans="1:11" x14ac:dyDescent="0.25">
      <c r="A343" s="7">
        <v>44217</v>
      </c>
      <c r="B343" s="6" t="s">
        <v>60</v>
      </c>
      <c r="C343" s="21">
        <v>31</v>
      </c>
      <c r="D343" s="7"/>
      <c r="E343" s="7" t="s">
        <v>13</v>
      </c>
      <c r="F343" s="6"/>
      <c r="G343" s="6">
        <v>3315</v>
      </c>
      <c r="H343" s="6" t="s">
        <v>12</v>
      </c>
      <c r="I343" s="13" t="s">
        <v>19</v>
      </c>
      <c r="K343"/>
    </row>
    <row r="344" spans="1:11" x14ac:dyDescent="0.25">
      <c r="A344" s="7">
        <v>44222</v>
      </c>
      <c r="B344" s="6" t="s">
        <v>60</v>
      </c>
      <c r="C344" s="21">
        <v>86</v>
      </c>
      <c r="D344" s="7"/>
      <c r="E344" s="7" t="s">
        <v>13</v>
      </c>
      <c r="F344" s="6"/>
      <c r="G344" s="6">
        <v>3315</v>
      </c>
      <c r="H344" s="6" t="s">
        <v>12</v>
      </c>
      <c r="I344" s="13" t="s">
        <v>19</v>
      </c>
      <c r="K344"/>
    </row>
    <row r="345" spans="1:11" x14ac:dyDescent="0.25">
      <c r="A345" s="7">
        <v>44224</v>
      </c>
      <c r="B345" s="6" t="s">
        <v>60</v>
      </c>
      <c r="C345" s="21">
        <v>31</v>
      </c>
      <c r="D345" s="7"/>
      <c r="E345" s="7" t="s">
        <v>13</v>
      </c>
      <c r="F345" s="6"/>
      <c r="G345" s="6">
        <v>3315</v>
      </c>
      <c r="H345" s="6" t="s">
        <v>12</v>
      </c>
      <c r="I345" s="13" t="s">
        <v>19</v>
      </c>
      <c r="K345"/>
    </row>
    <row r="346" spans="1:11" x14ac:dyDescent="0.25">
      <c r="A346" s="7">
        <v>44229</v>
      </c>
      <c r="B346" s="6" t="s">
        <v>60</v>
      </c>
      <c r="C346" s="21">
        <v>450</v>
      </c>
      <c r="D346" s="7"/>
      <c r="E346" s="7" t="s">
        <v>13</v>
      </c>
      <c r="F346" s="6"/>
      <c r="G346" s="6">
        <v>3315</v>
      </c>
      <c r="H346" s="6" t="s">
        <v>12</v>
      </c>
      <c r="I346" s="13" t="s">
        <v>19</v>
      </c>
      <c r="K346"/>
    </row>
    <row r="347" spans="1:11" x14ac:dyDescent="0.25">
      <c r="A347" s="7">
        <v>44231</v>
      </c>
      <c r="B347" s="6" t="s">
        <v>60</v>
      </c>
      <c r="C347" s="21">
        <v>120</v>
      </c>
      <c r="D347" s="7"/>
      <c r="E347" s="7" t="s">
        <v>13</v>
      </c>
      <c r="F347" s="6"/>
      <c r="G347" s="6">
        <v>3315</v>
      </c>
      <c r="H347" s="6" t="s">
        <v>12</v>
      </c>
      <c r="I347" s="13" t="s">
        <v>19</v>
      </c>
      <c r="K347"/>
    </row>
    <row r="348" spans="1:11" x14ac:dyDescent="0.25">
      <c r="A348" s="7">
        <v>44236</v>
      </c>
      <c r="B348" s="6" t="s">
        <v>60</v>
      </c>
      <c r="C348" s="21">
        <v>51</v>
      </c>
      <c r="D348" s="7"/>
      <c r="E348" s="7" t="s">
        <v>13</v>
      </c>
      <c r="F348" s="6"/>
      <c r="G348" s="6">
        <v>3315</v>
      </c>
      <c r="H348" s="6" t="s">
        <v>12</v>
      </c>
      <c r="I348" s="13" t="s">
        <v>19</v>
      </c>
      <c r="K348"/>
    </row>
    <row r="349" spans="1:11" x14ac:dyDescent="0.25">
      <c r="A349" s="7">
        <v>44238</v>
      </c>
      <c r="B349" s="6" t="s">
        <v>60</v>
      </c>
      <c r="C349" s="21">
        <v>4106</v>
      </c>
      <c r="D349" s="7"/>
      <c r="E349" s="7" t="s">
        <v>13</v>
      </c>
      <c r="F349" s="6"/>
      <c r="G349" s="6">
        <v>3315</v>
      </c>
      <c r="H349" s="6" t="s">
        <v>12</v>
      </c>
      <c r="I349" s="13" t="s">
        <v>19</v>
      </c>
      <c r="K349"/>
    </row>
    <row r="350" spans="1:11" x14ac:dyDescent="0.25">
      <c r="A350" s="7">
        <v>44243</v>
      </c>
      <c r="B350" s="6" t="s">
        <v>60</v>
      </c>
      <c r="C350" s="21">
        <v>613</v>
      </c>
      <c r="D350" s="7"/>
      <c r="E350" s="7" t="s">
        <v>13</v>
      </c>
      <c r="F350" s="6"/>
      <c r="G350" s="6">
        <v>3315</v>
      </c>
      <c r="H350" s="6" t="s">
        <v>12</v>
      </c>
      <c r="I350" s="13" t="s">
        <v>19</v>
      </c>
      <c r="K350"/>
    </row>
    <row r="351" spans="1:11" x14ac:dyDescent="0.25">
      <c r="A351" s="7">
        <v>44245</v>
      </c>
      <c r="B351" s="6" t="s">
        <v>60</v>
      </c>
      <c r="C351" s="21">
        <v>256</v>
      </c>
      <c r="D351" s="7"/>
      <c r="E351" s="7" t="s">
        <v>13</v>
      </c>
      <c r="F351" s="6"/>
      <c r="G351" s="6">
        <v>3315</v>
      </c>
      <c r="H351" s="6" t="s">
        <v>12</v>
      </c>
      <c r="I351" s="13" t="s">
        <v>19</v>
      </c>
      <c r="K351"/>
    </row>
    <row r="352" spans="1:11" x14ac:dyDescent="0.25">
      <c r="A352" s="7">
        <v>44250</v>
      </c>
      <c r="B352" s="6" t="s">
        <v>60</v>
      </c>
      <c r="C352" s="21">
        <v>146</v>
      </c>
      <c r="D352" s="7"/>
      <c r="E352" s="7" t="s">
        <v>13</v>
      </c>
      <c r="F352" s="6"/>
      <c r="G352" s="6">
        <v>3315</v>
      </c>
      <c r="H352" s="6" t="s">
        <v>12</v>
      </c>
      <c r="I352" s="13" t="s">
        <v>19</v>
      </c>
      <c r="K352"/>
    </row>
    <row r="353" spans="1:11" x14ac:dyDescent="0.25">
      <c r="A353" s="7">
        <v>44252</v>
      </c>
      <c r="B353" s="6" t="s">
        <v>60</v>
      </c>
      <c r="C353" s="21">
        <v>41</v>
      </c>
      <c r="D353" s="7"/>
      <c r="E353" s="7" t="s">
        <v>13</v>
      </c>
      <c r="F353" s="6"/>
      <c r="G353" s="6">
        <v>3315</v>
      </c>
      <c r="H353" s="6" t="s">
        <v>12</v>
      </c>
      <c r="I353" s="13" t="s">
        <v>19</v>
      </c>
      <c r="K353"/>
    </row>
    <row r="354" spans="1:11" x14ac:dyDescent="0.25">
      <c r="A354" s="7">
        <v>44257</v>
      </c>
      <c r="B354" s="6" t="s">
        <v>60</v>
      </c>
      <c r="C354" s="21">
        <v>31</v>
      </c>
      <c r="D354" s="7"/>
      <c r="E354" s="7" t="s">
        <v>13</v>
      </c>
      <c r="F354" s="6"/>
      <c r="G354" s="6">
        <v>3315</v>
      </c>
      <c r="H354" s="6" t="s">
        <v>12</v>
      </c>
      <c r="I354" s="13" t="s">
        <v>19</v>
      </c>
      <c r="K354"/>
    </row>
    <row r="355" spans="1:11" x14ac:dyDescent="0.25">
      <c r="A355" s="7">
        <v>44259</v>
      </c>
      <c r="B355" s="6" t="s">
        <v>60</v>
      </c>
      <c r="C355" s="21">
        <v>3784</v>
      </c>
      <c r="D355" s="7"/>
      <c r="E355" s="7" t="s">
        <v>13</v>
      </c>
      <c r="F355" s="6"/>
      <c r="G355" s="6">
        <v>3315</v>
      </c>
      <c r="H355" s="6" t="s">
        <v>12</v>
      </c>
      <c r="I355" s="13" t="s">
        <v>19</v>
      </c>
      <c r="K355"/>
    </row>
    <row r="356" spans="1:11" x14ac:dyDescent="0.25">
      <c r="A356" s="7">
        <v>44264</v>
      </c>
      <c r="B356" s="6" t="s">
        <v>60</v>
      </c>
      <c r="C356" s="21">
        <v>75</v>
      </c>
      <c r="D356" s="7"/>
      <c r="E356" s="7" t="s">
        <v>13</v>
      </c>
      <c r="F356" s="6"/>
      <c r="G356" s="6">
        <v>3315</v>
      </c>
      <c r="H356" s="6" t="s">
        <v>12</v>
      </c>
      <c r="I356" s="13" t="s">
        <v>19</v>
      </c>
      <c r="K356"/>
    </row>
    <row r="357" spans="1:11" x14ac:dyDescent="0.25">
      <c r="A357" s="7">
        <v>44266</v>
      </c>
      <c r="B357" s="6" t="s">
        <v>60</v>
      </c>
      <c r="C357" s="21">
        <v>20</v>
      </c>
      <c r="D357" s="7"/>
      <c r="E357" s="7" t="s">
        <v>13</v>
      </c>
      <c r="F357" s="6"/>
      <c r="G357" s="6">
        <v>3315</v>
      </c>
      <c r="H357" s="6" t="s">
        <v>12</v>
      </c>
      <c r="I357" s="13" t="s">
        <v>19</v>
      </c>
      <c r="K357"/>
    </row>
    <row r="358" spans="1:11" x14ac:dyDescent="0.25">
      <c r="A358" s="7">
        <v>44271</v>
      </c>
      <c r="B358" s="6" t="s">
        <v>60</v>
      </c>
      <c r="C358" s="21">
        <v>10</v>
      </c>
      <c r="D358" s="7"/>
      <c r="E358" s="7" t="s">
        <v>13</v>
      </c>
      <c r="F358" s="6"/>
      <c r="G358" s="6">
        <v>3315</v>
      </c>
      <c r="H358" s="6" t="s">
        <v>12</v>
      </c>
      <c r="I358" s="13" t="s">
        <v>19</v>
      </c>
      <c r="K358"/>
    </row>
    <row r="359" spans="1:11" x14ac:dyDescent="0.25">
      <c r="A359" s="7">
        <v>44273</v>
      </c>
      <c r="B359" s="6" t="s">
        <v>60</v>
      </c>
      <c r="C359" s="21">
        <v>0</v>
      </c>
      <c r="D359" s="7"/>
      <c r="E359" s="7" t="s">
        <v>13</v>
      </c>
      <c r="F359" s="6"/>
      <c r="G359" s="6">
        <v>3315</v>
      </c>
      <c r="H359" s="6" t="s">
        <v>12</v>
      </c>
      <c r="I359" s="13" t="s">
        <v>19</v>
      </c>
      <c r="K359"/>
    </row>
    <row r="360" spans="1:11" x14ac:dyDescent="0.25">
      <c r="A360" s="7">
        <v>44278</v>
      </c>
      <c r="B360" s="6" t="s">
        <v>60</v>
      </c>
      <c r="C360" s="21">
        <v>30</v>
      </c>
      <c r="D360" s="7"/>
      <c r="E360" s="7" t="s">
        <v>13</v>
      </c>
      <c r="F360" s="6"/>
      <c r="G360" s="6">
        <v>3315</v>
      </c>
      <c r="H360" s="6" t="s">
        <v>12</v>
      </c>
      <c r="I360" s="13" t="s">
        <v>19</v>
      </c>
      <c r="K360"/>
    </row>
    <row r="361" spans="1:11" x14ac:dyDescent="0.25">
      <c r="A361" s="7">
        <v>44280</v>
      </c>
      <c r="B361" s="6" t="s">
        <v>60</v>
      </c>
      <c r="C361" s="21">
        <v>20</v>
      </c>
      <c r="D361" s="7"/>
      <c r="E361" s="7" t="s">
        <v>13</v>
      </c>
      <c r="F361" s="6"/>
      <c r="G361" s="6">
        <v>3315</v>
      </c>
      <c r="H361" s="6" t="s">
        <v>12</v>
      </c>
      <c r="I361" s="13" t="s">
        <v>19</v>
      </c>
      <c r="K361"/>
    </row>
    <row r="362" spans="1:11" x14ac:dyDescent="0.25">
      <c r="A362" s="7">
        <v>44285</v>
      </c>
      <c r="B362" s="6" t="s">
        <v>60</v>
      </c>
      <c r="C362" s="21">
        <v>41</v>
      </c>
      <c r="D362" s="7"/>
      <c r="E362" s="7" t="s">
        <v>13</v>
      </c>
      <c r="F362" s="6"/>
      <c r="G362" s="6">
        <v>3315</v>
      </c>
      <c r="H362" s="6" t="s">
        <v>12</v>
      </c>
      <c r="I362" s="13" t="s">
        <v>19</v>
      </c>
      <c r="K362"/>
    </row>
    <row r="363" spans="1:11" x14ac:dyDescent="0.25">
      <c r="A363" s="7">
        <v>44287</v>
      </c>
      <c r="B363" s="6" t="s">
        <v>60</v>
      </c>
      <c r="C363" s="21">
        <v>20</v>
      </c>
      <c r="D363" s="7"/>
      <c r="E363" s="7" t="s">
        <v>13</v>
      </c>
      <c r="F363" s="6"/>
      <c r="G363" s="6">
        <v>3315</v>
      </c>
      <c r="H363" s="6" t="s">
        <v>12</v>
      </c>
      <c r="I363" s="13" t="s">
        <v>19</v>
      </c>
      <c r="K363"/>
    </row>
    <row r="364" spans="1:11" x14ac:dyDescent="0.25">
      <c r="A364" s="7">
        <v>44292</v>
      </c>
      <c r="B364" s="6" t="s">
        <v>60</v>
      </c>
      <c r="C364" s="21">
        <v>10</v>
      </c>
      <c r="D364" s="7"/>
      <c r="E364" s="7" t="s">
        <v>13</v>
      </c>
      <c r="F364" s="6"/>
      <c r="G364" s="6">
        <v>3315</v>
      </c>
      <c r="H364" s="6" t="s">
        <v>12</v>
      </c>
      <c r="I364" s="13" t="s">
        <v>19</v>
      </c>
      <c r="K364"/>
    </row>
    <row r="365" spans="1:11" x14ac:dyDescent="0.25">
      <c r="A365" s="7">
        <v>44294</v>
      </c>
      <c r="B365" s="6" t="s">
        <v>60</v>
      </c>
      <c r="C365" s="21">
        <v>20</v>
      </c>
      <c r="D365" s="7"/>
      <c r="E365" s="7" t="s">
        <v>13</v>
      </c>
      <c r="F365" s="6"/>
      <c r="G365" s="6">
        <v>3315</v>
      </c>
      <c r="H365" s="6" t="s">
        <v>12</v>
      </c>
      <c r="I365" s="13" t="s">
        <v>19</v>
      </c>
      <c r="K365"/>
    </row>
    <row r="366" spans="1:11" x14ac:dyDescent="0.25">
      <c r="A366" s="7">
        <v>44299</v>
      </c>
      <c r="B366" s="6" t="s">
        <v>60</v>
      </c>
      <c r="C366" s="21">
        <v>52</v>
      </c>
      <c r="D366" s="7"/>
      <c r="E366" s="7" t="s">
        <v>13</v>
      </c>
      <c r="F366" s="6"/>
      <c r="G366" s="6">
        <v>3315</v>
      </c>
      <c r="H366" s="6" t="s">
        <v>12</v>
      </c>
      <c r="I366" s="13" t="s">
        <v>19</v>
      </c>
      <c r="K366"/>
    </row>
    <row r="367" spans="1:11" x14ac:dyDescent="0.25">
      <c r="A367" s="7">
        <v>44301</v>
      </c>
      <c r="B367" s="6" t="s">
        <v>60</v>
      </c>
      <c r="C367" s="21">
        <v>30</v>
      </c>
      <c r="D367" s="7"/>
      <c r="E367" s="7" t="s">
        <v>13</v>
      </c>
      <c r="F367" s="6"/>
      <c r="G367" s="6">
        <v>3315</v>
      </c>
      <c r="H367" s="6" t="s">
        <v>12</v>
      </c>
      <c r="I367" s="13" t="s">
        <v>19</v>
      </c>
      <c r="K367"/>
    </row>
    <row r="368" spans="1:11" x14ac:dyDescent="0.25">
      <c r="A368" s="7">
        <v>44306</v>
      </c>
      <c r="B368" s="6" t="s">
        <v>60</v>
      </c>
      <c r="C368" s="21">
        <v>10</v>
      </c>
      <c r="D368" s="7"/>
      <c r="E368" s="7" t="s">
        <v>13</v>
      </c>
      <c r="F368" s="6"/>
      <c r="G368" s="6">
        <v>3315</v>
      </c>
      <c r="H368" s="6" t="s">
        <v>12</v>
      </c>
      <c r="I368" s="13" t="s">
        <v>19</v>
      </c>
      <c r="K368"/>
    </row>
    <row r="369" spans="1:11" x14ac:dyDescent="0.25">
      <c r="A369" s="7">
        <v>44308</v>
      </c>
      <c r="B369" s="6" t="s">
        <v>60</v>
      </c>
      <c r="C369" s="21">
        <v>0</v>
      </c>
      <c r="D369" s="7"/>
      <c r="E369" s="7" t="s">
        <v>13</v>
      </c>
      <c r="F369" s="6"/>
      <c r="G369" s="6">
        <v>3315</v>
      </c>
      <c r="H369" s="6" t="s">
        <v>12</v>
      </c>
      <c r="I369" s="13" t="s">
        <v>19</v>
      </c>
      <c r="K369"/>
    </row>
    <row r="370" spans="1:11" x14ac:dyDescent="0.25">
      <c r="A370" s="7">
        <v>44313</v>
      </c>
      <c r="B370" s="6" t="s">
        <v>60</v>
      </c>
      <c r="C370" s="21">
        <v>703</v>
      </c>
      <c r="D370" s="7"/>
      <c r="E370" s="7" t="s">
        <v>13</v>
      </c>
      <c r="F370" s="6"/>
      <c r="G370" s="6">
        <v>3315</v>
      </c>
      <c r="H370" s="6" t="s">
        <v>12</v>
      </c>
      <c r="I370" s="13" t="s">
        <v>19</v>
      </c>
      <c r="K370"/>
    </row>
    <row r="371" spans="1:11" x14ac:dyDescent="0.25">
      <c r="A371" s="7">
        <v>44315</v>
      </c>
      <c r="B371" s="6" t="s">
        <v>60</v>
      </c>
      <c r="C371" s="21">
        <v>108</v>
      </c>
      <c r="D371" s="7"/>
      <c r="E371" s="7" t="s">
        <v>13</v>
      </c>
      <c r="F371" s="6"/>
      <c r="G371" s="6">
        <v>3315</v>
      </c>
      <c r="H371" s="6" t="s">
        <v>12</v>
      </c>
      <c r="I371" s="13" t="s">
        <v>19</v>
      </c>
      <c r="K371"/>
    </row>
    <row r="372" spans="1:11" x14ac:dyDescent="0.25">
      <c r="A372" s="7">
        <v>44320</v>
      </c>
      <c r="B372" s="6" t="s">
        <v>60</v>
      </c>
      <c r="C372" s="21">
        <v>73</v>
      </c>
      <c r="D372" s="7"/>
      <c r="E372" s="7" t="s">
        <v>13</v>
      </c>
      <c r="F372" s="6"/>
      <c r="G372" s="6">
        <v>3315</v>
      </c>
      <c r="H372" s="6" t="s">
        <v>12</v>
      </c>
      <c r="I372" s="13" t="s">
        <v>19</v>
      </c>
      <c r="K372"/>
    </row>
    <row r="373" spans="1:11" x14ac:dyDescent="0.25">
      <c r="A373" s="7">
        <v>44322</v>
      </c>
      <c r="B373" s="6" t="s">
        <v>60</v>
      </c>
      <c r="C373" s="21">
        <v>20</v>
      </c>
      <c r="D373" s="7"/>
      <c r="E373" s="7" t="s">
        <v>13</v>
      </c>
      <c r="F373" s="6"/>
      <c r="G373" s="6">
        <v>3315</v>
      </c>
      <c r="H373" s="6" t="s">
        <v>12</v>
      </c>
      <c r="I373" s="13" t="s">
        <v>19</v>
      </c>
      <c r="K373"/>
    </row>
    <row r="374" spans="1:11" x14ac:dyDescent="0.25">
      <c r="A374" s="7">
        <v>44327</v>
      </c>
      <c r="B374" s="6" t="s">
        <v>60</v>
      </c>
      <c r="C374" s="21">
        <v>20</v>
      </c>
      <c r="D374" s="7"/>
      <c r="E374" s="7" t="s">
        <v>13</v>
      </c>
      <c r="F374" s="6"/>
      <c r="G374" s="6">
        <v>3315</v>
      </c>
      <c r="H374" s="6" t="s">
        <v>12</v>
      </c>
      <c r="I374" s="13" t="s">
        <v>19</v>
      </c>
      <c r="K374"/>
    </row>
    <row r="375" spans="1:11" x14ac:dyDescent="0.25">
      <c r="A375" s="7">
        <v>44329</v>
      </c>
      <c r="B375" s="6" t="s">
        <v>60</v>
      </c>
      <c r="C375" s="21">
        <v>85</v>
      </c>
      <c r="D375" s="7"/>
      <c r="E375" s="7" t="s">
        <v>13</v>
      </c>
      <c r="F375" s="6"/>
      <c r="G375" s="6">
        <v>3315</v>
      </c>
      <c r="H375" s="6" t="s">
        <v>12</v>
      </c>
      <c r="I375" s="13" t="s">
        <v>19</v>
      </c>
      <c r="K375"/>
    </row>
    <row r="376" spans="1:11" x14ac:dyDescent="0.25">
      <c r="A376" s="7">
        <v>44336</v>
      </c>
      <c r="B376" s="6" t="s">
        <v>60</v>
      </c>
      <c r="C376" s="21">
        <v>0</v>
      </c>
      <c r="D376" s="7"/>
      <c r="E376" s="7" t="s">
        <v>13</v>
      </c>
      <c r="F376" s="6"/>
      <c r="G376" s="6">
        <v>3315</v>
      </c>
      <c r="H376" s="6" t="s">
        <v>12</v>
      </c>
      <c r="I376" s="13" t="s">
        <v>19</v>
      </c>
      <c r="K376"/>
    </row>
    <row r="377" spans="1:11" x14ac:dyDescent="0.25">
      <c r="A377" s="14">
        <v>42374</v>
      </c>
      <c r="B377" s="6" t="s">
        <v>62</v>
      </c>
      <c r="C377" s="15"/>
      <c r="D377" s="7"/>
      <c r="E377" s="7" t="s">
        <v>21</v>
      </c>
      <c r="F377" s="6" t="s">
        <v>22</v>
      </c>
      <c r="G377" s="6">
        <v>3315</v>
      </c>
      <c r="H377" s="6" t="s">
        <v>12</v>
      </c>
      <c r="I377" s="16" t="s">
        <v>15</v>
      </c>
      <c r="J377" s="17" t="s">
        <v>23</v>
      </c>
      <c r="K377"/>
    </row>
    <row r="378" spans="1:11" x14ac:dyDescent="0.25">
      <c r="A378" s="14">
        <v>42403</v>
      </c>
      <c r="B378" s="6" t="s">
        <v>62</v>
      </c>
      <c r="C378" s="6">
        <v>41.7</v>
      </c>
      <c r="D378" s="7"/>
      <c r="E378" s="7" t="s">
        <v>21</v>
      </c>
      <c r="F378" s="6" t="s">
        <v>24</v>
      </c>
      <c r="G378" s="6">
        <v>3315</v>
      </c>
      <c r="H378" s="6" t="s">
        <v>12</v>
      </c>
      <c r="I378" s="16" t="s">
        <v>15</v>
      </c>
      <c r="J378" s="9"/>
      <c r="K378"/>
    </row>
    <row r="379" spans="1:11" x14ac:dyDescent="0.25">
      <c r="A379" s="14">
        <v>42436</v>
      </c>
      <c r="B379" s="6" t="s">
        <v>62</v>
      </c>
      <c r="C379" s="6">
        <v>51.2</v>
      </c>
      <c r="D379" s="7"/>
      <c r="E379" s="7" t="s">
        <v>21</v>
      </c>
      <c r="F379" s="6" t="s">
        <v>24</v>
      </c>
      <c r="G379" s="6">
        <v>3315</v>
      </c>
      <c r="H379" s="6" t="s">
        <v>12</v>
      </c>
      <c r="I379" s="16" t="s">
        <v>15</v>
      </c>
      <c r="J379" s="9"/>
      <c r="K379"/>
    </row>
    <row r="380" spans="1:11" x14ac:dyDescent="0.25">
      <c r="A380" s="14">
        <v>42465</v>
      </c>
      <c r="B380" s="6" t="s">
        <v>62</v>
      </c>
      <c r="C380" s="6">
        <v>72.7</v>
      </c>
      <c r="D380" s="7"/>
      <c r="E380" s="7" t="s">
        <v>21</v>
      </c>
      <c r="F380" s="6" t="s">
        <v>24</v>
      </c>
      <c r="G380" s="6">
        <v>3315</v>
      </c>
      <c r="H380" s="6" t="s">
        <v>12</v>
      </c>
      <c r="I380" s="16" t="s">
        <v>15</v>
      </c>
      <c r="J380" s="9"/>
      <c r="K380"/>
    </row>
    <row r="381" spans="1:11" x14ac:dyDescent="0.25">
      <c r="A381" s="14">
        <v>42494</v>
      </c>
      <c r="B381" s="6" t="s">
        <v>62</v>
      </c>
      <c r="C381" s="6">
        <v>259.5</v>
      </c>
      <c r="D381" s="7"/>
      <c r="E381" s="7" t="s">
        <v>21</v>
      </c>
      <c r="F381" s="6" t="s">
        <v>24</v>
      </c>
      <c r="G381" s="6">
        <v>3315</v>
      </c>
      <c r="H381" s="6" t="s">
        <v>12</v>
      </c>
      <c r="I381" s="16" t="s">
        <v>15</v>
      </c>
      <c r="J381" s="9"/>
      <c r="K381"/>
    </row>
    <row r="382" spans="1:11" x14ac:dyDescent="0.25">
      <c r="A382" s="14">
        <v>42529</v>
      </c>
      <c r="B382" s="6" t="s">
        <v>62</v>
      </c>
      <c r="C382" s="6">
        <v>727</v>
      </c>
      <c r="D382" s="7"/>
      <c r="E382" s="7" t="s">
        <v>21</v>
      </c>
      <c r="F382" s="6" t="s">
        <v>24</v>
      </c>
      <c r="G382" s="6">
        <v>3315</v>
      </c>
      <c r="H382" s="6" t="s">
        <v>12</v>
      </c>
      <c r="I382" s="16" t="s">
        <v>15</v>
      </c>
      <c r="J382" s="9"/>
      <c r="K382"/>
    </row>
    <row r="383" spans="1:11" x14ac:dyDescent="0.25">
      <c r="A383" s="14">
        <v>42557</v>
      </c>
      <c r="B383" s="6" t="s">
        <v>62</v>
      </c>
      <c r="C383" s="6">
        <v>1</v>
      </c>
      <c r="D383" s="7"/>
      <c r="E383" s="7" t="s">
        <v>21</v>
      </c>
      <c r="F383" s="6" t="s">
        <v>24</v>
      </c>
      <c r="G383" s="6">
        <v>3315</v>
      </c>
      <c r="H383" s="6" t="s">
        <v>12</v>
      </c>
      <c r="I383" s="16" t="s">
        <v>15</v>
      </c>
      <c r="J383" s="9"/>
      <c r="K383"/>
    </row>
    <row r="384" spans="1:11" x14ac:dyDescent="0.25">
      <c r="A384" s="14">
        <v>42590</v>
      </c>
      <c r="B384" s="6" t="s">
        <v>62</v>
      </c>
      <c r="C384" s="6">
        <v>9.5</v>
      </c>
      <c r="D384" s="7"/>
      <c r="E384" s="7" t="s">
        <v>21</v>
      </c>
      <c r="F384" s="6"/>
      <c r="G384" s="6">
        <v>3315</v>
      </c>
      <c r="H384" s="6" t="s">
        <v>12</v>
      </c>
      <c r="I384" s="16" t="s">
        <v>15</v>
      </c>
      <c r="J384" s="9"/>
      <c r="K384"/>
    </row>
    <row r="385" spans="1:11" x14ac:dyDescent="0.25">
      <c r="A385" s="14">
        <v>42620</v>
      </c>
      <c r="B385" s="6" t="s">
        <v>62</v>
      </c>
      <c r="C385" s="6">
        <v>129.6</v>
      </c>
      <c r="D385" s="7"/>
      <c r="E385" s="7" t="s">
        <v>21</v>
      </c>
      <c r="F385" s="6" t="s">
        <v>24</v>
      </c>
      <c r="G385" s="6">
        <v>3315</v>
      </c>
      <c r="H385" s="6" t="s">
        <v>12</v>
      </c>
      <c r="I385" s="16" t="s">
        <v>15</v>
      </c>
      <c r="J385" s="9"/>
      <c r="K385"/>
    </row>
    <row r="386" spans="1:11" x14ac:dyDescent="0.25">
      <c r="A386" s="14">
        <v>42647</v>
      </c>
      <c r="B386" s="6" t="s">
        <v>62</v>
      </c>
      <c r="C386" s="6">
        <v>9.6999999999999993</v>
      </c>
      <c r="D386" s="7"/>
      <c r="E386" s="7" t="s">
        <v>21</v>
      </c>
      <c r="F386" s="6" t="s">
        <v>24</v>
      </c>
      <c r="G386" s="6">
        <v>3315</v>
      </c>
      <c r="H386" s="6" t="s">
        <v>12</v>
      </c>
      <c r="I386" s="16" t="s">
        <v>15</v>
      </c>
      <c r="J386" s="9"/>
      <c r="K386"/>
    </row>
    <row r="387" spans="1:11" x14ac:dyDescent="0.25">
      <c r="A387" s="14">
        <v>42676</v>
      </c>
      <c r="B387" s="6" t="s">
        <v>62</v>
      </c>
      <c r="C387" s="6">
        <v>27.5</v>
      </c>
      <c r="D387" s="7"/>
      <c r="E387" s="7" t="s">
        <v>21</v>
      </c>
      <c r="F387" s="6" t="s">
        <v>24</v>
      </c>
      <c r="G387" s="6">
        <v>3315</v>
      </c>
      <c r="H387" s="6" t="s">
        <v>12</v>
      </c>
      <c r="I387" s="16" t="s">
        <v>15</v>
      </c>
      <c r="J387" s="9"/>
      <c r="K387"/>
    </row>
    <row r="388" spans="1:11" x14ac:dyDescent="0.25">
      <c r="A388" s="14">
        <v>42710</v>
      </c>
      <c r="B388" s="6" t="s">
        <v>62</v>
      </c>
      <c r="C388" s="6">
        <v>290.89999999999998</v>
      </c>
      <c r="D388" s="7"/>
      <c r="E388" s="7" t="s">
        <v>21</v>
      </c>
      <c r="F388" s="6"/>
      <c r="G388" s="6">
        <v>3315</v>
      </c>
      <c r="H388" s="6" t="s">
        <v>12</v>
      </c>
      <c r="I388" s="16" t="s">
        <v>15</v>
      </c>
      <c r="J388" s="9"/>
      <c r="K388"/>
    </row>
    <row r="389" spans="1:11" x14ac:dyDescent="0.25">
      <c r="A389" s="14">
        <v>42745</v>
      </c>
      <c r="B389" s="6" t="s">
        <v>62</v>
      </c>
      <c r="C389" s="19">
        <v>706.8</v>
      </c>
      <c r="D389" s="7"/>
      <c r="E389" s="7" t="s">
        <v>21</v>
      </c>
      <c r="F389" s="6" t="s">
        <v>14</v>
      </c>
      <c r="G389" s="6">
        <v>3315</v>
      </c>
      <c r="H389" s="6" t="s">
        <v>12</v>
      </c>
      <c r="I389" s="16" t="s">
        <v>15</v>
      </c>
      <c r="J389" s="9"/>
      <c r="K389"/>
    </row>
    <row r="390" spans="1:11" x14ac:dyDescent="0.25">
      <c r="A390" s="14">
        <v>42774</v>
      </c>
      <c r="B390" s="6" t="s">
        <v>62</v>
      </c>
      <c r="C390" s="6">
        <v>143.9</v>
      </c>
      <c r="D390" s="7"/>
      <c r="E390" s="7" t="s">
        <v>21</v>
      </c>
      <c r="F390" s="6" t="s">
        <v>24</v>
      </c>
      <c r="G390" s="6">
        <v>3315</v>
      </c>
      <c r="H390" s="6" t="s">
        <v>12</v>
      </c>
      <c r="I390" s="16" t="s">
        <v>15</v>
      </c>
      <c r="J390" s="9"/>
      <c r="K390"/>
    </row>
    <row r="391" spans="1:11" x14ac:dyDescent="0.25">
      <c r="A391" s="14">
        <v>42802</v>
      </c>
      <c r="B391" s="6" t="s">
        <v>62</v>
      </c>
      <c r="C391" s="6">
        <v>9.6999999999999993</v>
      </c>
      <c r="D391" s="7"/>
      <c r="E391" s="7" t="s">
        <v>21</v>
      </c>
      <c r="F391" s="6" t="s">
        <v>24</v>
      </c>
      <c r="G391" s="6">
        <v>3315</v>
      </c>
      <c r="H391" s="6" t="s">
        <v>12</v>
      </c>
      <c r="I391" s="16" t="s">
        <v>15</v>
      </c>
      <c r="J391" s="9"/>
      <c r="K391"/>
    </row>
    <row r="392" spans="1:11" x14ac:dyDescent="0.25">
      <c r="A392" s="14">
        <v>42830</v>
      </c>
      <c r="B392" s="6" t="s">
        <v>62</v>
      </c>
      <c r="C392" s="6">
        <v>33.4</v>
      </c>
      <c r="D392" s="7"/>
      <c r="E392" s="7" t="s">
        <v>21</v>
      </c>
      <c r="F392" s="6" t="s">
        <v>25</v>
      </c>
      <c r="G392" s="6">
        <v>3315</v>
      </c>
      <c r="H392" s="6" t="s">
        <v>12</v>
      </c>
      <c r="I392" s="16" t="s">
        <v>15</v>
      </c>
      <c r="J392" s="9"/>
      <c r="K392"/>
    </row>
    <row r="393" spans="1:11" x14ac:dyDescent="0.25">
      <c r="A393" s="14">
        <v>42858</v>
      </c>
      <c r="B393" s="6" t="s">
        <v>62</v>
      </c>
      <c r="C393" s="6">
        <v>5.2</v>
      </c>
      <c r="D393" s="7"/>
      <c r="E393" s="7" t="s">
        <v>21</v>
      </c>
      <c r="F393" s="6" t="s">
        <v>24</v>
      </c>
      <c r="G393" s="6">
        <v>3315</v>
      </c>
      <c r="H393" s="6" t="s">
        <v>12</v>
      </c>
      <c r="I393" s="16" t="s">
        <v>15</v>
      </c>
      <c r="J393" s="9"/>
      <c r="K393"/>
    </row>
    <row r="394" spans="1:11" x14ac:dyDescent="0.25">
      <c r="A394" s="14">
        <v>42892</v>
      </c>
      <c r="B394" s="6" t="s">
        <v>62</v>
      </c>
      <c r="C394" s="6">
        <v>2</v>
      </c>
      <c r="D394" s="7"/>
      <c r="E394" s="7" t="s">
        <v>21</v>
      </c>
      <c r="F394" s="6" t="s">
        <v>24</v>
      </c>
      <c r="G394" s="6">
        <v>3315</v>
      </c>
      <c r="H394" s="6" t="s">
        <v>12</v>
      </c>
      <c r="I394" s="16" t="s">
        <v>15</v>
      </c>
      <c r="J394" s="9"/>
      <c r="K394"/>
    </row>
    <row r="395" spans="1:11" x14ac:dyDescent="0.25">
      <c r="A395" s="14">
        <v>42921</v>
      </c>
      <c r="B395" s="6" t="s">
        <v>62</v>
      </c>
      <c r="C395" s="6">
        <v>8</v>
      </c>
      <c r="D395" s="7"/>
      <c r="E395" s="7" t="s">
        <v>21</v>
      </c>
      <c r="F395" s="6" t="s">
        <v>25</v>
      </c>
      <c r="G395" s="6">
        <v>3315</v>
      </c>
      <c r="H395" s="6" t="s">
        <v>12</v>
      </c>
      <c r="I395" s="16" t="s">
        <v>15</v>
      </c>
      <c r="J395" s="9"/>
      <c r="K395"/>
    </row>
    <row r="396" spans="1:11" x14ac:dyDescent="0.25">
      <c r="A396" s="14">
        <v>42950</v>
      </c>
      <c r="B396" s="6" t="s">
        <v>62</v>
      </c>
      <c r="C396" s="6">
        <v>18.5</v>
      </c>
      <c r="D396" s="7"/>
      <c r="E396" s="7" t="s">
        <v>21</v>
      </c>
      <c r="F396" s="6"/>
      <c r="G396" s="6">
        <v>3315</v>
      </c>
      <c r="H396" s="6" t="s">
        <v>12</v>
      </c>
      <c r="I396" s="16" t="s">
        <v>15</v>
      </c>
      <c r="J396" s="9"/>
      <c r="K396"/>
    </row>
    <row r="397" spans="1:11" x14ac:dyDescent="0.25">
      <c r="A397" s="14">
        <v>42984</v>
      </c>
      <c r="B397" s="6" t="s">
        <v>62</v>
      </c>
      <c r="C397" s="6">
        <v>9.1999999999999993</v>
      </c>
      <c r="D397" s="7"/>
      <c r="E397" s="7" t="s">
        <v>21</v>
      </c>
      <c r="F397" s="6" t="s">
        <v>14</v>
      </c>
      <c r="G397" s="6">
        <v>3315</v>
      </c>
      <c r="H397" s="6" t="s">
        <v>12</v>
      </c>
      <c r="I397" s="16" t="s">
        <v>15</v>
      </c>
      <c r="J397" s="9"/>
      <c r="K397"/>
    </row>
    <row r="398" spans="1:11" x14ac:dyDescent="0.25">
      <c r="A398" s="14">
        <v>43017</v>
      </c>
      <c r="B398" s="6" t="s">
        <v>62</v>
      </c>
      <c r="C398" s="6">
        <v>19.399999999999999</v>
      </c>
      <c r="D398" s="7"/>
      <c r="E398" s="7" t="s">
        <v>21</v>
      </c>
      <c r="F398" s="6" t="s">
        <v>25</v>
      </c>
      <c r="G398" s="6">
        <v>3315</v>
      </c>
      <c r="H398" s="6" t="s">
        <v>12</v>
      </c>
      <c r="I398" s="16" t="s">
        <v>15</v>
      </c>
      <c r="J398" s="9"/>
      <c r="K398"/>
    </row>
    <row r="399" spans="1:11" x14ac:dyDescent="0.25">
      <c r="A399" s="14">
        <v>43045</v>
      </c>
      <c r="B399" s="6" t="s">
        <v>62</v>
      </c>
      <c r="C399" s="6">
        <v>14.4</v>
      </c>
      <c r="D399" s="7"/>
      <c r="E399" s="7" t="s">
        <v>21</v>
      </c>
      <c r="F399" s="6" t="s">
        <v>24</v>
      </c>
      <c r="G399" s="6">
        <v>3315</v>
      </c>
      <c r="H399" s="6" t="s">
        <v>12</v>
      </c>
      <c r="I399" s="16" t="s">
        <v>15</v>
      </c>
      <c r="J399" s="9"/>
      <c r="K399"/>
    </row>
    <row r="400" spans="1:11" x14ac:dyDescent="0.25">
      <c r="A400" s="14">
        <v>43076</v>
      </c>
      <c r="B400" s="6" t="s">
        <v>62</v>
      </c>
      <c r="C400" s="6">
        <v>41.4</v>
      </c>
      <c r="D400" s="7"/>
      <c r="E400" s="7" t="s">
        <v>21</v>
      </c>
      <c r="F400" s="6"/>
      <c r="G400" s="6">
        <v>3315</v>
      </c>
      <c r="H400" s="6" t="s">
        <v>12</v>
      </c>
      <c r="I400" s="16" t="s">
        <v>15</v>
      </c>
      <c r="J400" s="9"/>
      <c r="K400"/>
    </row>
    <row r="401" spans="1:11" x14ac:dyDescent="0.25">
      <c r="A401" s="14">
        <v>43104</v>
      </c>
      <c r="B401" s="6" t="s">
        <v>62</v>
      </c>
      <c r="C401" s="6">
        <v>41</v>
      </c>
      <c r="D401" s="7"/>
      <c r="E401" s="7" t="s">
        <v>21</v>
      </c>
      <c r="F401" s="6"/>
      <c r="G401" s="6">
        <v>3315</v>
      </c>
      <c r="H401" s="6" t="s">
        <v>12</v>
      </c>
      <c r="I401" s="16" t="s">
        <v>15</v>
      </c>
      <c r="J401" s="9"/>
      <c r="K401"/>
    </row>
    <row r="402" spans="1:11" x14ac:dyDescent="0.25">
      <c r="A402" s="14">
        <v>43137</v>
      </c>
      <c r="B402" s="6" t="s">
        <v>62</v>
      </c>
      <c r="C402" s="19">
        <v>2419.6</v>
      </c>
      <c r="D402" s="7"/>
      <c r="E402" s="7" t="s">
        <v>21</v>
      </c>
      <c r="F402" s="6" t="s">
        <v>63</v>
      </c>
      <c r="G402" s="6">
        <v>3315</v>
      </c>
      <c r="H402" s="6" t="s">
        <v>12</v>
      </c>
      <c r="I402" s="16" t="s">
        <v>15</v>
      </c>
      <c r="J402" s="9"/>
      <c r="K402"/>
    </row>
    <row r="403" spans="1:11" x14ac:dyDescent="0.25">
      <c r="A403" s="14">
        <v>43166</v>
      </c>
      <c r="B403" s="6" t="s">
        <v>62</v>
      </c>
      <c r="C403" s="6">
        <v>12.1</v>
      </c>
      <c r="D403" s="7"/>
      <c r="E403" s="7" t="s">
        <v>21</v>
      </c>
      <c r="F403" s="6"/>
      <c r="G403" s="6">
        <v>3315</v>
      </c>
      <c r="H403" s="6" t="s">
        <v>12</v>
      </c>
      <c r="I403" s="16" t="s">
        <v>15</v>
      </c>
      <c r="J403" s="9"/>
      <c r="K403"/>
    </row>
    <row r="404" spans="1:11" x14ac:dyDescent="0.25">
      <c r="A404" s="14">
        <v>43193</v>
      </c>
      <c r="B404" s="6" t="s">
        <v>62</v>
      </c>
      <c r="C404" s="6">
        <v>10</v>
      </c>
      <c r="D404" s="7"/>
      <c r="E404" s="7" t="s">
        <v>21</v>
      </c>
      <c r="F404" s="6" t="s">
        <v>64</v>
      </c>
      <c r="G404" s="6">
        <v>3315</v>
      </c>
      <c r="H404" s="6" t="s">
        <v>12</v>
      </c>
      <c r="I404" s="16" t="s">
        <v>15</v>
      </c>
      <c r="J404" s="9"/>
      <c r="K404"/>
    </row>
    <row r="405" spans="1:11" x14ac:dyDescent="0.25">
      <c r="A405" s="14">
        <v>43222</v>
      </c>
      <c r="B405" s="6" t="s">
        <v>62</v>
      </c>
      <c r="C405" s="6">
        <v>10</v>
      </c>
      <c r="D405" s="7"/>
      <c r="E405" s="7" t="s">
        <v>21</v>
      </c>
      <c r="F405" s="6" t="s">
        <v>65</v>
      </c>
      <c r="G405" s="6">
        <v>3315</v>
      </c>
      <c r="H405" s="6" t="s">
        <v>12</v>
      </c>
      <c r="I405" s="16" t="s">
        <v>15</v>
      </c>
      <c r="J405" s="9"/>
      <c r="K405"/>
    </row>
    <row r="406" spans="1:11" x14ac:dyDescent="0.25">
      <c r="A406" s="14">
        <v>43257</v>
      </c>
      <c r="B406" s="6" t="s">
        <v>62</v>
      </c>
      <c r="C406" s="15"/>
      <c r="D406" s="7"/>
      <c r="E406" s="7" t="s">
        <v>21</v>
      </c>
      <c r="F406" s="6" t="s">
        <v>22</v>
      </c>
      <c r="G406" s="6">
        <v>3315</v>
      </c>
      <c r="H406" s="6" t="s">
        <v>12</v>
      </c>
      <c r="I406" s="16" t="s">
        <v>15</v>
      </c>
      <c r="J406" s="17" t="s">
        <v>23</v>
      </c>
      <c r="K406"/>
    </row>
    <row r="407" spans="1:11" x14ac:dyDescent="0.25">
      <c r="A407" s="14">
        <v>43291</v>
      </c>
      <c r="B407" s="6" t="s">
        <v>62</v>
      </c>
      <c r="C407" s="6">
        <v>52</v>
      </c>
      <c r="D407" s="7"/>
      <c r="E407" s="7" t="s">
        <v>21</v>
      </c>
      <c r="F407" s="6" t="s">
        <v>24</v>
      </c>
      <c r="G407" s="6">
        <v>3315</v>
      </c>
      <c r="H407" s="6" t="s">
        <v>12</v>
      </c>
      <c r="I407" s="16" t="s">
        <v>15</v>
      </c>
      <c r="J407" s="9"/>
      <c r="K407"/>
    </row>
    <row r="408" spans="1:11" x14ac:dyDescent="0.25">
      <c r="A408" s="14">
        <v>43320</v>
      </c>
      <c r="B408" s="6" t="s">
        <v>62</v>
      </c>
      <c r="C408" s="6">
        <v>63</v>
      </c>
      <c r="D408" s="7"/>
      <c r="E408" s="7" t="s">
        <v>21</v>
      </c>
      <c r="F408" s="6" t="s">
        <v>24</v>
      </c>
      <c r="G408" s="6">
        <v>3315</v>
      </c>
      <c r="H408" s="6" t="s">
        <v>12</v>
      </c>
      <c r="I408" s="16" t="s">
        <v>15</v>
      </c>
      <c r="J408" s="9"/>
      <c r="K408"/>
    </row>
    <row r="409" spans="1:11" x14ac:dyDescent="0.25">
      <c r="A409" s="14">
        <v>43348</v>
      </c>
      <c r="B409" s="6" t="s">
        <v>62</v>
      </c>
      <c r="C409" s="6">
        <v>31</v>
      </c>
      <c r="D409" s="7"/>
      <c r="E409" s="7" t="s">
        <v>21</v>
      </c>
      <c r="F409" s="6" t="s">
        <v>24</v>
      </c>
      <c r="G409" s="6">
        <v>3315</v>
      </c>
      <c r="H409" s="6" t="s">
        <v>12</v>
      </c>
      <c r="I409" s="16" t="s">
        <v>15</v>
      </c>
      <c r="J409" s="9"/>
      <c r="K409"/>
    </row>
    <row r="410" spans="1:11" x14ac:dyDescent="0.25">
      <c r="A410" s="14">
        <v>43375</v>
      </c>
      <c r="B410" s="6" t="s">
        <v>62</v>
      </c>
      <c r="C410" s="6">
        <v>63</v>
      </c>
      <c r="D410" s="7"/>
      <c r="E410" s="7" t="s">
        <v>21</v>
      </c>
      <c r="F410" s="6" t="s">
        <v>24</v>
      </c>
      <c r="G410" s="6">
        <v>3315</v>
      </c>
      <c r="H410" s="6" t="s">
        <v>12</v>
      </c>
      <c r="I410" s="16" t="s">
        <v>15</v>
      </c>
      <c r="J410" s="9"/>
      <c r="K410"/>
    </row>
    <row r="411" spans="1:11" x14ac:dyDescent="0.25">
      <c r="A411" s="14">
        <v>43409</v>
      </c>
      <c r="B411" s="6" t="s">
        <v>62</v>
      </c>
      <c r="C411" s="6">
        <v>74</v>
      </c>
      <c r="D411" s="7"/>
      <c r="E411" s="7" t="s">
        <v>21</v>
      </c>
      <c r="F411" s="6"/>
      <c r="G411" s="6">
        <v>3315</v>
      </c>
      <c r="H411" s="6" t="s">
        <v>12</v>
      </c>
      <c r="I411" s="16" t="s">
        <v>15</v>
      </c>
      <c r="J411" s="9"/>
      <c r="K411"/>
    </row>
    <row r="412" spans="1:11" x14ac:dyDescent="0.25">
      <c r="A412" s="14">
        <v>43438</v>
      </c>
      <c r="B412" s="6" t="s">
        <v>62</v>
      </c>
      <c r="C412" s="19">
        <v>4106</v>
      </c>
      <c r="D412" s="7"/>
      <c r="E412" s="7" t="s">
        <v>21</v>
      </c>
      <c r="F412" s="6" t="s">
        <v>24</v>
      </c>
      <c r="G412" s="6">
        <v>3315</v>
      </c>
      <c r="H412" s="6" t="s">
        <v>12</v>
      </c>
      <c r="I412" s="16" t="s">
        <v>15</v>
      </c>
      <c r="J412" s="9"/>
      <c r="K412"/>
    </row>
    <row r="413" spans="1:11" x14ac:dyDescent="0.25">
      <c r="A413" s="14">
        <v>43467</v>
      </c>
      <c r="B413" s="6" t="s">
        <v>62</v>
      </c>
      <c r="C413" s="6">
        <v>75</v>
      </c>
      <c r="D413" s="7"/>
      <c r="E413" s="7" t="s">
        <v>21</v>
      </c>
      <c r="F413" s="6" t="s">
        <v>24</v>
      </c>
      <c r="G413" s="6">
        <v>3315</v>
      </c>
      <c r="H413" s="6" t="s">
        <v>12</v>
      </c>
      <c r="I413" s="16" t="s">
        <v>15</v>
      </c>
      <c r="J413" s="9"/>
      <c r="K413"/>
    </row>
    <row r="414" spans="1:11" x14ac:dyDescent="0.25">
      <c r="A414" s="14">
        <v>43502</v>
      </c>
      <c r="B414" s="6" t="s">
        <v>62</v>
      </c>
      <c r="C414" s="19">
        <v>504</v>
      </c>
      <c r="D414" s="7"/>
      <c r="E414" s="7" t="s">
        <v>21</v>
      </c>
      <c r="F414" s="6" t="s">
        <v>24</v>
      </c>
      <c r="G414" s="6">
        <v>3315</v>
      </c>
      <c r="H414" s="6" t="s">
        <v>12</v>
      </c>
      <c r="I414" s="16" t="s">
        <v>15</v>
      </c>
      <c r="J414" s="9"/>
      <c r="K414"/>
    </row>
    <row r="415" spans="1:11" x14ac:dyDescent="0.25">
      <c r="A415" s="14">
        <v>43530</v>
      </c>
      <c r="B415" s="6" t="s">
        <v>62</v>
      </c>
      <c r="C415" s="19">
        <v>556</v>
      </c>
      <c r="D415" s="7"/>
      <c r="E415" s="7" t="s">
        <v>21</v>
      </c>
      <c r="F415" s="6" t="s">
        <v>24</v>
      </c>
      <c r="G415" s="6">
        <v>3315</v>
      </c>
      <c r="H415" s="6" t="s">
        <v>12</v>
      </c>
      <c r="I415" s="16" t="s">
        <v>15</v>
      </c>
      <c r="J415" s="9"/>
      <c r="K415"/>
    </row>
    <row r="416" spans="1:11" x14ac:dyDescent="0.25">
      <c r="A416" s="14">
        <v>43556</v>
      </c>
      <c r="B416" s="6" t="s">
        <v>62</v>
      </c>
      <c r="C416" s="6">
        <v>148</v>
      </c>
      <c r="D416" s="7"/>
      <c r="E416" s="7" t="s">
        <v>21</v>
      </c>
      <c r="F416" s="6" t="s">
        <v>24</v>
      </c>
      <c r="G416" s="6">
        <v>3315</v>
      </c>
      <c r="H416" s="6" t="s">
        <v>12</v>
      </c>
      <c r="I416" s="16" t="s">
        <v>15</v>
      </c>
      <c r="J416" s="9"/>
      <c r="K416"/>
    </row>
    <row r="417" spans="1:11" x14ac:dyDescent="0.25">
      <c r="A417" s="14">
        <v>43592</v>
      </c>
      <c r="B417" s="6" t="s">
        <v>62</v>
      </c>
      <c r="C417" s="6">
        <v>20</v>
      </c>
      <c r="D417" s="7"/>
      <c r="E417" s="7" t="s">
        <v>21</v>
      </c>
      <c r="F417" s="6" t="s">
        <v>25</v>
      </c>
      <c r="G417" s="6">
        <v>3315</v>
      </c>
      <c r="H417" s="6" t="s">
        <v>12</v>
      </c>
      <c r="I417" s="16" t="s">
        <v>15</v>
      </c>
      <c r="K417"/>
    </row>
    <row r="418" spans="1:11" x14ac:dyDescent="0.25">
      <c r="A418" s="14">
        <v>43619</v>
      </c>
      <c r="B418" s="6" t="s">
        <v>62</v>
      </c>
      <c r="C418" s="6">
        <v>10</v>
      </c>
      <c r="D418" s="7"/>
      <c r="E418" s="7" t="s">
        <v>21</v>
      </c>
      <c r="F418" s="6" t="s">
        <v>64</v>
      </c>
      <c r="G418" s="6">
        <v>3315</v>
      </c>
      <c r="H418" s="6" t="s">
        <v>12</v>
      </c>
      <c r="I418" s="16" t="s">
        <v>15</v>
      </c>
      <c r="K418"/>
    </row>
    <row r="419" spans="1:11" x14ac:dyDescent="0.25">
      <c r="A419" s="14">
        <v>43655</v>
      </c>
      <c r="B419" s="6" t="s">
        <v>62</v>
      </c>
      <c r="C419" s="6">
        <v>41</v>
      </c>
      <c r="D419" s="7"/>
      <c r="E419" s="7" t="s">
        <v>21</v>
      </c>
      <c r="F419" s="6" t="s">
        <v>24</v>
      </c>
      <c r="G419" s="6">
        <v>3315</v>
      </c>
      <c r="H419" s="6" t="s">
        <v>12</v>
      </c>
      <c r="I419" s="16" t="s">
        <v>15</v>
      </c>
      <c r="K419"/>
    </row>
    <row r="420" spans="1:11" x14ac:dyDescent="0.25">
      <c r="A420" s="14">
        <v>43683</v>
      </c>
      <c r="B420" s="6" t="s">
        <v>62</v>
      </c>
      <c r="C420" s="6">
        <v>10</v>
      </c>
      <c r="D420" s="7"/>
      <c r="E420" s="7" t="s">
        <v>21</v>
      </c>
      <c r="F420" s="6" t="s">
        <v>64</v>
      </c>
      <c r="G420" s="6">
        <v>3315</v>
      </c>
      <c r="H420" s="6" t="s">
        <v>12</v>
      </c>
      <c r="I420" s="16" t="s">
        <v>15</v>
      </c>
      <c r="K420"/>
    </row>
    <row r="421" spans="1:11" x14ac:dyDescent="0.25">
      <c r="A421" s="14">
        <v>43712</v>
      </c>
      <c r="B421" s="6" t="s">
        <v>62</v>
      </c>
      <c r="C421" s="6">
        <v>10</v>
      </c>
      <c r="D421" s="7"/>
      <c r="E421" s="7" t="s">
        <v>21</v>
      </c>
      <c r="F421" s="6"/>
      <c r="G421" s="6">
        <v>3315</v>
      </c>
      <c r="H421" s="6" t="s">
        <v>12</v>
      </c>
      <c r="I421" s="16" t="s">
        <v>15</v>
      </c>
      <c r="K421"/>
    </row>
    <row r="422" spans="1:11" x14ac:dyDescent="0.25">
      <c r="A422" s="14">
        <v>43740</v>
      </c>
      <c r="B422" s="6" t="s">
        <v>62</v>
      </c>
      <c r="C422" s="6">
        <v>20</v>
      </c>
      <c r="D422" s="7"/>
      <c r="E422" s="7" t="s">
        <v>21</v>
      </c>
      <c r="F422" s="6" t="s">
        <v>26</v>
      </c>
      <c r="G422" s="6">
        <v>3315</v>
      </c>
      <c r="H422" s="6" t="s">
        <v>12</v>
      </c>
      <c r="I422" s="16" t="s">
        <v>15</v>
      </c>
      <c r="K422"/>
    </row>
    <row r="423" spans="1:11" x14ac:dyDescent="0.25">
      <c r="A423" s="14">
        <v>43774</v>
      </c>
      <c r="B423" s="6" t="s">
        <v>62</v>
      </c>
      <c r="C423" s="6">
        <v>10</v>
      </c>
      <c r="D423" s="7"/>
      <c r="E423" s="7" t="s">
        <v>21</v>
      </c>
      <c r="F423" s="6" t="s">
        <v>64</v>
      </c>
      <c r="G423" s="6">
        <v>3315</v>
      </c>
      <c r="H423" s="6" t="s">
        <v>12</v>
      </c>
      <c r="I423" s="16" t="s">
        <v>15</v>
      </c>
      <c r="K423"/>
    </row>
    <row r="424" spans="1:11" x14ac:dyDescent="0.25">
      <c r="A424" s="14">
        <v>43801</v>
      </c>
      <c r="B424" s="6" t="s">
        <v>62</v>
      </c>
      <c r="C424" s="6">
        <v>20</v>
      </c>
      <c r="D424" s="7"/>
      <c r="E424" s="7" t="s">
        <v>21</v>
      </c>
      <c r="F424" s="6" t="s">
        <v>24</v>
      </c>
      <c r="G424" s="6">
        <v>3315</v>
      </c>
      <c r="H424" s="6" t="s">
        <v>12</v>
      </c>
      <c r="I424" s="16" t="s">
        <v>15</v>
      </c>
      <c r="K424"/>
    </row>
    <row r="425" spans="1:11" x14ac:dyDescent="0.25">
      <c r="A425" s="7">
        <v>43812</v>
      </c>
      <c r="B425" s="6" t="s">
        <v>62</v>
      </c>
      <c r="C425" s="12">
        <v>132</v>
      </c>
      <c r="D425" s="7"/>
      <c r="E425" s="7" t="s">
        <v>13</v>
      </c>
      <c r="F425" s="6"/>
      <c r="G425" s="6" t="s">
        <v>48</v>
      </c>
      <c r="H425" s="6" t="s">
        <v>49</v>
      </c>
      <c r="I425" s="13" t="s">
        <v>15</v>
      </c>
      <c r="J425" s="7">
        <v>43802</v>
      </c>
      <c r="K425"/>
    </row>
    <row r="426" spans="1:11" x14ac:dyDescent="0.25">
      <c r="A426" s="7">
        <v>43815</v>
      </c>
      <c r="B426" s="6" t="s">
        <v>62</v>
      </c>
      <c r="C426" s="12">
        <v>31</v>
      </c>
      <c r="D426" s="7"/>
      <c r="E426" s="7" t="s">
        <v>13</v>
      </c>
      <c r="F426" s="6" t="s">
        <v>14</v>
      </c>
      <c r="G426" s="6" t="s">
        <v>48</v>
      </c>
      <c r="H426" s="6" t="s">
        <v>49</v>
      </c>
      <c r="I426" s="13" t="s">
        <v>15</v>
      </c>
      <c r="J426" s="7">
        <v>43802</v>
      </c>
      <c r="K426"/>
    </row>
    <row r="427" spans="1:11" x14ac:dyDescent="0.25">
      <c r="A427" s="7">
        <v>43819</v>
      </c>
      <c r="B427" s="6" t="s">
        <v>62</v>
      </c>
      <c r="C427" s="12">
        <v>86</v>
      </c>
      <c r="D427" s="7"/>
      <c r="E427" s="7" t="s">
        <v>13</v>
      </c>
      <c r="F427" s="6"/>
      <c r="G427" s="6" t="s">
        <v>48</v>
      </c>
      <c r="H427" s="6" t="s">
        <v>49</v>
      </c>
      <c r="I427" s="13" t="s">
        <v>15</v>
      </c>
      <c r="J427" s="7">
        <v>43802</v>
      </c>
      <c r="K427"/>
    </row>
    <row r="428" spans="1:11" x14ac:dyDescent="0.25">
      <c r="A428" s="7">
        <v>43820</v>
      </c>
      <c r="B428" s="6" t="s">
        <v>62</v>
      </c>
      <c r="C428" s="12">
        <v>39.9</v>
      </c>
      <c r="D428" s="7"/>
      <c r="E428" s="7" t="s">
        <v>13</v>
      </c>
      <c r="F428" s="6"/>
      <c r="G428" s="6" t="s">
        <v>48</v>
      </c>
      <c r="H428" s="6" t="s">
        <v>49</v>
      </c>
      <c r="I428" s="13" t="s">
        <v>19</v>
      </c>
      <c r="J428" s="7">
        <v>43802</v>
      </c>
      <c r="K428"/>
    </row>
    <row r="429" spans="1:11" x14ac:dyDescent="0.25">
      <c r="A429" s="7">
        <v>43821</v>
      </c>
      <c r="B429" s="6" t="s">
        <v>62</v>
      </c>
      <c r="C429" s="21">
        <v>104</v>
      </c>
      <c r="D429" s="7"/>
      <c r="E429" s="7" t="s">
        <v>13</v>
      </c>
      <c r="F429" s="6"/>
      <c r="G429" s="6" t="s">
        <v>48</v>
      </c>
      <c r="H429" s="6" t="s">
        <v>49</v>
      </c>
      <c r="I429" s="13" t="s">
        <v>19</v>
      </c>
      <c r="J429" s="7">
        <v>43802</v>
      </c>
      <c r="K429"/>
    </row>
    <row r="430" spans="1:11" x14ac:dyDescent="0.25">
      <c r="A430" s="7">
        <v>43822</v>
      </c>
      <c r="B430" s="6" t="s">
        <v>62</v>
      </c>
      <c r="C430" s="12">
        <v>13.5</v>
      </c>
      <c r="D430" s="7"/>
      <c r="E430" s="7" t="s">
        <v>13</v>
      </c>
      <c r="F430" s="6"/>
      <c r="G430" s="6" t="s">
        <v>48</v>
      </c>
      <c r="H430" s="6" t="s">
        <v>49</v>
      </c>
      <c r="I430" s="13" t="s">
        <v>34</v>
      </c>
      <c r="J430" s="7">
        <v>43802</v>
      </c>
      <c r="K430"/>
    </row>
    <row r="431" spans="1:11" x14ac:dyDescent="0.25">
      <c r="A431" s="7">
        <v>43823</v>
      </c>
      <c r="B431" s="6" t="s">
        <v>62</v>
      </c>
      <c r="C431" s="12">
        <v>517</v>
      </c>
      <c r="D431" s="7"/>
      <c r="E431" s="7" t="s">
        <v>13</v>
      </c>
      <c r="F431" s="6"/>
      <c r="G431" s="6" t="s">
        <v>48</v>
      </c>
      <c r="H431" s="6" t="s">
        <v>49</v>
      </c>
      <c r="I431" s="13" t="s">
        <v>34</v>
      </c>
      <c r="J431" s="7">
        <v>43802</v>
      </c>
      <c r="K431"/>
    </row>
    <row r="432" spans="1:11" x14ac:dyDescent="0.25">
      <c r="A432" s="7">
        <v>43825</v>
      </c>
      <c r="B432" s="6" t="s">
        <v>62</v>
      </c>
      <c r="C432" s="12">
        <v>3667</v>
      </c>
      <c r="D432" s="7"/>
      <c r="E432" s="7" t="s">
        <v>13</v>
      </c>
      <c r="F432" s="6" t="s">
        <v>14</v>
      </c>
      <c r="G432" s="6" t="s">
        <v>48</v>
      </c>
      <c r="H432" s="6" t="s">
        <v>49</v>
      </c>
      <c r="I432" s="13" t="s">
        <v>15</v>
      </c>
      <c r="J432" s="7">
        <v>43802</v>
      </c>
      <c r="K432"/>
    </row>
    <row r="433" spans="1:11" x14ac:dyDescent="0.25">
      <c r="A433" s="7">
        <v>43826</v>
      </c>
      <c r="B433" s="6" t="s">
        <v>62</v>
      </c>
      <c r="C433" s="12">
        <v>262</v>
      </c>
      <c r="D433" s="7"/>
      <c r="E433" s="7" t="s">
        <v>13</v>
      </c>
      <c r="F433" s="6"/>
      <c r="G433" s="6" t="s">
        <v>48</v>
      </c>
      <c r="H433" s="6" t="s">
        <v>49</v>
      </c>
      <c r="I433" s="13" t="s">
        <v>15</v>
      </c>
      <c r="J433" s="7">
        <v>43802</v>
      </c>
      <c r="K433"/>
    </row>
    <row r="434" spans="1:11" x14ac:dyDescent="0.25">
      <c r="A434" s="7">
        <v>43827</v>
      </c>
      <c r="B434" s="6" t="s">
        <v>62</v>
      </c>
      <c r="C434" s="21">
        <v>199</v>
      </c>
      <c r="D434" s="7"/>
      <c r="E434" s="7" t="s">
        <v>13</v>
      </c>
      <c r="F434" s="6"/>
      <c r="G434" s="6" t="s">
        <v>48</v>
      </c>
      <c r="H434" s="6" t="s">
        <v>49</v>
      </c>
      <c r="I434" s="13" t="s">
        <v>19</v>
      </c>
      <c r="J434" s="7">
        <v>43802</v>
      </c>
      <c r="K434"/>
    </row>
    <row r="435" spans="1:11" x14ac:dyDescent="0.25">
      <c r="A435" s="7">
        <v>43828</v>
      </c>
      <c r="B435" s="6" t="s">
        <v>62</v>
      </c>
      <c r="C435" s="12">
        <v>67</v>
      </c>
      <c r="D435" s="7"/>
      <c r="E435" s="7" t="s">
        <v>13</v>
      </c>
      <c r="F435" s="6"/>
      <c r="G435" s="6" t="s">
        <v>48</v>
      </c>
      <c r="H435" s="6" t="s">
        <v>49</v>
      </c>
      <c r="I435" s="13" t="s">
        <v>19</v>
      </c>
      <c r="J435" s="7">
        <v>43802</v>
      </c>
      <c r="K435"/>
    </row>
    <row r="436" spans="1:11" x14ac:dyDescent="0.25">
      <c r="A436" s="7">
        <v>43829</v>
      </c>
      <c r="B436" s="6" t="s">
        <v>62</v>
      </c>
      <c r="C436" s="12">
        <v>118.7</v>
      </c>
      <c r="D436" s="7"/>
      <c r="E436" s="7" t="s">
        <v>13</v>
      </c>
      <c r="F436" s="6"/>
      <c r="G436" s="6" t="s">
        <v>48</v>
      </c>
      <c r="H436" s="6" t="s">
        <v>49</v>
      </c>
      <c r="I436" s="13" t="s">
        <v>34</v>
      </c>
      <c r="J436" s="7">
        <v>43802</v>
      </c>
      <c r="K436"/>
    </row>
    <row r="437" spans="1:11" x14ac:dyDescent="0.25">
      <c r="A437" s="7">
        <v>43830</v>
      </c>
      <c r="B437" s="6" t="s">
        <v>62</v>
      </c>
      <c r="C437" s="21">
        <v>115</v>
      </c>
      <c r="D437" s="7"/>
      <c r="E437" s="7" t="s">
        <v>13</v>
      </c>
      <c r="F437" s="6"/>
      <c r="G437" s="6" t="s">
        <v>48</v>
      </c>
      <c r="H437" s="6" t="s">
        <v>49</v>
      </c>
      <c r="I437" s="13" t="s">
        <v>50</v>
      </c>
      <c r="J437" s="7">
        <v>43802</v>
      </c>
      <c r="K437"/>
    </row>
    <row r="438" spans="1:11" x14ac:dyDescent="0.25">
      <c r="A438" s="7">
        <v>43830</v>
      </c>
      <c r="B438" s="6" t="s">
        <v>62</v>
      </c>
      <c r="C438" s="21">
        <v>99</v>
      </c>
      <c r="D438" s="7"/>
      <c r="E438" s="7" t="s">
        <v>13</v>
      </c>
      <c r="F438" s="6"/>
      <c r="G438" s="6" t="s">
        <v>48</v>
      </c>
      <c r="H438" s="6" t="s">
        <v>49</v>
      </c>
      <c r="I438" s="13" t="s">
        <v>51</v>
      </c>
      <c r="J438" s="7">
        <v>43802</v>
      </c>
      <c r="K438"/>
    </row>
    <row r="439" spans="1:11" x14ac:dyDescent="0.25">
      <c r="A439" s="7">
        <v>43830</v>
      </c>
      <c r="B439" s="6" t="s">
        <v>62</v>
      </c>
      <c r="C439" s="12">
        <v>123.6</v>
      </c>
      <c r="D439" s="7"/>
      <c r="E439" s="7" t="s">
        <v>13</v>
      </c>
      <c r="F439" s="6"/>
      <c r="G439" s="6" t="s">
        <v>48</v>
      </c>
      <c r="H439" s="6" t="s">
        <v>49</v>
      </c>
      <c r="I439" s="13" t="s">
        <v>34</v>
      </c>
      <c r="J439" s="7">
        <v>43802</v>
      </c>
      <c r="K439"/>
    </row>
    <row r="440" spans="1:11" x14ac:dyDescent="0.25">
      <c r="A440" s="7">
        <v>43832</v>
      </c>
      <c r="B440" s="6" t="s">
        <v>62</v>
      </c>
      <c r="C440" s="12">
        <v>92</v>
      </c>
      <c r="D440" s="7"/>
      <c r="E440" s="7" t="s">
        <v>13</v>
      </c>
      <c r="F440" s="6" t="s">
        <v>14</v>
      </c>
      <c r="G440" s="6" t="s">
        <v>48</v>
      </c>
      <c r="H440" s="6" t="s">
        <v>49</v>
      </c>
      <c r="I440" s="13" t="s">
        <v>15</v>
      </c>
      <c r="J440" s="7">
        <v>43802</v>
      </c>
      <c r="K440"/>
    </row>
    <row r="441" spans="1:11" x14ac:dyDescent="0.25">
      <c r="A441" s="7">
        <v>43836</v>
      </c>
      <c r="B441" s="6" t="s">
        <v>62</v>
      </c>
      <c r="C441" s="12">
        <v>7576</v>
      </c>
      <c r="D441" s="7"/>
      <c r="E441" s="7" t="s">
        <v>13</v>
      </c>
      <c r="F441" s="6" t="s">
        <v>14</v>
      </c>
      <c r="G441" s="6" t="s">
        <v>48</v>
      </c>
      <c r="H441" s="6" t="s">
        <v>49</v>
      </c>
      <c r="I441" s="13" t="s">
        <v>15</v>
      </c>
      <c r="J441" s="7">
        <v>43802</v>
      </c>
      <c r="K441"/>
    </row>
    <row r="442" spans="1:11" x14ac:dyDescent="0.25">
      <c r="A442" s="14">
        <v>43836</v>
      </c>
      <c r="B442" s="6" t="s">
        <v>62</v>
      </c>
      <c r="C442" s="19">
        <v>7270</v>
      </c>
      <c r="D442" s="7"/>
      <c r="E442" s="7" t="s">
        <v>21</v>
      </c>
      <c r="F442" s="6"/>
      <c r="G442" s="6">
        <v>3315</v>
      </c>
      <c r="H442" s="6" t="s">
        <v>12</v>
      </c>
      <c r="I442" s="16" t="s">
        <v>15</v>
      </c>
      <c r="K442"/>
    </row>
    <row r="443" spans="1:11" x14ac:dyDescent="0.25">
      <c r="A443" s="7">
        <v>43837</v>
      </c>
      <c r="B443" s="6" t="s">
        <v>62</v>
      </c>
      <c r="C443" s="12">
        <v>960</v>
      </c>
      <c r="D443" s="7"/>
      <c r="E443" s="7" t="s">
        <v>13</v>
      </c>
      <c r="F443" s="6"/>
      <c r="G443" s="6" t="s">
        <v>48</v>
      </c>
      <c r="H443" s="6" t="s">
        <v>49</v>
      </c>
      <c r="I443" s="13" t="s">
        <v>15</v>
      </c>
      <c r="J443" s="7">
        <v>43802</v>
      </c>
      <c r="K443"/>
    </row>
    <row r="444" spans="1:11" x14ac:dyDescent="0.25">
      <c r="A444" s="7">
        <v>43838</v>
      </c>
      <c r="B444" s="6" t="s">
        <v>62</v>
      </c>
      <c r="C444" s="12">
        <v>292</v>
      </c>
      <c r="D444" s="7"/>
      <c r="E444" s="7" t="s">
        <v>13</v>
      </c>
      <c r="F444" s="6"/>
      <c r="G444" s="6" t="s">
        <v>48</v>
      </c>
      <c r="H444" s="6" t="s">
        <v>49</v>
      </c>
      <c r="I444" s="13" t="s">
        <v>15</v>
      </c>
      <c r="J444" s="7">
        <v>43802</v>
      </c>
      <c r="K444"/>
    </row>
    <row r="445" spans="1:11" x14ac:dyDescent="0.25">
      <c r="A445" s="7">
        <v>43839</v>
      </c>
      <c r="B445" s="6" t="s">
        <v>62</v>
      </c>
      <c r="C445" s="12">
        <v>109</v>
      </c>
      <c r="D445" s="7"/>
      <c r="E445" s="7" t="s">
        <v>13</v>
      </c>
      <c r="F445" s="6"/>
      <c r="G445" s="6" t="s">
        <v>48</v>
      </c>
      <c r="H445" s="6" t="s">
        <v>49</v>
      </c>
      <c r="I445" s="13" t="s">
        <v>19</v>
      </c>
      <c r="J445" s="7">
        <v>43802</v>
      </c>
      <c r="K445"/>
    </row>
    <row r="446" spans="1:11" x14ac:dyDescent="0.25">
      <c r="A446" s="7">
        <v>43841</v>
      </c>
      <c r="B446" s="6" t="s">
        <v>62</v>
      </c>
      <c r="C446" s="12">
        <v>61.3</v>
      </c>
      <c r="D446" s="7"/>
      <c r="E446" s="7" t="s">
        <v>13</v>
      </c>
      <c r="F446" s="9"/>
      <c r="G446" s="6" t="s">
        <v>48</v>
      </c>
      <c r="H446" s="6" t="s">
        <v>49</v>
      </c>
      <c r="I446" s="13" t="s">
        <v>19</v>
      </c>
      <c r="J446" s="7">
        <v>43802</v>
      </c>
      <c r="K446"/>
    </row>
    <row r="447" spans="1:11" x14ac:dyDescent="0.25">
      <c r="A447" s="7">
        <v>43842</v>
      </c>
      <c r="B447" s="6" t="s">
        <v>62</v>
      </c>
      <c r="C447" s="12">
        <v>209.8</v>
      </c>
      <c r="D447" s="7"/>
      <c r="E447" s="7" t="s">
        <v>13</v>
      </c>
      <c r="F447" s="9"/>
      <c r="G447" s="6" t="s">
        <v>48</v>
      </c>
      <c r="H447" s="6" t="s">
        <v>49</v>
      </c>
      <c r="I447" s="13" t="s">
        <v>19</v>
      </c>
      <c r="J447" s="7">
        <v>43802</v>
      </c>
      <c r="K447"/>
    </row>
    <row r="448" spans="1:11" x14ac:dyDescent="0.25">
      <c r="A448" s="7">
        <v>43843</v>
      </c>
      <c r="B448" s="6" t="s">
        <v>62</v>
      </c>
      <c r="C448" s="12">
        <v>308.5</v>
      </c>
      <c r="D448" s="7"/>
      <c r="E448" s="7" t="s">
        <v>13</v>
      </c>
      <c r="F448" s="6" t="s">
        <v>14</v>
      </c>
      <c r="G448" s="6" t="s">
        <v>48</v>
      </c>
      <c r="H448" s="6" t="s">
        <v>49</v>
      </c>
      <c r="I448" s="13" t="s">
        <v>15</v>
      </c>
      <c r="J448" s="7">
        <v>43802</v>
      </c>
      <c r="K448"/>
    </row>
    <row r="449" spans="1:11" x14ac:dyDescent="0.25">
      <c r="A449" s="7">
        <v>43844</v>
      </c>
      <c r="B449" s="6" t="s">
        <v>62</v>
      </c>
      <c r="C449" s="12">
        <v>3255</v>
      </c>
      <c r="D449" s="7"/>
      <c r="E449" s="7" t="s">
        <v>13</v>
      </c>
      <c r="F449" s="6"/>
      <c r="G449" s="6" t="s">
        <v>48</v>
      </c>
      <c r="H449" s="6" t="s">
        <v>49</v>
      </c>
      <c r="I449" s="13" t="s">
        <v>15</v>
      </c>
      <c r="J449" s="7">
        <v>43802</v>
      </c>
      <c r="K449"/>
    </row>
    <row r="450" spans="1:11" x14ac:dyDescent="0.25">
      <c r="A450" s="7">
        <v>43845</v>
      </c>
      <c r="B450" s="6" t="s">
        <v>62</v>
      </c>
      <c r="C450" s="12">
        <v>727</v>
      </c>
      <c r="D450" s="7"/>
      <c r="E450" s="7" t="s">
        <v>13</v>
      </c>
      <c r="F450" s="6"/>
      <c r="G450" s="6" t="s">
        <v>48</v>
      </c>
      <c r="H450" s="6" t="s">
        <v>49</v>
      </c>
      <c r="I450" s="13" t="s">
        <v>19</v>
      </c>
      <c r="J450" s="7">
        <v>43802</v>
      </c>
      <c r="K450"/>
    </row>
    <row r="451" spans="1:11" x14ac:dyDescent="0.25">
      <c r="A451" s="7">
        <v>43846</v>
      </c>
      <c r="B451" s="6" t="s">
        <v>62</v>
      </c>
      <c r="C451" s="12">
        <v>272</v>
      </c>
      <c r="D451" s="7"/>
      <c r="E451" s="7" t="s">
        <v>13</v>
      </c>
      <c r="F451" s="6"/>
      <c r="G451" s="6" t="s">
        <v>48</v>
      </c>
      <c r="H451" s="6" t="s">
        <v>49</v>
      </c>
      <c r="I451" s="13" t="s">
        <v>15</v>
      </c>
      <c r="J451" s="7">
        <v>43802</v>
      </c>
      <c r="K451"/>
    </row>
    <row r="452" spans="1:11" x14ac:dyDescent="0.25">
      <c r="A452" s="7">
        <v>43847</v>
      </c>
      <c r="B452" s="6" t="s">
        <v>62</v>
      </c>
      <c r="C452" s="21">
        <v>111</v>
      </c>
      <c r="D452" s="7"/>
      <c r="E452" s="7" t="s">
        <v>13</v>
      </c>
      <c r="F452" s="6"/>
      <c r="G452" s="6" t="s">
        <v>48</v>
      </c>
      <c r="H452" s="6" t="s">
        <v>49</v>
      </c>
      <c r="I452" s="13" t="s">
        <v>19</v>
      </c>
      <c r="J452" s="7">
        <v>43802</v>
      </c>
      <c r="K452"/>
    </row>
    <row r="453" spans="1:11" x14ac:dyDescent="0.25">
      <c r="A453" s="7">
        <v>43851</v>
      </c>
      <c r="B453" s="6" t="s">
        <v>62</v>
      </c>
      <c r="C453" s="12">
        <v>52</v>
      </c>
      <c r="D453" s="7"/>
      <c r="E453" s="7" t="s">
        <v>13</v>
      </c>
      <c r="F453" s="6"/>
      <c r="G453" s="6" t="s">
        <v>48</v>
      </c>
      <c r="H453" s="6" t="s">
        <v>49</v>
      </c>
      <c r="I453" s="13" t="s">
        <v>15</v>
      </c>
      <c r="J453" s="7">
        <v>43802</v>
      </c>
      <c r="K453"/>
    </row>
    <row r="454" spans="1:11" x14ac:dyDescent="0.25">
      <c r="A454" s="7">
        <v>43852</v>
      </c>
      <c r="B454" s="6" t="s">
        <v>62</v>
      </c>
      <c r="C454" s="12">
        <v>189</v>
      </c>
      <c r="D454" s="7"/>
      <c r="E454" s="7" t="s">
        <v>13</v>
      </c>
      <c r="F454" s="6"/>
      <c r="G454" s="6" t="s">
        <v>48</v>
      </c>
      <c r="H454" s="6" t="s">
        <v>49</v>
      </c>
      <c r="I454" s="13" t="s">
        <v>19</v>
      </c>
      <c r="J454" s="7">
        <v>43802</v>
      </c>
      <c r="K454"/>
    </row>
    <row r="455" spans="1:11" x14ac:dyDescent="0.25">
      <c r="A455" s="7">
        <v>43853</v>
      </c>
      <c r="B455" s="6" t="s">
        <v>62</v>
      </c>
      <c r="C455" s="12">
        <v>63</v>
      </c>
      <c r="D455" s="7"/>
      <c r="E455" s="7" t="s">
        <v>13</v>
      </c>
      <c r="F455" s="6"/>
      <c r="G455" s="6" t="s">
        <v>48</v>
      </c>
      <c r="H455" s="6" t="s">
        <v>49</v>
      </c>
      <c r="I455" s="13" t="s">
        <v>15</v>
      </c>
      <c r="J455" s="7">
        <v>43802</v>
      </c>
      <c r="K455"/>
    </row>
    <row r="456" spans="1:11" x14ac:dyDescent="0.25">
      <c r="A456" s="7">
        <v>43802</v>
      </c>
      <c r="B456" s="6" t="s">
        <v>62</v>
      </c>
      <c r="C456" s="12"/>
      <c r="D456" s="23">
        <v>1</v>
      </c>
      <c r="E456" s="7" t="s">
        <v>56</v>
      </c>
      <c r="F456" s="6"/>
      <c r="G456" s="6" t="s">
        <v>48</v>
      </c>
      <c r="H456" s="6" t="s">
        <v>49</v>
      </c>
      <c r="I456" s="13"/>
      <c r="J456" s="7">
        <v>43802</v>
      </c>
      <c r="K456"/>
    </row>
    <row r="457" spans="1:11" x14ac:dyDescent="0.25">
      <c r="A457" s="7">
        <v>43858</v>
      </c>
      <c r="B457" s="6" t="s">
        <v>62</v>
      </c>
      <c r="C457" s="12">
        <v>33.9</v>
      </c>
      <c r="D457" s="7"/>
      <c r="E457" s="7" t="s">
        <v>13</v>
      </c>
      <c r="F457" s="6"/>
      <c r="G457" s="6" t="s">
        <v>48</v>
      </c>
      <c r="H457" s="6" t="s">
        <v>49</v>
      </c>
      <c r="I457" s="13" t="s">
        <v>19</v>
      </c>
      <c r="K457"/>
    </row>
    <row r="458" spans="1:11" x14ac:dyDescent="0.25">
      <c r="A458" s="7">
        <v>43860</v>
      </c>
      <c r="B458" s="6" t="s">
        <v>62</v>
      </c>
      <c r="C458" s="21">
        <v>32</v>
      </c>
      <c r="D458" s="7"/>
      <c r="E458" s="7" t="s">
        <v>13</v>
      </c>
      <c r="F458" s="6"/>
      <c r="G458" s="6" t="s">
        <v>48</v>
      </c>
      <c r="H458" s="6" t="s">
        <v>49</v>
      </c>
      <c r="I458" s="13" t="s">
        <v>19</v>
      </c>
      <c r="K458"/>
    </row>
    <row r="459" spans="1:11" x14ac:dyDescent="0.25">
      <c r="A459" s="7">
        <v>43861</v>
      </c>
      <c r="B459" s="6" t="s">
        <v>62</v>
      </c>
      <c r="C459" s="12">
        <v>35.5</v>
      </c>
      <c r="D459" s="7"/>
      <c r="E459" s="7" t="s">
        <v>13</v>
      </c>
      <c r="F459" s="6"/>
      <c r="G459" s="6" t="s">
        <v>48</v>
      </c>
      <c r="H459" s="6" t="s">
        <v>49</v>
      </c>
      <c r="I459" s="13" t="s">
        <v>19</v>
      </c>
      <c r="K459"/>
    </row>
    <row r="460" spans="1:11" x14ac:dyDescent="0.25">
      <c r="A460" s="7">
        <v>43865</v>
      </c>
      <c r="B460" s="6" t="s">
        <v>62</v>
      </c>
      <c r="C460" s="12">
        <v>37.299999999999997</v>
      </c>
      <c r="D460" s="7"/>
      <c r="E460" s="7" t="s">
        <v>13</v>
      </c>
      <c r="F460" s="6"/>
      <c r="G460" s="6" t="s">
        <v>48</v>
      </c>
      <c r="H460" s="6" t="s">
        <v>49</v>
      </c>
      <c r="I460" s="13" t="s">
        <v>19</v>
      </c>
      <c r="K460"/>
    </row>
    <row r="461" spans="1:11" x14ac:dyDescent="0.25">
      <c r="A461" s="14">
        <v>43865</v>
      </c>
      <c r="B461" s="6" t="s">
        <v>62</v>
      </c>
      <c r="C461" s="6">
        <v>41</v>
      </c>
      <c r="D461" s="7"/>
      <c r="E461" s="7" t="s">
        <v>21</v>
      </c>
      <c r="F461" s="6"/>
      <c r="G461" s="6">
        <v>3315</v>
      </c>
      <c r="H461" s="6" t="s">
        <v>12</v>
      </c>
      <c r="I461" s="16" t="s">
        <v>15</v>
      </c>
      <c r="K461"/>
    </row>
    <row r="462" spans="1:11" x14ac:dyDescent="0.25">
      <c r="A462" s="7">
        <v>43867</v>
      </c>
      <c r="B462" s="6" t="s">
        <v>62</v>
      </c>
      <c r="C462" s="12">
        <v>31.8</v>
      </c>
      <c r="D462" s="7"/>
      <c r="E462" s="7" t="s">
        <v>13</v>
      </c>
      <c r="F462" s="6"/>
      <c r="G462" s="6" t="s">
        <v>48</v>
      </c>
      <c r="H462" s="6" t="s">
        <v>49</v>
      </c>
      <c r="I462" s="13" t="s">
        <v>19</v>
      </c>
      <c r="K462"/>
    </row>
    <row r="463" spans="1:11" x14ac:dyDescent="0.25">
      <c r="A463" s="7">
        <v>43871</v>
      </c>
      <c r="B463" s="6" t="s">
        <v>62</v>
      </c>
      <c r="C463" s="12">
        <v>770.1</v>
      </c>
      <c r="D463" s="7"/>
      <c r="E463" s="7" t="s">
        <v>13</v>
      </c>
      <c r="F463" s="6"/>
      <c r="G463" s="6" t="s">
        <v>48</v>
      </c>
      <c r="H463" s="6" t="s">
        <v>49</v>
      </c>
      <c r="I463" s="13" t="s">
        <v>19</v>
      </c>
      <c r="K463"/>
    </row>
    <row r="464" spans="1:11" x14ac:dyDescent="0.25">
      <c r="A464" s="7">
        <v>43872</v>
      </c>
      <c r="B464" s="6" t="s">
        <v>62</v>
      </c>
      <c r="C464" s="12">
        <v>387.3</v>
      </c>
      <c r="D464" s="7"/>
      <c r="E464" s="7" t="s">
        <v>13</v>
      </c>
      <c r="F464" s="6"/>
      <c r="G464" s="6" t="s">
        <v>48</v>
      </c>
      <c r="H464" s="6" t="s">
        <v>49</v>
      </c>
      <c r="I464" s="13" t="s">
        <v>19</v>
      </c>
      <c r="K464"/>
    </row>
    <row r="465" spans="1:11" x14ac:dyDescent="0.25">
      <c r="A465" s="7">
        <v>43873</v>
      </c>
      <c r="B465" s="6" t="s">
        <v>62</v>
      </c>
      <c r="C465" s="12">
        <v>240</v>
      </c>
      <c r="D465" s="7"/>
      <c r="E465" s="7" t="s">
        <v>13</v>
      </c>
      <c r="F465" s="6"/>
      <c r="G465" s="6" t="s">
        <v>48</v>
      </c>
      <c r="H465" s="6" t="s">
        <v>49</v>
      </c>
      <c r="I465" s="13" t="s">
        <v>19</v>
      </c>
      <c r="K465"/>
    </row>
    <row r="466" spans="1:11" x14ac:dyDescent="0.25">
      <c r="A466" s="7">
        <v>43874</v>
      </c>
      <c r="B466" s="6" t="s">
        <v>62</v>
      </c>
      <c r="C466" s="12">
        <v>290.89999999999998</v>
      </c>
      <c r="D466" s="7"/>
      <c r="E466" s="7" t="s">
        <v>13</v>
      </c>
      <c r="F466" s="6"/>
      <c r="G466" s="6" t="s">
        <v>48</v>
      </c>
      <c r="H466" s="6" t="s">
        <v>49</v>
      </c>
      <c r="I466" s="13" t="s">
        <v>19</v>
      </c>
      <c r="K466"/>
    </row>
    <row r="467" spans="1:11" x14ac:dyDescent="0.25">
      <c r="A467" s="7">
        <v>43879</v>
      </c>
      <c r="B467" s="6" t="s">
        <v>62</v>
      </c>
      <c r="C467" s="12"/>
      <c r="D467" s="7"/>
      <c r="E467" s="7" t="s">
        <v>13</v>
      </c>
      <c r="F467" s="6"/>
      <c r="G467" s="6" t="s">
        <v>48</v>
      </c>
      <c r="H467" s="6" t="s">
        <v>49</v>
      </c>
      <c r="I467" s="13" t="s">
        <v>19</v>
      </c>
      <c r="J467" s="12" t="s">
        <v>58</v>
      </c>
      <c r="K467"/>
    </row>
    <row r="468" spans="1:11" x14ac:dyDescent="0.25">
      <c r="A468" s="7">
        <v>43880</v>
      </c>
      <c r="B468" s="6" t="s">
        <v>62</v>
      </c>
      <c r="C468" s="12">
        <v>648.79999999999995</v>
      </c>
      <c r="D468" s="7"/>
      <c r="E468" s="7" t="s">
        <v>13</v>
      </c>
      <c r="F468" s="6"/>
      <c r="G468" s="6" t="s">
        <v>48</v>
      </c>
      <c r="H468" s="6" t="s">
        <v>49</v>
      </c>
      <c r="I468" s="13" t="s">
        <v>19</v>
      </c>
      <c r="K468"/>
    </row>
    <row r="469" spans="1:11" x14ac:dyDescent="0.25">
      <c r="A469" s="7">
        <v>43881</v>
      </c>
      <c r="B469" s="6" t="s">
        <v>62</v>
      </c>
      <c r="C469" s="12">
        <v>101.4</v>
      </c>
      <c r="D469" s="7"/>
      <c r="E469" s="7" t="s">
        <v>13</v>
      </c>
      <c r="F469" s="6"/>
      <c r="G469" s="6" t="s">
        <v>48</v>
      </c>
      <c r="H469" s="6" t="s">
        <v>49</v>
      </c>
      <c r="I469" s="13" t="s">
        <v>19</v>
      </c>
      <c r="K469"/>
    </row>
    <row r="470" spans="1:11" x14ac:dyDescent="0.25">
      <c r="A470" s="7">
        <v>43882</v>
      </c>
      <c r="B470" s="6" t="s">
        <v>62</v>
      </c>
      <c r="C470" s="21">
        <v>99</v>
      </c>
      <c r="D470" s="7"/>
      <c r="E470" s="7" t="s">
        <v>13</v>
      </c>
      <c r="F470" s="6"/>
      <c r="G470" s="6" t="s">
        <v>48</v>
      </c>
      <c r="H470" s="6" t="s">
        <v>49</v>
      </c>
      <c r="I470" s="13" t="s">
        <v>19</v>
      </c>
      <c r="K470"/>
    </row>
    <row r="471" spans="1:11" x14ac:dyDescent="0.25">
      <c r="A471" s="7">
        <v>43886</v>
      </c>
      <c r="B471" s="6" t="s">
        <v>62</v>
      </c>
      <c r="C471" s="12">
        <v>92</v>
      </c>
      <c r="D471" s="7"/>
      <c r="E471" s="7" t="s">
        <v>13</v>
      </c>
      <c r="F471" s="6" t="s">
        <v>14</v>
      </c>
      <c r="G471" s="6" t="s">
        <v>48</v>
      </c>
      <c r="H471" s="6" t="s">
        <v>49</v>
      </c>
      <c r="I471" s="13" t="s">
        <v>15</v>
      </c>
      <c r="K471"/>
    </row>
    <row r="472" spans="1:11" x14ac:dyDescent="0.25">
      <c r="A472" s="7">
        <v>43888</v>
      </c>
      <c r="B472" s="6" t="s">
        <v>62</v>
      </c>
      <c r="C472" s="12">
        <v>2419.6</v>
      </c>
      <c r="D472" s="7"/>
      <c r="E472" s="7" t="s">
        <v>13</v>
      </c>
      <c r="F472" s="6" t="s">
        <v>26</v>
      </c>
      <c r="G472" s="6" t="s">
        <v>48</v>
      </c>
      <c r="H472" s="6" t="s">
        <v>49</v>
      </c>
      <c r="I472" s="13" t="s">
        <v>19</v>
      </c>
      <c r="K472"/>
    </row>
    <row r="473" spans="1:11" x14ac:dyDescent="0.25">
      <c r="A473" s="7">
        <v>43888</v>
      </c>
      <c r="B473" s="6" t="s">
        <v>62</v>
      </c>
      <c r="C473" s="12">
        <v>749</v>
      </c>
      <c r="D473" s="7"/>
      <c r="E473" s="7" t="s">
        <v>13</v>
      </c>
      <c r="F473" s="6" t="s">
        <v>14</v>
      </c>
      <c r="G473" s="6" t="s">
        <v>48</v>
      </c>
      <c r="H473" s="6" t="s">
        <v>49</v>
      </c>
      <c r="I473" s="13" t="s">
        <v>15</v>
      </c>
      <c r="K473"/>
    </row>
    <row r="474" spans="1:11" x14ac:dyDescent="0.25">
      <c r="A474" s="7">
        <v>43889</v>
      </c>
      <c r="B474" s="6" t="s">
        <v>62</v>
      </c>
      <c r="C474" s="12">
        <v>866.4</v>
      </c>
      <c r="D474" s="7"/>
      <c r="E474" s="7" t="s">
        <v>13</v>
      </c>
      <c r="F474" s="6"/>
      <c r="G474" s="6" t="s">
        <v>48</v>
      </c>
      <c r="H474" s="6" t="s">
        <v>49</v>
      </c>
      <c r="I474" s="13" t="s">
        <v>19</v>
      </c>
      <c r="K474"/>
    </row>
    <row r="475" spans="1:11" x14ac:dyDescent="0.25">
      <c r="A475" s="14">
        <v>43892</v>
      </c>
      <c r="B475" s="6" t="s">
        <v>62</v>
      </c>
      <c r="C475" s="12">
        <v>146</v>
      </c>
      <c r="D475" s="7"/>
      <c r="E475" s="7" t="s">
        <v>21</v>
      </c>
      <c r="F475" s="6"/>
      <c r="G475" s="6">
        <v>3315</v>
      </c>
      <c r="H475" s="6" t="s">
        <v>12</v>
      </c>
      <c r="I475" s="13" t="s">
        <v>15</v>
      </c>
      <c r="K475"/>
    </row>
    <row r="476" spans="1:11" x14ac:dyDescent="0.25">
      <c r="A476" s="7">
        <v>43893</v>
      </c>
      <c r="B476" s="6" t="s">
        <v>62</v>
      </c>
      <c r="C476" s="12">
        <v>101.4</v>
      </c>
      <c r="D476" s="7"/>
      <c r="E476" s="7" t="s">
        <v>13</v>
      </c>
      <c r="F476" s="6"/>
      <c r="G476" s="6" t="s">
        <v>48</v>
      </c>
      <c r="H476" s="6" t="s">
        <v>49</v>
      </c>
      <c r="I476" s="13" t="s">
        <v>19</v>
      </c>
      <c r="K476"/>
    </row>
    <row r="477" spans="1:11" x14ac:dyDescent="0.25">
      <c r="A477" s="7">
        <v>43895</v>
      </c>
      <c r="B477" s="6" t="s">
        <v>62</v>
      </c>
      <c r="C477" s="12"/>
      <c r="D477" s="7"/>
      <c r="E477" s="7" t="s">
        <v>13</v>
      </c>
      <c r="F477" s="6"/>
      <c r="G477" s="6" t="s">
        <v>48</v>
      </c>
      <c r="H477" s="6" t="s">
        <v>49</v>
      </c>
      <c r="I477" s="13" t="s">
        <v>19</v>
      </c>
      <c r="J477" s="12" t="s">
        <v>58</v>
      </c>
      <c r="K477"/>
    </row>
    <row r="478" spans="1:11" x14ac:dyDescent="0.25">
      <c r="A478" s="7">
        <v>43900</v>
      </c>
      <c r="B478" s="6" t="s">
        <v>62</v>
      </c>
      <c r="C478" s="12">
        <v>135.4</v>
      </c>
      <c r="D478" s="7"/>
      <c r="E478" s="7" t="s">
        <v>13</v>
      </c>
      <c r="F478" s="6"/>
      <c r="G478" s="6" t="s">
        <v>48</v>
      </c>
      <c r="H478" s="6" t="s">
        <v>49</v>
      </c>
      <c r="I478" s="13" t="s">
        <v>19</v>
      </c>
      <c r="K478"/>
    </row>
    <row r="479" spans="1:11" x14ac:dyDescent="0.25">
      <c r="A479" s="7">
        <v>43902</v>
      </c>
      <c r="B479" s="6" t="s">
        <v>62</v>
      </c>
      <c r="C479" s="12">
        <v>83.3</v>
      </c>
      <c r="D479" s="7"/>
      <c r="E479" s="7" t="s">
        <v>13</v>
      </c>
      <c r="F479" s="6"/>
      <c r="G479" s="6" t="s">
        <v>48</v>
      </c>
      <c r="H479" s="6" t="s">
        <v>49</v>
      </c>
      <c r="I479" s="13" t="s">
        <v>19</v>
      </c>
      <c r="K479"/>
    </row>
    <row r="480" spans="1:11" x14ac:dyDescent="0.25">
      <c r="A480" s="7">
        <v>43907</v>
      </c>
      <c r="B480" s="6" t="s">
        <v>62</v>
      </c>
      <c r="C480" s="12">
        <v>47.1</v>
      </c>
      <c r="D480" s="7"/>
      <c r="E480" s="7" t="s">
        <v>13</v>
      </c>
      <c r="F480" s="6"/>
      <c r="G480" s="6" t="s">
        <v>48</v>
      </c>
      <c r="H480" s="6" t="s">
        <v>49</v>
      </c>
      <c r="I480" s="13" t="s">
        <v>19</v>
      </c>
      <c r="K480"/>
    </row>
    <row r="481" spans="1:11" x14ac:dyDescent="0.25">
      <c r="A481" s="7">
        <v>43909</v>
      </c>
      <c r="B481" s="6" t="s">
        <v>62</v>
      </c>
      <c r="C481" s="12">
        <v>101.7</v>
      </c>
      <c r="D481" s="7"/>
      <c r="E481" s="7" t="s">
        <v>13</v>
      </c>
      <c r="F481" s="6"/>
      <c r="G481" s="6" t="s">
        <v>48</v>
      </c>
      <c r="H481" s="6" t="s">
        <v>49</v>
      </c>
      <c r="I481" s="13" t="s">
        <v>19</v>
      </c>
      <c r="K481"/>
    </row>
    <row r="482" spans="1:11" x14ac:dyDescent="0.25">
      <c r="A482" s="7">
        <v>43914</v>
      </c>
      <c r="B482" s="6" t="s">
        <v>62</v>
      </c>
      <c r="C482" s="21">
        <v>63</v>
      </c>
      <c r="D482" s="7"/>
      <c r="E482" s="7" t="s">
        <v>13</v>
      </c>
      <c r="F482" s="6"/>
      <c r="G482" s="6" t="s">
        <v>48</v>
      </c>
      <c r="H482" s="6" t="s">
        <v>49</v>
      </c>
      <c r="I482" s="13" t="s">
        <v>19</v>
      </c>
      <c r="K482"/>
    </row>
    <row r="483" spans="1:11" x14ac:dyDescent="0.25">
      <c r="A483" s="7">
        <v>43916</v>
      </c>
      <c r="B483" s="6" t="s">
        <v>62</v>
      </c>
      <c r="C483" s="21">
        <v>20</v>
      </c>
      <c r="D483" s="7"/>
      <c r="E483" s="7" t="s">
        <v>13</v>
      </c>
      <c r="F483" s="6"/>
      <c r="G483" s="6" t="s">
        <v>48</v>
      </c>
      <c r="H483" s="6" t="s">
        <v>49</v>
      </c>
      <c r="I483" s="13" t="s">
        <v>19</v>
      </c>
      <c r="K483"/>
    </row>
    <row r="484" spans="1:11" x14ac:dyDescent="0.25">
      <c r="A484" s="7">
        <v>43921</v>
      </c>
      <c r="B484" s="6" t="s">
        <v>62</v>
      </c>
      <c r="C484" s="21">
        <v>10</v>
      </c>
      <c r="D484" s="7"/>
      <c r="E484" s="7" t="s">
        <v>13</v>
      </c>
      <c r="F484" s="6"/>
      <c r="G484" s="6" t="s">
        <v>48</v>
      </c>
      <c r="H484" s="6" t="s">
        <v>49</v>
      </c>
      <c r="I484" s="13" t="s">
        <v>19</v>
      </c>
      <c r="K484"/>
    </row>
    <row r="485" spans="1:11" x14ac:dyDescent="0.25">
      <c r="A485" s="7">
        <v>43923</v>
      </c>
      <c r="B485" s="6" t="s">
        <v>62</v>
      </c>
      <c r="C485" s="21">
        <v>431</v>
      </c>
      <c r="D485" s="7"/>
      <c r="E485" s="7" t="s">
        <v>13</v>
      </c>
      <c r="F485" s="6"/>
      <c r="G485" s="6" t="s">
        <v>48</v>
      </c>
      <c r="H485" s="6" t="s">
        <v>49</v>
      </c>
      <c r="I485" s="13" t="s">
        <v>19</v>
      </c>
      <c r="K485"/>
    </row>
    <row r="486" spans="1:11" x14ac:dyDescent="0.25">
      <c r="A486" s="7">
        <v>43927</v>
      </c>
      <c r="B486" s="6" t="s">
        <v>62</v>
      </c>
      <c r="C486" s="21">
        <v>20</v>
      </c>
      <c r="D486" s="7"/>
      <c r="E486" s="7" t="s">
        <v>13</v>
      </c>
      <c r="F486" s="6"/>
      <c r="G486" s="6" t="s">
        <v>48</v>
      </c>
      <c r="H486" s="6" t="s">
        <v>49</v>
      </c>
      <c r="I486" s="13" t="s">
        <v>19</v>
      </c>
      <c r="K486"/>
    </row>
    <row r="487" spans="1:11" x14ac:dyDescent="0.25">
      <c r="A487" s="7">
        <v>43930</v>
      </c>
      <c r="B487" s="6" t="s">
        <v>62</v>
      </c>
      <c r="C487" s="21">
        <v>10</v>
      </c>
      <c r="D487" s="7"/>
      <c r="E487" s="7" t="s">
        <v>13</v>
      </c>
      <c r="F487" s="6"/>
      <c r="G487" s="6" t="s">
        <v>48</v>
      </c>
      <c r="H487" s="6" t="s">
        <v>49</v>
      </c>
      <c r="I487" s="13" t="s">
        <v>19</v>
      </c>
      <c r="K487"/>
    </row>
    <row r="488" spans="1:11" x14ac:dyDescent="0.25">
      <c r="A488" s="7">
        <v>43935</v>
      </c>
      <c r="B488" s="6" t="s">
        <v>62</v>
      </c>
      <c r="C488" s="21">
        <v>31</v>
      </c>
      <c r="D488" s="7"/>
      <c r="E488" s="7" t="s">
        <v>13</v>
      </c>
      <c r="F488" s="6"/>
      <c r="G488" s="6" t="s">
        <v>48</v>
      </c>
      <c r="H488" s="6" t="s">
        <v>49</v>
      </c>
      <c r="I488" s="13" t="s">
        <v>19</v>
      </c>
      <c r="K488"/>
    </row>
    <row r="489" spans="1:11" x14ac:dyDescent="0.25">
      <c r="A489" s="7">
        <v>43937</v>
      </c>
      <c r="B489" s="6" t="s">
        <v>62</v>
      </c>
      <c r="C489" s="21">
        <v>373</v>
      </c>
      <c r="D489" s="7"/>
      <c r="E489" s="7" t="s">
        <v>13</v>
      </c>
      <c r="F489" s="6"/>
      <c r="G489" s="6" t="s">
        <v>48</v>
      </c>
      <c r="H489" s="6" t="s">
        <v>49</v>
      </c>
      <c r="I489" s="13" t="s">
        <v>19</v>
      </c>
      <c r="K489"/>
    </row>
    <row r="490" spans="1:11" x14ac:dyDescent="0.25">
      <c r="A490" s="7">
        <v>43941</v>
      </c>
      <c r="B490" s="6" t="s">
        <v>62</v>
      </c>
      <c r="C490" s="21">
        <v>86</v>
      </c>
      <c r="D490" s="7"/>
      <c r="E490" s="7" t="s">
        <v>13</v>
      </c>
      <c r="F490" s="6"/>
      <c r="G490" s="6" t="s">
        <v>48</v>
      </c>
      <c r="H490" s="6" t="s">
        <v>49</v>
      </c>
      <c r="I490" s="13" t="s">
        <v>19</v>
      </c>
      <c r="K490"/>
    </row>
    <row r="491" spans="1:11" x14ac:dyDescent="0.25">
      <c r="A491" s="7">
        <v>43944</v>
      </c>
      <c r="B491" s="6" t="s">
        <v>62</v>
      </c>
      <c r="C491" s="21">
        <v>52</v>
      </c>
      <c r="D491" s="7"/>
      <c r="E491" s="7" t="s">
        <v>13</v>
      </c>
      <c r="F491" s="6"/>
      <c r="G491" s="6" t="s">
        <v>48</v>
      </c>
      <c r="H491" s="6" t="s">
        <v>49</v>
      </c>
      <c r="I491" s="13" t="s">
        <v>19</v>
      </c>
      <c r="K491"/>
    </row>
    <row r="492" spans="1:11" x14ac:dyDescent="0.25">
      <c r="A492" s="7">
        <v>43949</v>
      </c>
      <c r="B492" s="6" t="s">
        <v>62</v>
      </c>
      <c r="C492" s="21">
        <v>63</v>
      </c>
      <c r="D492" s="7"/>
      <c r="E492" s="7" t="s">
        <v>13</v>
      </c>
      <c r="F492" s="6"/>
      <c r="G492" s="6" t="s">
        <v>48</v>
      </c>
      <c r="H492" s="6" t="s">
        <v>49</v>
      </c>
      <c r="I492" s="13" t="s">
        <v>19</v>
      </c>
      <c r="K492"/>
    </row>
    <row r="493" spans="1:11" x14ac:dyDescent="0.25">
      <c r="A493" s="7">
        <v>43951</v>
      </c>
      <c r="B493" s="6" t="s">
        <v>62</v>
      </c>
      <c r="C493" s="21">
        <v>52</v>
      </c>
      <c r="D493" s="7"/>
      <c r="E493" s="7" t="s">
        <v>13</v>
      </c>
      <c r="F493" s="6"/>
      <c r="G493" s="6" t="s">
        <v>48</v>
      </c>
      <c r="H493" s="6" t="s">
        <v>49</v>
      </c>
      <c r="I493" s="13" t="s">
        <v>19</v>
      </c>
      <c r="K493"/>
    </row>
    <row r="494" spans="1:11" x14ac:dyDescent="0.25">
      <c r="A494" s="7">
        <v>43956</v>
      </c>
      <c r="B494" s="6" t="s">
        <v>62</v>
      </c>
      <c r="C494" s="21">
        <v>10</v>
      </c>
      <c r="D494" s="7"/>
      <c r="E494" s="7" t="s">
        <v>13</v>
      </c>
      <c r="F494" s="6"/>
      <c r="G494" s="6" t="s">
        <v>48</v>
      </c>
      <c r="H494" s="6" t="s">
        <v>49</v>
      </c>
      <c r="I494" s="13" t="s">
        <v>19</v>
      </c>
      <c r="K494"/>
    </row>
    <row r="495" spans="1:11" x14ac:dyDescent="0.25">
      <c r="A495" s="7">
        <v>43958</v>
      </c>
      <c r="B495" s="6" t="s">
        <v>62</v>
      </c>
      <c r="C495" s="21">
        <v>10</v>
      </c>
      <c r="D495" s="7"/>
      <c r="E495" s="7" t="s">
        <v>13</v>
      </c>
      <c r="F495" s="6"/>
      <c r="G495" s="6" t="s">
        <v>48</v>
      </c>
      <c r="H495" s="6" t="s">
        <v>49</v>
      </c>
      <c r="I495" s="13" t="s">
        <v>19</v>
      </c>
      <c r="K495"/>
    </row>
    <row r="496" spans="1:11" x14ac:dyDescent="0.25">
      <c r="A496" s="7">
        <v>43963</v>
      </c>
      <c r="B496" s="6" t="s">
        <v>62</v>
      </c>
      <c r="C496" s="21">
        <v>0</v>
      </c>
      <c r="D496" s="7"/>
      <c r="E496" s="7" t="s">
        <v>13</v>
      </c>
      <c r="F496" s="6"/>
      <c r="G496" s="6" t="s">
        <v>48</v>
      </c>
      <c r="H496" s="6" t="s">
        <v>49</v>
      </c>
      <c r="I496" s="13" t="s">
        <v>19</v>
      </c>
      <c r="K496"/>
    </row>
    <row r="497" spans="1:11" x14ac:dyDescent="0.25">
      <c r="A497" s="7">
        <v>43965</v>
      </c>
      <c r="B497" s="6" t="s">
        <v>62</v>
      </c>
      <c r="C497" s="21">
        <v>10</v>
      </c>
      <c r="D497" s="7"/>
      <c r="E497" s="7" t="s">
        <v>13</v>
      </c>
      <c r="F497" s="6"/>
      <c r="G497" s="6" t="s">
        <v>48</v>
      </c>
      <c r="H497" s="6" t="s">
        <v>49</v>
      </c>
      <c r="I497" s="13" t="s">
        <v>19</v>
      </c>
      <c r="K497" s="6"/>
    </row>
    <row r="498" spans="1:11" x14ac:dyDescent="0.25">
      <c r="A498" s="7">
        <v>43970</v>
      </c>
      <c r="B498" s="6" t="s">
        <v>62</v>
      </c>
      <c r="C498" s="21">
        <v>0</v>
      </c>
      <c r="D498" s="7"/>
      <c r="E498" s="7" t="s">
        <v>13</v>
      </c>
      <c r="F498" s="6"/>
      <c r="G498" s="6" t="s">
        <v>48</v>
      </c>
      <c r="H498" s="6" t="s">
        <v>49</v>
      </c>
      <c r="I498" s="13" t="s">
        <v>19</v>
      </c>
      <c r="K498" s="6"/>
    </row>
    <row r="499" spans="1:11" x14ac:dyDescent="0.25">
      <c r="A499" s="7">
        <v>43972</v>
      </c>
      <c r="B499" s="6" t="s">
        <v>62</v>
      </c>
      <c r="C499" s="21">
        <v>0</v>
      </c>
      <c r="D499" s="7"/>
      <c r="E499" s="7" t="s">
        <v>13</v>
      </c>
      <c r="F499" s="6"/>
      <c r="G499" s="6" t="s">
        <v>48</v>
      </c>
      <c r="H499" s="6" t="s">
        <v>49</v>
      </c>
      <c r="I499" s="13" t="s">
        <v>19</v>
      </c>
      <c r="K499" s="6"/>
    </row>
    <row r="500" spans="1:11" x14ac:dyDescent="0.25">
      <c r="A500" s="7">
        <v>43977</v>
      </c>
      <c r="B500" s="6" t="s">
        <v>62</v>
      </c>
      <c r="C500" s="21">
        <v>0</v>
      </c>
      <c r="D500" s="7"/>
      <c r="E500" s="7" t="s">
        <v>13</v>
      </c>
      <c r="F500" s="6"/>
      <c r="G500" s="6" t="s">
        <v>48</v>
      </c>
      <c r="H500" s="6" t="s">
        <v>49</v>
      </c>
      <c r="I500" s="13" t="s">
        <v>19</v>
      </c>
      <c r="K500"/>
    </row>
    <row r="501" spans="1:11" x14ac:dyDescent="0.25">
      <c r="A501" s="7">
        <v>43979</v>
      </c>
      <c r="B501" s="6" t="s">
        <v>62</v>
      </c>
      <c r="C501" s="21">
        <v>0</v>
      </c>
      <c r="D501" s="7"/>
      <c r="E501" s="7" t="s">
        <v>13</v>
      </c>
      <c r="F501" s="6"/>
      <c r="G501" s="6" t="s">
        <v>48</v>
      </c>
      <c r="H501" s="6" t="s">
        <v>49</v>
      </c>
      <c r="I501" s="13" t="s">
        <v>19</v>
      </c>
      <c r="K501"/>
    </row>
    <row r="502" spans="1:11" x14ac:dyDescent="0.25">
      <c r="A502" s="7">
        <v>43984</v>
      </c>
      <c r="B502" s="6" t="s">
        <v>62</v>
      </c>
      <c r="C502" s="21">
        <v>0</v>
      </c>
      <c r="D502" s="7"/>
      <c r="E502" s="7" t="s">
        <v>13</v>
      </c>
      <c r="F502" s="6"/>
      <c r="G502" s="6" t="s">
        <v>48</v>
      </c>
      <c r="H502" s="6" t="s">
        <v>49</v>
      </c>
      <c r="I502" s="13" t="s">
        <v>19</v>
      </c>
      <c r="K502"/>
    </row>
    <row r="503" spans="1:11" x14ac:dyDescent="0.25">
      <c r="A503" s="7">
        <v>43986</v>
      </c>
      <c r="B503" s="6" t="s">
        <v>62</v>
      </c>
      <c r="C503" s="21">
        <v>0</v>
      </c>
      <c r="D503" s="7"/>
      <c r="E503" s="7" t="s">
        <v>13</v>
      </c>
      <c r="F503" s="6"/>
      <c r="G503" s="6" t="s">
        <v>48</v>
      </c>
      <c r="H503" s="6" t="s">
        <v>49</v>
      </c>
      <c r="I503" s="13" t="s">
        <v>19</v>
      </c>
      <c r="K503"/>
    </row>
    <row r="504" spans="1:11" x14ac:dyDescent="0.25">
      <c r="A504" s="7">
        <v>43990</v>
      </c>
      <c r="B504" s="6" t="s">
        <v>62</v>
      </c>
      <c r="C504" s="21">
        <v>24196</v>
      </c>
      <c r="D504" s="7"/>
      <c r="E504" s="7" t="s">
        <v>13</v>
      </c>
      <c r="F504" s="6"/>
      <c r="G504" s="6" t="s">
        <v>48</v>
      </c>
      <c r="H504" s="6" t="s">
        <v>49</v>
      </c>
      <c r="I504" s="13" t="s">
        <v>19</v>
      </c>
      <c r="K504"/>
    </row>
    <row r="505" spans="1:11" x14ac:dyDescent="0.25">
      <c r="A505" s="7">
        <v>43991</v>
      </c>
      <c r="B505" s="6" t="s">
        <v>62</v>
      </c>
      <c r="C505" s="21">
        <v>670</v>
      </c>
      <c r="D505" s="7"/>
      <c r="E505" s="7" t="s">
        <v>13</v>
      </c>
      <c r="F505" s="6"/>
      <c r="G505" s="6" t="s">
        <v>48</v>
      </c>
      <c r="H505" s="6" t="s">
        <v>49</v>
      </c>
      <c r="I505" s="13" t="s">
        <v>19</v>
      </c>
      <c r="K505"/>
    </row>
    <row r="506" spans="1:11" x14ac:dyDescent="0.25">
      <c r="A506" s="7">
        <v>43992</v>
      </c>
      <c r="B506" s="6" t="s">
        <v>62</v>
      </c>
      <c r="C506" s="12">
        <v>269</v>
      </c>
      <c r="D506" s="7"/>
      <c r="E506" s="7" t="s">
        <v>13</v>
      </c>
      <c r="F506" s="6"/>
      <c r="G506" s="6" t="s">
        <v>48</v>
      </c>
      <c r="H506" s="6" t="s">
        <v>49</v>
      </c>
      <c r="I506" s="13" t="s">
        <v>15</v>
      </c>
      <c r="K506"/>
    </row>
    <row r="507" spans="1:11" x14ac:dyDescent="0.25">
      <c r="A507" s="7">
        <v>43993</v>
      </c>
      <c r="B507" s="6" t="s">
        <v>62</v>
      </c>
      <c r="C507" s="21">
        <v>160</v>
      </c>
      <c r="D507" s="7"/>
      <c r="E507" s="7" t="s">
        <v>13</v>
      </c>
      <c r="F507" s="6"/>
      <c r="G507" s="6" t="s">
        <v>48</v>
      </c>
      <c r="H507" s="6" t="s">
        <v>49</v>
      </c>
      <c r="I507" s="13" t="s">
        <v>19</v>
      </c>
      <c r="K507"/>
    </row>
    <row r="508" spans="1:11" x14ac:dyDescent="0.25">
      <c r="A508" s="7">
        <v>43998</v>
      </c>
      <c r="B508" s="6" t="s">
        <v>62</v>
      </c>
      <c r="C508" s="21">
        <v>160</v>
      </c>
      <c r="D508" s="7"/>
      <c r="E508" s="7" t="s">
        <v>13</v>
      </c>
      <c r="F508" s="6"/>
      <c r="G508" s="6" t="s">
        <v>48</v>
      </c>
      <c r="H508" s="6" t="s">
        <v>49</v>
      </c>
      <c r="I508" s="13" t="s">
        <v>19</v>
      </c>
      <c r="K508"/>
    </row>
    <row r="509" spans="1:11" x14ac:dyDescent="0.25">
      <c r="A509" s="7">
        <v>44000</v>
      </c>
      <c r="B509" s="6" t="s">
        <v>62</v>
      </c>
      <c r="C509" s="21">
        <v>51</v>
      </c>
      <c r="D509" s="7"/>
      <c r="E509" s="7" t="s">
        <v>13</v>
      </c>
      <c r="F509" s="6"/>
      <c r="G509" s="6" t="s">
        <v>48</v>
      </c>
      <c r="H509" s="6" t="s">
        <v>49</v>
      </c>
      <c r="I509" s="13" t="s">
        <v>19</v>
      </c>
      <c r="K509"/>
    </row>
    <row r="510" spans="1:11" x14ac:dyDescent="0.25">
      <c r="A510" s="7">
        <v>44005</v>
      </c>
      <c r="B510" s="6" t="s">
        <v>62</v>
      </c>
      <c r="C510" s="21">
        <v>20</v>
      </c>
      <c r="D510" s="7"/>
      <c r="E510" s="7" t="s">
        <v>13</v>
      </c>
      <c r="F510" s="6"/>
      <c r="G510" s="6" t="s">
        <v>48</v>
      </c>
      <c r="H510" s="6" t="s">
        <v>49</v>
      </c>
      <c r="I510" s="13" t="s">
        <v>19</v>
      </c>
      <c r="K510"/>
    </row>
    <row r="511" spans="1:11" x14ac:dyDescent="0.25">
      <c r="A511" s="7">
        <v>44007</v>
      </c>
      <c r="B511" s="6" t="s">
        <v>62</v>
      </c>
      <c r="C511" s="21">
        <v>0</v>
      </c>
      <c r="D511" s="7"/>
      <c r="E511" s="7" t="s">
        <v>13</v>
      </c>
      <c r="F511" s="6"/>
      <c r="G511" s="6" t="s">
        <v>48</v>
      </c>
      <c r="H511" s="6" t="s">
        <v>49</v>
      </c>
      <c r="I511" s="13" t="s">
        <v>19</v>
      </c>
      <c r="K511"/>
    </row>
    <row r="512" spans="1:11" x14ac:dyDescent="0.25">
      <c r="A512" s="7">
        <v>44012</v>
      </c>
      <c r="B512" s="6" t="s">
        <v>62</v>
      </c>
      <c r="C512" s="21">
        <v>10</v>
      </c>
      <c r="D512" s="7"/>
      <c r="E512" s="7" t="s">
        <v>13</v>
      </c>
      <c r="F512" s="6"/>
      <c r="G512" s="6" t="s">
        <v>48</v>
      </c>
      <c r="H512" s="6" t="s">
        <v>49</v>
      </c>
      <c r="I512" s="13" t="s">
        <v>19</v>
      </c>
      <c r="K512"/>
    </row>
    <row r="513" spans="1:11" x14ac:dyDescent="0.25">
      <c r="A513" s="7">
        <v>44014</v>
      </c>
      <c r="B513" s="6" t="s">
        <v>62</v>
      </c>
      <c r="C513" s="21">
        <v>20</v>
      </c>
      <c r="D513" s="7"/>
      <c r="E513" s="7" t="s">
        <v>13</v>
      </c>
      <c r="F513" s="6"/>
      <c r="G513" s="6" t="s">
        <v>48</v>
      </c>
      <c r="H513" s="6" t="s">
        <v>49</v>
      </c>
      <c r="I513" s="13" t="s">
        <v>19</v>
      </c>
      <c r="K513"/>
    </row>
    <row r="514" spans="1:11" x14ac:dyDescent="0.25">
      <c r="A514" s="14">
        <v>44018</v>
      </c>
      <c r="B514" s="6" t="s">
        <v>62</v>
      </c>
      <c r="C514" s="21">
        <v>74</v>
      </c>
      <c r="D514" s="7"/>
      <c r="E514" s="7" t="s">
        <v>21</v>
      </c>
      <c r="F514" s="6"/>
      <c r="G514" s="6">
        <v>3315</v>
      </c>
      <c r="H514" s="6" t="s">
        <v>12</v>
      </c>
      <c r="I514" s="13" t="s">
        <v>15</v>
      </c>
      <c r="K514"/>
    </row>
    <row r="515" spans="1:11" x14ac:dyDescent="0.25">
      <c r="A515" s="7">
        <v>44019</v>
      </c>
      <c r="B515" s="6" t="s">
        <v>62</v>
      </c>
      <c r="C515" s="21">
        <v>246</v>
      </c>
      <c r="D515" s="7"/>
      <c r="E515" s="7" t="s">
        <v>13</v>
      </c>
      <c r="F515" s="6"/>
      <c r="G515" s="6" t="s">
        <v>48</v>
      </c>
      <c r="H515" s="6" t="s">
        <v>49</v>
      </c>
      <c r="I515" s="13" t="s">
        <v>19</v>
      </c>
      <c r="K515"/>
    </row>
    <row r="516" spans="1:11" x14ac:dyDescent="0.25">
      <c r="A516" s="7">
        <v>44021</v>
      </c>
      <c r="B516" s="6" t="s">
        <v>62</v>
      </c>
      <c r="C516" s="21">
        <v>175</v>
      </c>
      <c r="D516" s="7"/>
      <c r="E516" s="7" t="s">
        <v>13</v>
      </c>
      <c r="F516" s="6"/>
      <c r="G516" s="6" t="s">
        <v>48</v>
      </c>
      <c r="H516" s="6" t="s">
        <v>49</v>
      </c>
      <c r="I516" s="13" t="s">
        <v>19</v>
      </c>
      <c r="K516"/>
    </row>
    <row r="517" spans="1:11" x14ac:dyDescent="0.25">
      <c r="A517" s="7">
        <v>44022</v>
      </c>
      <c r="B517" s="6" t="s">
        <v>62</v>
      </c>
      <c r="C517" s="21">
        <v>226</v>
      </c>
      <c r="D517" s="7"/>
      <c r="E517" s="7" t="s">
        <v>13</v>
      </c>
      <c r="F517" s="6"/>
      <c r="G517" s="6" t="s">
        <v>48</v>
      </c>
      <c r="H517" s="6" t="s">
        <v>49</v>
      </c>
      <c r="I517" s="13" t="s">
        <v>19</v>
      </c>
      <c r="K517"/>
    </row>
    <row r="518" spans="1:11" x14ac:dyDescent="0.25">
      <c r="A518" s="7">
        <v>44025</v>
      </c>
      <c r="B518" s="6" t="s">
        <v>62</v>
      </c>
      <c r="C518" s="21">
        <v>10</v>
      </c>
      <c r="D518" s="7"/>
      <c r="E518" s="7" t="s">
        <v>13</v>
      </c>
      <c r="F518" s="6"/>
      <c r="G518" s="6" t="s">
        <v>48</v>
      </c>
      <c r="H518" s="6" t="s">
        <v>49</v>
      </c>
      <c r="I518" s="13" t="s">
        <v>19</v>
      </c>
      <c r="K518"/>
    </row>
    <row r="519" spans="1:11" x14ac:dyDescent="0.25">
      <c r="A519" s="7">
        <v>44026</v>
      </c>
      <c r="B519" s="6" t="s">
        <v>62</v>
      </c>
      <c r="C519" s="21">
        <v>20</v>
      </c>
      <c r="D519" s="7"/>
      <c r="E519" s="7" t="s">
        <v>13</v>
      </c>
      <c r="F519" s="6"/>
      <c r="G519" s="6" t="s">
        <v>48</v>
      </c>
      <c r="H519" s="6" t="s">
        <v>49</v>
      </c>
      <c r="I519" s="13" t="s">
        <v>19</v>
      </c>
      <c r="K519"/>
    </row>
    <row r="520" spans="1:11" x14ac:dyDescent="0.25">
      <c r="A520" s="7">
        <v>44028</v>
      </c>
      <c r="B520" s="6" t="s">
        <v>62</v>
      </c>
      <c r="C520" s="21">
        <v>10</v>
      </c>
      <c r="D520" s="7"/>
      <c r="E520" s="7" t="s">
        <v>13</v>
      </c>
      <c r="F520" s="6"/>
      <c r="G520" s="6" t="s">
        <v>48</v>
      </c>
      <c r="H520" s="6" t="s">
        <v>49</v>
      </c>
      <c r="I520" s="13" t="s">
        <v>19</v>
      </c>
      <c r="K520"/>
    </row>
    <row r="521" spans="1:11" x14ac:dyDescent="0.25">
      <c r="A521" s="7">
        <v>44033</v>
      </c>
      <c r="B521" s="6" t="s">
        <v>62</v>
      </c>
      <c r="C521" s="21">
        <v>0</v>
      </c>
      <c r="D521" s="7"/>
      <c r="E521" s="7" t="s">
        <v>13</v>
      </c>
      <c r="F521" s="6"/>
      <c r="G521" s="6" t="s">
        <v>48</v>
      </c>
      <c r="H521" s="6" t="s">
        <v>49</v>
      </c>
      <c r="I521" s="13" t="s">
        <v>19</v>
      </c>
      <c r="K521"/>
    </row>
    <row r="522" spans="1:11" x14ac:dyDescent="0.25">
      <c r="A522" s="7">
        <v>44040</v>
      </c>
      <c r="B522" s="6" t="s">
        <v>62</v>
      </c>
      <c r="C522" s="21">
        <v>52</v>
      </c>
      <c r="D522" s="7"/>
      <c r="E522" s="7" t="s">
        <v>13</v>
      </c>
      <c r="F522" s="6"/>
      <c r="G522" s="6" t="s">
        <v>48</v>
      </c>
      <c r="H522" s="6" t="s">
        <v>49</v>
      </c>
      <c r="I522" s="13" t="s">
        <v>19</v>
      </c>
      <c r="K522"/>
    </row>
    <row r="523" spans="1:11" x14ac:dyDescent="0.25">
      <c r="A523" s="7">
        <v>44042</v>
      </c>
      <c r="B523" s="6" t="s">
        <v>62</v>
      </c>
      <c r="C523" s="21">
        <v>10</v>
      </c>
      <c r="D523" s="7"/>
      <c r="E523" s="7" t="s">
        <v>13</v>
      </c>
      <c r="F523" s="6"/>
      <c r="G523" s="6" t="s">
        <v>48</v>
      </c>
      <c r="H523" s="6" t="s">
        <v>49</v>
      </c>
      <c r="I523" s="13" t="s">
        <v>19</v>
      </c>
      <c r="K523"/>
    </row>
    <row r="524" spans="1:11" x14ac:dyDescent="0.25">
      <c r="A524" s="7">
        <v>44047</v>
      </c>
      <c r="B524" s="6" t="s">
        <v>62</v>
      </c>
      <c r="C524" s="21">
        <v>0</v>
      </c>
      <c r="D524" s="7"/>
      <c r="E524" s="7" t="s">
        <v>13</v>
      </c>
      <c r="F524" s="6"/>
      <c r="G524" s="6" t="s">
        <v>48</v>
      </c>
      <c r="H524" s="6" t="s">
        <v>49</v>
      </c>
      <c r="I524" s="13" t="s">
        <v>19</v>
      </c>
      <c r="K524"/>
    </row>
    <row r="525" spans="1:11" x14ac:dyDescent="0.25">
      <c r="A525" s="7">
        <v>44049</v>
      </c>
      <c r="B525" s="6" t="s">
        <v>62</v>
      </c>
      <c r="C525" s="21">
        <v>10</v>
      </c>
      <c r="D525" s="7"/>
      <c r="E525" s="7" t="s">
        <v>13</v>
      </c>
      <c r="F525" s="6"/>
      <c r="G525" s="6" t="s">
        <v>48</v>
      </c>
      <c r="H525" s="6" t="s">
        <v>49</v>
      </c>
      <c r="I525" s="13" t="s">
        <v>19</v>
      </c>
      <c r="K525"/>
    </row>
    <row r="526" spans="1:11" x14ac:dyDescent="0.25">
      <c r="A526" s="7">
        <v>44054</v>
      </c>
      <c r="B526" s="6" t="s">
        <v>62</v>
      </c>
      <c r="C526" s="21">
        <v>20</v>
      </c>
      <c r="D526" s="7"/>
      <c r="E526" s="7" t="s">
        <v>13</v>
      </c>
      <c r="F526" s="6"/>
      <c r="G526" s="6" t="s">
        <v>48</v>
      </c>
      <c r="H526" s="6" t="s">
        <v>49</v>
      </c>
      <c r="I526" s="13" t="s">
        <v>19</v>
      </c>
      <c r="K526"/>
    </row>
    <row r="527" spans="1:11" x14ac:dyDescent="0.25">
      <c r="A527" s="7">
        <v>44056</v>
      </c>
      <c r="B527" s="6" t="s">
        <v>62</v>
      </c>
      <c r="C527" s="21">
        <v>10</v>
      </c>
      <c r="D527" s="7"/>
      <c r="E527" s="7" t="s">
        <v>13</v>
      </c>
      <c r="F527" s="6"/>
      <c r="G527" s="6" t="s">
        <v>48</v>
      </c>
      <c r="H527" s="6" t="s">
        <v>49</v>
      </c>
      <c r="I527" s="13" t="s">
        <v>19</v>
      </c>
      <c r="K527"/>
    </row>
    <row r="528" spans="1:11" x14ac:dyDescent="0.25">
      <c r="A528" s="7">
        <v>44061</v>
      </c>
      <c r="B528" s="6" t="s">
        <v>62</v>
      </c>
      <c r="C528" s="21">
        <v>10</v>
      </c>
      <c r="D528" s="7"/>
      <c r="E528" s="7" t="s">
        <v>13</v>
      </c>
      <c r="F528" s="6"/>
      <c r="G528" s="6" t="s">
        <v>48</v>
      </c>
      <c r="H528" s="6" t="s">
        <v>49</v>
      </c>
      <c r="I528" s="13" t="s">
        <v>19</v>
      </c>
      <c r="K528"/>
    </row>
    <row r="529" spans="1:11" x14ac:dyDescent="0.25">
      <c r="A529" s="7">
        <v>44063</v>
      </c>
      <c r="B529" s="6" t="s">
        <v>62</v>
      </c>
      <c r="C529" s="21">
        <v>10</v>
      </c>
      <c r="D529" s="7"/>
      <c r="E529" s="7" t="s">
        <v>13</v>
      </c>
      <c r="F529" s="6"/>
      <c r="G529" s="6" t="s">
        <v>48</v>
      </c>
      <c r="H529" s="6" t="s">
        <v>49</v>
      </c>
      <c r="I529" s="13" t="s">
        <v>19</v>
      </c>
      <c r="K529"/>
    </row>
    <row r="530" spans="1:11" x14ac:dyDescent="0.25">
      <c r="A530" s="7">
        <v>44068</v>
      </c>
      <c r="B530" s="6" t="s">
        <v>62</v>
      </c>
      <c r="C530" s="21">
        <v>20</v>
      </c>
      <c r="D530" s="7"/>
      <c r="E530" s="7" t="s">
        <v>13</v>
      </c>
      <c r="F530" s="6"/>
      <c r="G530" s="6" t="s">
        <v>48</v>
      </c>
      <c r="H530" s="6" t="s">
        <v>49</v>
      </c>
      <c r="I530" s="13" t="s">
        <v>19</v>
      </c>
      <c r="K530"/>
    </row>
    <row r="531" spans="1:11" x14ac:dyDescent="0.25">
      <c r="A531" s="7">
        <v>44071</v>
      </c>
      <c r="B531" s="6" t="s">
        <v>62</v>
      </c>
      <c r="C531" s="21">
        <v>31</v>
      </c>
      <c r="D531" s="7"/>
      <c r="E531" s="7" t="s">
        <v>13</v>
      </c>
      <c r="F531" s="6"/>
      <c r="G531" s="6" t="s">
        <v>48</v>
      </c>
      <c r="H531" s="6" t="s">
        <v>49</v>
      </c>
      <c r="I531" s="13" t="s">
        <v>19</v>
      </c>
      <c r="K531"/>
    </row>
    <row r="532" spans="1:11" x14ac:dyDescent="0.25">
      <c r="A532" s="7">
        <v>44075</v>
      </c>
      <c r="B532" s="6" t="s">
        <v>62</v>
      </c>
      <c r="C532" s="21">
        <v>10</v>
      </c>
      <c r="D532" s="7"/>
      <c r="E532" s="7" t="s">
        <v>13</v>
      </c>
      <c r="F532" s="6"/>
      <c r="G532" s="6" t="s">
        <v>48</v>
      </c>
      <c r="H532" s="6" t="s">
        <v>49</v>
      </c>
      <c r="I532" s="13" t="s">
        <v>19</v>
      </c>
      <c r="K532"/>
    </row>
    <row r="533" spans="1:11" x14ac:dyDescent="0.25">
      <c r="A533" s="7">
        <v>44077</v>
      </c>
      <c r="B533" s="6" t="s">
        <v>62</v>
      </c>
      <c r="C533" s="21">
        <v>63</v>
      </c>
      <c r="D533" s="7"/>
      <c r="E533" s="7" t="s">
        <v>13</v>
      </c>
      <c r="F533" s="6"/>
      <c r="G533" s="6" t="s">
        <v>48</v>
      </c>
      <c r="H533" s="6" t="s">
        <v>49</v>
      </c>
      <c r="I533" s="13" t="s">
        <v>19</v>
      </c>
      <c r="K533"/>
    </row>
    <row r="534" spans="1:11" x14ac:dyDescent="0.25">
      <c r="A534" s="7">
        <v>44082</v>
      </c>
      <c r="B534" s="6" t="s">
        <v>62</v>
      </c>
      <c r="C534" s="21">
        <v>10</v>
      </c>
      <c r="D534" s="7"/>
      <c r="E534" s="7" t="s">
        <v>13</v>
      </c>
      <c r="F534" s="6"/>
      <c r="G534" s="6" t="s">
        <v>48</v>
      </c>
      <c r="H534" s="6" t="s">
        <v>49</v>
      </c>
      <c r="I534" s="13" t="s">
        <v>19</v>
      </c>
      <c r="K534"/>
    </row>
    <row r="535" spans="1:11" x14ac:dyDescent="0.25">
      <c r="A535" s="7">
        <v>44084</v>
      </c>
      <c r="B535" s="6" t="s">
        <v>62</v>
      </c>
      <c r="C535" s="21">
        <v>10</v>
      </c>
      <c r="D535" s="7"/>
      <c r="E535" s="7" t="s">
        <v>13</v>
      </c>
      <c r="F535" s="6"/>
      <c r="G535" s="6" t="s">
        <v>48</v>
      </c>
      <c r="H535" s="6" t="s">
        <v>49</v>
      </c>
      <c r="I535" s="13" t="s">
        <v>19</v>
      </c>
      <c r="K535"/>
    </row>
    <row r="536" spans="1:11" x14ac:dyDescent="0.25">
      <c r="A536" s="7">
        <v>44089</v>
      </c>
      <c r="B536" s="6" t="s">
        <v>62</v>
      </c>
      <c r="C536" s="21">
        <v>41</v>
      </c>
      <c r="D536" s="7"/>
      <c r="E536" s="7" t="s">
        <v>13</v>
      </c>
      <c r="F536" s="6"/>
      <c r="G536" s="6" t="s">
        <v>48</v>
      </c>
      <c r="H536" s="6" t="s">
        <v>49</v>
      </c>
      <c r="I536" s="13" t="s">
        <v>19</v>
      </c>
      <c r="K536"/>
    </row>
    <row r="537" spans="1:11" x14ac:dyDescent="0.25">
      <c r="A537" s="7">
        <v>44091</v>
      </c>
      <c r="B537" s="6" t="s">
        <v>62</v>
      </c>
      <c r="C537" s="21">
        <v>10</v>
      </c>
      <c r="D537" s="7"/>
      <c r="E537" s="7" t="s">
        <v>13</v>
      </c>
      <c r="F537" s="6"/>
      <c r="G537" s="6" t="s">
        <v>48</v>
      </c>
      <c r="H537" s="6" t="s">
        <v>49</v>
      </c>
      <c r="I537" s="13" t="s">
        <v>19</v>
      </c>
      <c r="K537"/>
    </row>
    <row r="538" spans="1:11" x14ac:dyDescent="0.25">
      <c r="A538" s="7">
        <v>44096</v>
      </c>
      <c r="B538" s="6" t="s">
        <v>62</v>
      </c>
      <c r="C538" s="21">
        <v>187</v>
      </c>
      <c r="D538" s="7"/>
      <c r="E538" s="7" t="s">
        <v>13</v>
      </c>
      <c r="F538" s="6"/>
      <c r="G538" s="6" t="s">
        <v>48</v>
      </c>
      <c r="H538" s="6" t="s">
        <v>49</v>
      </c>
      <c r="I538" s="13" t="s">
        <v>19</v>
      </c>
      <c r="K538"/>
    </row>
    <row r="539" spans="1:11" x14ac:dyDescent="0.25">
      <c r="A539" s="7">
        <v>44098</v>
      </c>
      <c r="B539" s="6" t="s">
        <v>62</v>
      </c>
      <c r="C539" s="21">
        <v>98</v>
      </c>
      <c r="D539" s="7"/>
      <c r="E539" s="7" t="s">
        <v>13</v>
      </c>
      <c r="F539" s="6"/>
      <c r="G539" s="6" t="s">
        <v>48</v>
      </c>
      <c r="H539" s="6" t="s">
        <v>49</v>
      </c>
      <c r="I539" s="13" t="s">
        <v>19</v>
      </c>
      <c r="K539"/>
    </row>
    <row r="540" spans="1:11" x14ac:dyDescent="0.25">
      <c r="A540" s="7">
        <v>44103</v>
      </c>
      <c r="B540" s="6" t="s">
        <v>62</v>
      </c>
      <c r="C540" s="21">
        <v>20</v>
      </c>
      <c r="D540" s="7"/>
      <c r="E540" s="7" t="s">
        <v>13</v>
      </c>
      <c r="F540" s="6"/>
      <c r="G540" s="6" t="s">
        <v>48</v>
      </c>
      <c r="H540" s="6" t="s">
        <v>49</v>
      </c>
      <c r="I540" s="13" t="s">
        <v>19</v>
      </c>
      <c r="K540"/>
    </row>
    <row r="541" spans="1:11" x14ac:dyDescent="0.25">
      <c r="A541" s="7">
        <v>44105</v>
      </c>
      <c r="B541" s="6" t="s">
        <v>62</v>
      </c>
      <c r="C541" s="21">
        <v>1333</v>
      </c>
      <c r="D541" s="7"/>
      <c r="E541" s="7" t="s">
        <v>13</v>
      </c>
      <c r="F541" s="6"/>
      <c r="G541" s="6" t="s">
        <v>48</v>
      </c>
      <c r="H541" s="6" t="s">
        <v>49</v>
      </c>
      <c r="I541" s="13" t="s">
        <v>19</v>
      </c>
      <c r="K541"/>
    </row>
    <row r="542" spans="1:11" x14ac:dyDescent="0.25">
      <c r="A542" s="7">
        <v>44106</v>
      </c>
      <c r="B542" s="6" t="s">
        <v>62</v>
      </c>
      <c r="C542" s="21">
        <v>97</v>
      </c>
      <c r="D542" s="7"/>
      <c r="E542" s="7" t="s">
        <v>13</v>
      </c>
      <c r="F542" s="6"/>
      <c r="G542" s="6" t="s">
        <v>48</v>
      </c>
      <c r="H542" s="6" t="s">
        <v>49</v>
      </c>
      <c r="I542" s="13" t="s">
        <v>19</v>
      </c>
      <c r="K542"/>
    </row>
    <row r="543" spans="1:11" x14ac:dyDescent="0.25">
      <c r="A543" s="7">
        <v>44109</v>
      </c>
      <c r="B543" s="6" t="s">
        <v>62</v>
      </c>
      <c r="C543" s="21">
        <v>41</v>
      </c>
      <c r="D543" s="7"/>
      <c r="E543" s="7" t="s">
        <v>13</v>
      </c>
      <c r="F543" s="6"/>
      <c r="G543" s="6" t="s">
        <v>48</v>
      </c>
      <c r="H543" s="6" t="s">
        <v>49</v>
      </c>
      <c r="I543" s="13" t="s">
        <v>19</v>
      </c>
      <c r="K543"/>
    </row>
    <row r="544" spans="1:11" x14ac:dyDescent="0.25">
      <c r="A544" s="14">
        <v>44109</v>
      </c>
      <c r="B544" s="6" t="s">
        <v>62</v>
      </c>
      <c r="C544" s="21">
        <v>20</v>
      </c>
      <c r="D544" s="7"/>
      <c r="E544" s="7" t="s">
        <v>21</v>
      </c>
      <c r="F544" s="6"/>
      <c r="G544" s="6">
        <v>3315</v>
      </c>
      <c r="H544" s="6" t="s">
        <v>12</v>
      </c>
      <c r="I544" s="13" t="s">
        <v>15</v>
      </c>
      <c r="K544"/>
    </row>
    <row r="545" spans="1:11" x14ac:dyDescent="0.25">
      <c r="A545" s="7">
        <v>44110</v>
      </c>
      <c r="B545" s="6" t="s">
        <v>62</v>
      </c>
      <c r="C545" s="21">
        <v>31</v>
      </c>
      <c r="D545" s="7"/>
      <c r="E545" s="7" t="s">
        <v>13</v>
      </c>
      <c r="F545" s="6"/>
      <c r="G545" s="6" t="s">
        <v>48</v>
      </c>
      <c r="H545" s="6" t="s">
        <v>49</v>
      </c>
      <c r="I545" s="13" t="s">
        <v>19</v>
      </c>
      <c r="K545"/>
    </row>
    <row r="546" spans="1:11" x14ac:dyDescent="0.25">
      <c r="A546" s="7">
        <v>44112</v>
      </c>
      <c r="B546" s="6" t="s">
        <v>62</v>
      </c>
      <c r="C546" s="21">
        <v>10</v>
      </c>
      <c r="D546" s="7"/>
      <c r="E546" s="7" t="s">
        <v>13</v>
      </c>
      <c r="F546" s="6"/>
      <c r="G546" s="6" t="s">
        <v>48</v>
      </c>
      <c r="H546" s="6" t="s">
        <v>49</v>
      </c>
      <c r="I546" s="13" t="s">
        <v>19</v>
      </c>
      <c r="K546"/>
    </row>
    <row r="547" spans="1:11" x14ac:dyDescent="0.25">
      <c r="A547" s="7">
        <v>44117</v>
      </c>
      <c r="B547" s="6" t="s">
        <v>62</v>
      </c>
      <c r="C547" s="21">
        <v>41</v>
      </c>
      <c r="D547" s="7"/>
      <c r="E547" s="7" t="s">
        <v>13</v>
      </c>
      <c r="F547" s="6"/>
      <c r="G547" s="6" t="s">
        <v>48</v>
      </c>
      <c r="H547" s="6" t="s">
        <v>49</v>
      </c>
      <c r="I547" s="13" t="s">
        <v>19</v>
      </c>
      <c r="K547"/>
    </row>
    <row r="548" spans="1:11" x14ac:dyDescent="0.25">
      <c r="A548" s="7">
        <v>44119</v>
      </c>
      <c r="B548" s="6" t="s">
        <v>62</v>
      </c>
      <c r="C548" s="21">
        <v>0</v>
      </c>
      <c r="D548" s="7"/>
      <c r="E548" s="7" t="s">
        <v>13</v>
      </c>
      <c r="F548" s="6"/>
      <c r="G548" s="6" t="s">
        <v>48</v>
      </c>
      <c r="H548" s="6" t="s">
        <v>49</v>
      </c>
      <c r="I548" s="13" t="s">
        <v>19</v>
      </c>
      <c r="K548"/>
    </row>
    <row r="549" spans="1:11" x14ac:dyDescent="0.25">
      <c r="A549" s="7">
        <v>44124</v>
      </c>
      <c r="B549" s="6" t="s">
        <v>62</v>
      </c>
      <c r="C549" s="21">
        <v>31</v>
      </c>
      <c r="D549" s="7"/>
      <c r="E549" s="7" t="s">
        <v>13</v>
      </c>
      <c r="F549" s="6"/>
      <c r="G549" s="6" t="s">
        <v>48</v>
      </c>
      <c r="H549" s="6" t="s">
        <v>49</v>
      </c>
      <c r="I549" s="13" t="s">
        <v>19</v>
      </c>
      <c r="K549"/>
    </row>
    <row r="550" spans="1:11" x14ac:dyDescent="0.25">
      <c r="A550" s="7">
        <v>44126</v>
      </c>
      <c r="B550" s="6" t="s">
        <v>62</v>
      </c>
      <c r="C550" s="21">
        <v>0</v>
      </c>
      <c r="D550" s="7"/>
      <c r="E550" s="7" t="s">
        <v>13</v>
      </c>
      <c r="F550" s="6"/>
      <c r="G550" s="6" t="s">
        <v>48</v>
      </c>
      <c r="H550" s="6" t="s">
        <v>49</v>
      </c>
      <c r="I550" s="13" t="s">
        <v>19</v>
      </c>
      <c r="K550"/>
    </row>
    <row r="551" spans="1:11" x14ac:dyDescent="0.25">
      <c r="A551" s="7">
        <v>44131</v>
      </c>
      <c r="B551" s="6" t="s">
        <v>62</v>
      </c>
      <c r="C551" s="21">
        <v>30</v>
      </c>
      <c r="D551" s="7"/>
      <c r="E551" s="7" t="s">
        <v>13</v>
      </c>
      <c r="F551" s="6"/>
      <c r="G551" s="6" t="s">
        <v>48</v>
      </c>
      <c r="H551" s="6" t="s">
        <v>49</v>
      </c>
      <c r="I551" s="13" t="s">
        <v>19</v>
      </c>
      <c r="K551"/>
    </row>
    <row r="552" spans="1:11" x14ac:dyDescent="0.25">
      <c r="A552" s="7">
        <v>44133</v>
      </c>
      <c r="B552" s="6" t="s">
        <v>62</v>
      </c>
      <c r="C552" s="21">
        <v>30</v>
      </c>
      <c r="D552" s="7"/>
      <c r="E552" s="7" t="s">
        <v>13</v>
      </c>
      <c r="F552" s="6"/>
      <c r="G552" s="6" t="s">
        <v>48</v>
      </c>
      <c r="H552" s="6" t="s">
        <v>49</v>
      </c>
      <c r="I552" s="13" t="s">
        <v>19</v>
      </c>
      <c r="K552"/>
    </row>
    <row r="553" spans="1:11" x14ac:dyDescent="0.25">
      <c r="A553" s="7">
        <v>44138</v>
      </c>
      <c r="B553" s="6" t="s">
        <v>62</v>
      </c>
      <c r="C553" s="21">
        <v>41</v>
      </c>
      <c r="D553" s="7"/>
      <c r="E553" s="7" t="s">
        <v>13</v>
      </c>
      <c r="F553" s="6"/>
      <c r="G553" s="6" t="s">
        <v>48</v>
      </c>
      <c r="H553" s="6" t="s">
        <v>49</v>
      </c>
      <c r="I553" s="13" t="s">
        <v>19</v>
      </c>
      <c r="K553"/>
    </row>
    <row r="554" spans="1:11" x14ac:dyDescent="0.25">
      <c r="A554" s="7">
        <v>44140</v>
      </c>
      <c r="B554" s="6" t="s">
        <v>62</v>
      </c>
      <c r="C554" s="21">
        <v>121</v>
      </c>
      <c r="D554" s="7"/>
      <c r="E554" s="7" t="s">
        <v>13</v>
      </c>
      <c r="F554" s="6"/>
      <c r="G554" s="6" t="s">
        <v>48</v>
      </c>
      <c r="H554" s="6" t="s">
        <v>49</v>
      </c>
      <c r="I554" s="13" t="s">
        <v>19</v>
      </c>
      <c r="K554"/>
    </row>
    <row r="555" spans="1:11" x14ac:dyDescent="0.25">
      <c r="A555" s="7">
        <v>44145</v>
      </c>
      <c r="B555" s="6" t="s">
        <v>62</v>
      </c>
      <c r="C555" s="21">
        <v>41</v>
      </c>
      <c r="D555" s="7"/>
      <c r="E555" s="7" t="s">
        <v>13</v>
      </c>
      <c r="F555" s="6"/>
      <c r="G555" s="6" t="s">
        <v>48</v>
      </c>
      <c r="H555" s="6" t="s">
        <v>49</v>
      </c>
      <c r="I555" s="13" t="s">
        <v>19</v>
      </c>
      <c r="K555"/>
    </row>
    <row r="556" spans="1:11" x14ac:dyDescent="0.25">
      <c r="A556" s="7">
        <v>44147</v>
      </c>
      <c r="B556" s="6" t="s">
        <v>62</v>
      </c>
      <c r="C556" s="21">
        <v>0</v>
      </c>
      <c r="D556" s="7"/>
      <c r="E556" s="7" t="s">
        <v>13</v>
      </c>
      <c r="F556" s="6"/>
      <c r="G556" s="6" t="s">
        <v>48</v>
      </c>
      <c r="H556" s="6" t="s">
        <v>49</v>
      </c>
      <c r="I556" s="13" t="s">
        <v>19</v>
      </c>
      <c r="K556"/>
    </row>
    <row r="557" spans="1:11" x14ac:dyDescent="0.25">
      <c r="A557" s="7">
        <v>44152</v>
      </c>
      <c r="B557" s="6" t="s">
        <v>62</v>
      </c>
      <c r="C557" s="21">
        <v>20</v>
      </c>
      <c r="D557" s="7"/>
      <c r="E557" s="7" t="s">
        <v>13</v>
      </c>
      <c r="F557" s="6"/>
      <c r="G557" s="6" t="s">
        <v>48</v>
      </c>
      <c r="H557" s="6" t="s">
        <v>49</v>
      </c>
      <c r="I557" s="13" t="s">
        <v>19</v>
      </c>
      <c r="K557"/>
    </row>
    <row r="558" spans="1:11" x14ac:dyDescent="0.25">
      <c r="A558" s="7">
        <v>44154</v>
      </c>
      <c r="B558" s="6" t="s">
        <v>62</v>
      </c>
      <c r="C558" s="21">
        <v>20</v>
      </c>
      <c r="D558" s="7"/>
      <c r="E558" s="7" t="s">
        <v>13</v>
      </c>
      <c r="F558" s="6"/>
      <c r="G558" s="6" t="s">
        <v>48</v>
      </c>
      <c r="H558" s="6" t="s">
        <v>49</v>
      </c>
      <c r="I558" s="13" t="s">
        <v>19</v>
      </c>
      <c r="K558"/>
    </row>
    <row r="559" spans="1:11" x14ac:dyDescent="0.25">
      <c r="A559" s="7">
        <v>44159</v>
      </c>
      <c r="B559" s="6" t="s">
        <v>62</v>
      </c>
      <c r="C559" s="21">
        <v>20</v>
      </c>
      <c r="D559" s="7"/>
      <c r="E559" s="7" t="s">
        <v>13</v>
      </c>
      <c r="F559" s="6"/>
      <c r="G559" s="6" t="s">
        <v>48</v>
      </c>
      <c r="H559" s="6" t="s">
        <v>49</v>
      </c>
      <c r="I559" s="13" t="s">
        <v>19</v>
      </c>
      <c r="K559"/>
    </row>
    <row r="560" spans="1:11" x14ac:dyDescent="0.25">
      <c r="A560" s="7">
        <v>44166</v>
      </c>
      <c r="B560" s="6" t="s">
        <v>62</v>
      </c>
      <c r="C560" s="21">
        <v>233</v>
      </c>
      <c r="D560" s="7"/>
      <c r="E560" s="7" t="s">
        <v>13</v>
      </c>
      <c r="F560" s="6"/>
      <c r="G560" s="6" t="s">
        <v>48</v>
      </c>
      <c r="H560" s="6" t="s">
        <v>49</v>
      </c>
      <c r="I560" s="13" t="s">
        <v>19</v>
      </c>
      <c r="K560"/>
    </row>
    <row r="561" spans="1:11" x14ac:dyDescent="0.25">
      <c r="A561" s="7">
        <v>44168</v>
      </c>
      <c r="B561" s="6" t="s">
        <v>62</v>
      </c>
      <c r="C561" s="21">
        <v>259</v>
      </c>
      <c r="D561" s="7"/>
      <c r="E561" s="7" t="s">
        <v>13</v>
      </c>
      <c r="F561" s="6"/>
      <c r="G561" s="6" t="s">
        <v>48</v>
      </c>
      <c r="H561" s="6" t="s">
        <v>49</v>
      </c>
      <c r="I561" s="13" t="s">
        <v>19</v>
      </c>
      <c r="K561"/>
    </row>
    <row r="562" spans="1:11" x14ac:dyDescent="0.25">
      <c r="A562" s="7">
        <v>44173</v>
      </c>
      <c r="B562" s="6" t="s">
        <v>62</v>
      </c>
      <c r="C562" s="21">
        <v>41</v>
      </c>
      <c r="D562" s="7"/>
      <c r="E562" s="7" t="s">
        <v>13</v>
      </c>
      <c r="F562" s="6"/>
      <c r="G562" s="6" t="s">
        <v>48</v>
      </c>
      <c r="H562" s="6" t="s">
        <v>49</v>
      </c>
      <c r="I562" s="13" t="s">
        <v>19</v>
      </c>
      <c r="K562"/>
    </row>
    <row r="563" spans="1:11" x14ac:dyDescent="0.25">
      <c r="A563" s="7">
        <v>44175</v>
      </c>
      <c r="B563" s="6" t="s">
        <v>62</v>
      </c>
      <c r="C563" s="21">
        <v>41</v>
      </c>
      <c r="D563" s="7"/>
      <c r="E563" s="7" t="s">
        <v>13</v>
      </c>
      <c r="F563" s="6"/>
      <c r="G563" s="6" t="s">
        <v>48</v>
      </c>
      <c r="H563" s="6" t="s">
        <v>49</v>
      </c>
      <c r="I563" s="13" t="s">
        <v>19</v>
      </c>
      <c r="K563"/>
    </row>
    <row r="564" spans="1:11" x14ac:dyDescent="0.25">
      <c r="A564" s="7">
        <v>44180</v>
      </c>
      <c r="B564" s="6" t="s">
        <v>62</v>
      </c>
      <c r="C564" s="21">
        <v>10</v>
      </c>
      <c r="D564" s="7"/>
      <c r="E564" s="7" t="s">
        <v>13</v>
      </c>
      <c r="F564" s="6"/>
      <c r="G564" s="6" t="s">
        <v>48</v>
      </c>
      <c r="H564" s="6" t="s">
        <v>49</v>
      </c>
      <c r="I564" s="13" t="s">
        <v>19</v>
      </c>
      <c r="K564"/>
    </row>
    <row r="565" spans="1:11" x14ac:dyDescent="0.25">
      <c r="A565" s="7">
        <v>44182</v>
      </c>
      <c r="B565" s="6" t="s">
        <v>62</v>
      </c>
      <c r="C565" s="21">
        <v>173</v>
      </c>
      <c r="D565" s="7"/>
      <c r="E565" s="7" t="s">
        <v>13</v>
      </c>
      <c r="F565" s="6"/>
      <c r="G565" s="6" t="s">
        <v>48</v>
      </c>
      <c r="H565" s="6" t="s">
        <v>49</v>
      </c>
      <c r="I565" s="13" t="s">
        <v>19</v>
      </c>
      <c r="K565"/>
    </row>
    <row r="566" spans="1:11" x14ac:dyDescent="0.25">
      <c r="A566" s="7">
        <v>44187</v>
      </c>
      <c r="B566" s="6" t="s">
        <v>62</v>
      </c>
      <c r="C566" s="21">
        <v>336</v>
      </c>
      <c r="D566" s="7"/>
      <c r="E566" s="7" t="s">
        <v>13</v>
      </c>
      <c r="F566" s="6"/>
      <c r="G566" s="6" t="s">
        <v>48</v>
      </c>
      <c r="H566" s="6" t="s">
        <v>49</v>
      </c>
      <c r="I566" s="13" t="s">
        <v>19</v>
      </c>
      <c r="K566"/>
    </row>
    <row r="567" spans="1:11" x14ac:dyDescent="0.25">
      <c r="A567" s="7">
        <v>44194</v>
      </c>
      <c r="B567" s="6" t="s">
        <v>62</v>
      </c>
      <c r="C567" s="21">
        <v>414</v>
      </c>
      <c r="D567" s="7"/>
      <c r="E567" s="7" t="s">
        <v>13</v>
      </c>
      <c r="F567" s="6"/>
      <c r="G567" s="6" t="s">
        <v>48</v>
      </c>
      <c r="H567" s="6" t="s">
        <v>49</v>
      </c>
      <c r="I567" s="13" t="s">
        <v>19</v>
      </c>
      <c r="K567"/>
    </row>
    <row r="568" spans="1:11" x14ac:dyDescent="0.25">
      <c r="A568" s="14">
        <v>44200</v>
      </c>
      <c r="B568" s="6" t="s">
        <v>62</v>
      </c>
      <c r="C568" s="20">
        <v>2419.6</v>
      </c>
      <c r="D568" s="7"/>
      <c r="E568" s="7" t="s">
        <v>21</v>
      </c>
      <c r="F568" s="16" t="s">
        <v>26</v>
      </c>
      <c r="G568" s="6">
        <v>3315</v>
      </c>
      <c r="H568" s="6" t="s">
        <v>12</v>
      </c>
      <c r="I568" s="13" t="s">
        <v>15</v>
      </c>
      <c r="K568"/>
    </row>
    <row r="569" spans="1:11" x14ac:dyDescent="0.25">
      <c r="A569" s="7">
        <v>44201</v>
      </c>
      <c r="B569" s="6" t="s">
        <v>62</v>
      </c>
      <c r="C569" s="21">
        <v>1010</v>
      </c>
      <c r="D569" s="7"/>
      <c r="E569" s="7" t="s">
        <v>13</v>
      </c>
      <c r="F569" s="6"/>
      <c r="G569" s="6" t="s">
        <v>48</v>
      </c>
      <c r="H569" s="6" t="s">
        <v>49</v>
      </c>
      <c r="I569" s="13" t="s">
        <v>19</v>
      </c>
      <c r="K569"/>
    </row>
    <row r="570" spans="1:11" x14ac:dyDescent="0.25">
      <c r="A570" s="7">
        <v>44202</v>
      </c>
      <c r="B570" s="6" t="s">
        <v>62</v>
      </c>
      <c r="C570" s="12">
        <v>406</v>
      </c>
      <c r="D570" s="7"/>
      <c r="E570" s="7" t="s">
        <v>13</v>
      </c>
      <c r="F570" s="6"/>
      <c r="G570" s="6" t="s">
        <v>48</v>
      </c>
      <c r="H570" s="6" t="s">
        <v>49</v>
      </c>
      <c r="I570" s="13" t="s">
        <v>19</v>
      </c>
      <c r="J570" s="6"/>
      <c r="K570"/>
    </row>
    <row r="571" spans="1:11" x14ac:dyDescent="0.25">
      <c r="A571" s="7">
        <v>44204</v>
      </c>
      <c r="B571" s="6" t="s">
        <v>62</v>
      </c>
      <c r="C571" s="21">
        <v>98</v>
      </c>
      <c r="D571" s="7"/>
      <c r="E571" s="7" t="s">
        <v>13</v>
      </c>
      <c r="F571" s="6"/>
      <c r="G571" s="6" t="s">
        <v>48</v>
      </c>
      <c r="H571" s="6" t="s">
        <v>49</v>
      </c>
      <c r="I571" s="13" t="s">
        <v>19</v>
      </c>
      <c r="K571"/>
    </row>
    <row r="572" spans="1:11" x14ac:dyDescent="0.25">
      <c r="A572" s="7">
        <v>44208</v>
      </c>
      <c r="B572" s="6" t="s">
        <v>62</v>
      </c>
      <c r="C572" s="21">
        <v>31</v>
      </c>
      <c r="D572" s="7"/>
      <c r="E572" s="7" t="s">
        <v>13</v>
      </c>
      <c r="F572" s="6"/>
      <c r="G572" s="6" t="s">
        <v>48</v>
      </c>
      <c r="H572" s="6" t="s">
        <v>49</v>
      </c>
      <c r="I572" s="13" t="s">
        <v>19</v>
      </c>
      <c r="K572"/>
    </row>
    <row r="573" spans="1:11" x14ac:dyDescent="0.25">
      <c r="A573" s="7">
        <v>44210</v>
      </c>
      <c r="B573" s="6" t="s">
        <v>62</v>
      </c>
      <c r="C573" s="21">
        <v>84</v>
      </c>
      <c r="D573" s="7"/>
      <c r="E573" s="7" t="s">
        <v>13</v>
      </c>
      <c r="F573" s="6"/>
      <c r="G573" s="6" t="s">
        <v>48</v>
      </c>
      <c r="H573" s="6" t="s">
        <v>49</v>
      </c>
      <c r="I573" s="13" t="s">
        <v>19</v>
      </c>
      <c r="K573"/>
    </row>
    <row r="574" spans="1:11" x14ac:dyDescent="0.25">
      <c r="A574" s="7">
        <v>44215</v>
      </c>
      <c r="B574" s="6" t="s">
        <v>62</v>
      </c>
      <c r="C574" s="21">
        <v>97</v>
      </c>
      <c r="D574" s="7"/>
      <c r="E574" s="7" t="s">
        <v>13</v>
      </c>
      <c r="F574" s="6"/>
      <c r="G574" s="6" t="s">
        <v>48</v>
      </c>
      <c r="H574" s="6" t="s">
        <v>49</v>
      </c>
      <c r="I574" s="13" t="s">
        <v>19</v>
      </c>
      <c r="K574"/>
    </row>
    <row r="575" spans="1:11" x14ac:dyDescent="0.25">
      <c r="A575" s="7">
        <v>44217</v>
      </c>
      <c r="B575" s="6" t="s">
        <v>62</v>
      </c>
      <c r="C575" s="21">
        <v>41</v>
      </c>
      <c r="D575" s="7"/>
      <c r="E575" s="7" t="s">
        <v>13</v>
      </c>
      <c r="F575" s="6"/>
      <c r="G575" s="6" t="s">
        <v>48</v>
      </c>
      <c r="H575" s="6" t="s">
        <v>49</v>
      </c>
      <c r="I575" s="13" t="s">
        <v>19</v>
      </c>
      <c r="K575"/>
    </row>
    <row r="576" spans="1:11" x14ac:dyDescent="0.25">
      <c r="A576" s="7">
        <v>44222</v>
      </c>
      <c r="B576" s="6" t="s">
        <v>62</v>
      </c>
      <c r="C576" s="21">
        <v>52</v>
      </c>
      <c r="D576" s="7"/>
      <c r="E576" s="7" t="s">
        <v>13</v>
      </c>
      <c r="F576" s="6"/>
      <c r="G576" s="6" t="s">
        <v>48</v>
      </c>
      <c r="H576" s="6" t="s">
        <v>49</v>
      </c>
      <c r="I576" s="13" t="s">
        <v>19</v>
      </c>
      <c r="K576"/>
    </row>
    <row r="577" spans="1:11" x14ac:dyDescent="0.25">
      <c r="A577" s="7">
        <v>44224</v>
      </c>
      <c r="B577" s="6" t="s">
        <v>62</v>
      </c>
      <c r="C577" s="21">
        <v>3873</v>
      </c>
      <c r="D577" s="7"/>
      <c r="E577" s="7" t="s">
        <v>13</v>
      </c>
      <c r="F577" s="6"/>
      <c r="G577" s="6" t="s">
        <v>48</v>
      </c>
      <c r="H577" s="6" t="s">
        <v>49</v>
      </c>
      <c r="I577" s="13" t="s">
        <v>19</v>
      </c>
      <c r="K577"/>
    </row>
    <row r="578" spans="1:11" x14ac:dyDescent="0.25">
      <c r="A578" s="7">
        <v>44229</v>
      </c>
      <c r="B578" s="6" t="s">
        <v>62</v>
      </c>
      <c r="C578" s="21">
        <v>313</v>
      </c>
      <c r="D578" s="7"/>
      <c r="E578" s="7" t="s">
        <v>13</v>
      </c>
      <c r="F578" s="6"/>
      <c r="G578" s="6" t="s">
        <v>48</v>
      </c>
      <c r="H578" s="6" t="s">
        <v>49</v>
      </c>
      <c r="I578" s="13" t="s">
        <v>19</v>
      </c>
      <c r="K578"/>
    </row>
    <row r="579" spans="1:11" x14ac:dyDescent="0.25">
      <c r="A579" s="7">
        <v>44231</v>
      </c>
      <c r="B579" s="6" t="s">
        <v>62</v>
      </c>
      <c r="C579" s="21">
        <v>110</v>
      </c>
      <c r="D579" s="7"/>
      <c r="E579" s="7" t="s">
        <v>13</v>
      </c>
      <c r="F579" s="6"/>
      <c r="G579" s="6" t="s">
        <v>48</v>
      </c>
      <c r="H579" s="6" t="s">
        <v>49</v>
      </c>
      <c r="I579" s="13" t="s">
        <v>19</v>
      </c>
      <c r="K579"/>
    </row>
    <row r="580" spans="1:11" x14ac:dyDescent="0.25">
      <c r="A580" s="7">
        <v>44236</v>
      </c>
      <c r="B580" s="6" t="s">
        <v>62</v>
      </c>
      <c r="C580" s="21">
        <v>52</v>
      </c>
      <c r="D580" s="7"/>
      <c r="E580" s="7" t="s">
        <v>13</v>
      </c>
      <c r="F580" s="6"/>
      <c r="G580" s="6" t="s">
        <v>48</v>
      </c>
      <c r="H580" s="6" t="s">
        <v>49</v>
      </c>
      <c r="I580" s="13" t="s">
        <v>19</v>
      </c>
      <c r="K580"/>
    </row>
    <row r="581" spans="1:11" x14ac:dyDescent="0.25">
      <c r="A581" s="7">
        <v>44238</v>
      </c>
      <c r="B581" s="6" t="s">
        <v>62</v>
      </c>
      <c r="C581" s="21">
        <v>1935</v>
      </c>
      <c r="D581" s="7"/>
      <c r="E581" s="7" t="s">
        <v>13</v>
      </c>
      <c r="F581" s="6"/>
      <c r="G581" s="6" t="s">
        <v>48</v>
      </c>
      <c r="H581" s="6" t="s">
        <v>49</v>
      </c>
      <c r="I581" s="13" t="s">
        <v>19</v>
      </c>
      <c r="K581"/>
    </row>
    <row r="582" spans="1:11" x14ac:dyDescent="0.25">
      <c r="A582" s="7">
        <v>44243</v>
      </c>
      <c r="B582" s="6" t="s">
        <v>62</v>
      </c>
      <c r="C582" s="21">
        <v>480</v>
      </c>
      <c r="D582" s="7"/>
      <c r="E582" s="7" t="s">
        <v>13</v>
      </c>
      <c r="F582" s="6"/>
      <c r="G582" s="6" t="s">
        <v>48</v>
      </c>
      <c r="H582" s="6" t="s">
        <v>49</v>
      </c>
      <c r="I582" s="13" t="s">
        <v>19</v>
      </c>
      <c r="K582"/>
    </row>
    <row r="583" spans="1:11" x14ac:dyDescent="0.25">
      <c r="A583" s="7">
        <v>44245</v>
      </c>
      <c r="B583" s="6" t="s">
        <v>62</v>
      </c>
      <c r="C583" s="21">
        <v>317</v>
      </c>
      <c r="D583" s="7"/>
      <c r="E583" s="7" t="s">
        <v>13</v>
      </c>
      <c r="F583" s="6"/>
      <c r="G583" s="6" t="s">
        <v>48</v>
      </c>
      <c r="H583" s="6" t="s">
        <v>49</v>
      </c>
      <c r="I583" s="13" t="s">
        <v>19</v>
      </c>
      <c r="K583"/>
    </row>
    <row r="584" spans="1:11" x14ac:dyDescent="0.25">
      <c r="A584" s="7">
        <v>44250</v>
      </c>
      <c r="B584" s="6" t="s">
        <v>62</v>
      </c>
      <c r="C584" s="21">
        <v>75</v>
      </c>
      <c r="D584" s="7"/>
      <c r="E584" s="7" t="s">
        <v>13</v>
      </c>
      <c r="F584" s="6"/>
      <c r="G584" s="6" t="s">
        <v>48</v>
      </c>
      <c r="H584" s="6" t="s">
        <v>49</v>
      </c>
      <c r="I584" s="13" t="s">
        <v>19</v>
      </c>
      <c r="K584"/>
    </row>
    <row r="585" spans="1:11" x14ac:dyDescent="0.25">
      <c r="A585" s="7">
        <v>44252</v>
      </c>
      <c r="B585" s="6" t="s">
        <v>62</v>
      </c>
      <c r="C585" s="21">
        <v>52</v>
      </c>
      <c r="D585" s="7"/>
      <c r="E585" s="7" t="s">
        <v>13</v>
      </c>
      <c r="F585" s="6"/>
      <c r="G585" s="6" t="s">
        <v>48</v>
      </c>
      <c r="H585" s="6" t="s">
        <v>49</v>
      </c>
      <c r="I585" s="13" t="s">
        <v>19</v>
      </c>
      <c r="K585"/>
    </row>
    <row r="586" spans="1:11" x14ac:dyDescent="0.25">
      <c r="A586" s="7">
        <v>44257</v>
      </c>
      <c r="B586" s="6" t="s">
        <v>62</v>
      </c>
      <c r="C586" s="21">
        <v>61</v>
      </c>
      <c r="D586" s="7"/>
      <c r="E586" s="7" t="s">
        <v>13</v>
      </c>
      <c r="F586" s="6"/>
      <c r="G586" s="6" t="s">
        <v>48</v>
      </c>
      <c r="H586" s="6" t="s">
        <v>49</v>
      </c>
      <c r="I586" s="13" t="s">
        <v>19</v>
      </c>
      <c r="K586"/>
    </row>
    <row r="587" spans="1:11" x14ac:dyDescent="0.25">
      <c r="A587" s="7">
        <v>44259</v>
      </c>
      <c r="B587" s="6" t="s">
        <v>62</v>
      </c>
      <c r="C587" s="21">
        <v>959</v>
      </c>
      <c r="D587" s="7"/>
      <c r="E587" s="7" t="s">
        <v>13</v>
      </c>
      <c r="F587" s="6"/>
      <c r="G587" s="6" t="s">
        <v>48</v>
      </c>
      <c r="H587" s="6" t="s">
        <v>49</v>
      </c>
      <c r="I587" s="13" t="s">
        <v>19</v>
      </c>
      <c r="K587"/>
    </row>
    <row r="588" spans="1:11" x14ac:dyDescent="0.25">
      <c r="A588" s="7">
        <v>44264</v>
      </c>
      <c r="B588" s="6" t="s">
        <v>62</v>
      </c>
      <c r="C588" s="21">
        <v>86</v>
      </c>
      <c r="D588" s="7"/>
      <c r="E588" s="7" t="s">
        <v>13</v>
      </c>
      <c r="F588" s="6"/>
      <c r="G588" s="6" t="s">
        <v>48</v>
      </c>
      <c r="H588" s="6" t="s">
        <v>49</v>
      </c>
      <c r="I588" s="13" t="s">
        <v>19</v>
      </c>
      <c r="K588"/>
    </row>
    <row r="589" spans="1:11" x14ac:dyDescent="0.25">
      <c r="A589" s="7">
        <v>44266</v>
      </c>
      <c r="B589" s="6" t="s">
        <v>62</v>
      </c>
      <c r="C589" s="21">
        <v>63</v>
      </c>
      <c r="D589" s="7"/>
      <c r="E589" s="7" t="s">
        <v>13</v>
      </c>
      <c r="F589" s="6"/>
      <c r="G589" s="6" t="s">
        <v>48</v>
      </c>
      <c r="H589" s="6" t="s">
        <v>49</v>
      </c>
      <c r="I589" s="13" t="s">
        <v>19</v>
      </c>
      <c r="K589"/>
    </row>
    <row r="590" spans="1:11" x14ac:dyDescent="0.25">
      <c r="A590" s="7">
        <v>44271</v>
      </c>
      <c r="B590" s="6" t="s">
        <v>62</v>
      </c>
      <c r="C590" s="21">
        <v>20</v>
      </c>
      <c r="D590" s="7"/>
      <c r="E590" s="7" t="s">
        <v>13</v>
      </c>
      <c r="F590" s="6"/>
      <c r="G590" s="6" t="s">
        <v>48</v>
      </c>
      <c r="H590" s="6" t="s">
        <v>49</v>
      </c>
      <c r="I590" s="13" t="s">
        <v>19</v>
      </c>
      <c r="K590"/>
    </row>
    <row r="591" spans="1:11" x14ac:dyDescent="0.25">
      <c r="A591" s="7">
        <v>44273</v>
      </c>
      <c r="B591" s="6" t="s">
        <v>62</v>
      </c>
      <c r="C591" s="21">
        <v>0</v>
      </c>
      <c r="D591" s="7"/>
      <c r="E591" s="7" t="s">
        <v>13</v>
      </c>
      <c r="F591" s="6"/>
      <c r="G591" s="6" t="s">
        <v>48</v>
      </c>
      <c r="H591" s="6" t="s">
        <v>49</v>
      </c>
      <c r="I591" s="13" t="s">
        <v>19</v>
      </c>
      <c r="K591"/>
    </row>
    <row r="592" spans="1:11" x14ac:dyDescent="0.25">
      <c r="A592" s="7">
        <v>44278</v>
      </c>
      <c r="B592" s="6" t="s">
        <v>62</v>
      </c>
      <c r="C592" s="21">
        <v>63</v>
      </c>
      <c r="D592" s="7"/>
      <c r="E592" s="7" t="s">
        <v>13</v>
      </c>
      <c r="F592" s="6"/>
      <c r="G592" s="6" t="s">
        <v>48</v>
      </c>
      <c r="H592" s="6" t="s">
        <v>49</v>
      </c>
      <c r="I592" s="13" t="s">
        <v>19</v>
      </c>
      <c r="K592"/>
    </row>
    <row r="593" spans="1:11" x14ac:dyDescent="0.25">
      <c r="A593" s="7">
        <v>44280</v>
      </c>
      <c r="B593" s="6" t="s">
        <v>62</v>
      </c>
      <c r="C593" s="21">
        <v>31</v>
      </c>
      <c r="D593" s="7"/>
      <c r="E593" s="7" t="s">
        <v>13</v>
      </c>
      <c r="F593" s="6"/>
      <c r="G593" s="6" t="s">
        <v>48</v>
      </c>
      <c r="H593" s="6" t="s">
        <v>49</v>
      </c>
      <c r="I593" s="13" t="s">
        <v>19</v>
      </c>
      <c r="K593"/>
    </row>
    <row r="594" spans="1:11" x14ac:dyDescent="0.25">
      <c r="A594" s="7">
        <v>44285</v>
      </c>
      <c r="B594" s="6" t="s">
        <v>62</v>
      </c>
      <c r="C594" s="21">
        <v>30</v>
      </c>
      <c r="D594" s="7"/>
      <c r="E594" s="7" t="s">
        <v>13</v>
      </c>
      <c r="F594" s="6"/>
      <c r="G594" s="6" t="s">
        <v>48</v>
      </c>
      <c r="H594" s="6" t="s">
        <v>49</v>
      </c>
      <c r="I594" s="13" t="s">
        <v>19</v>
      </c>
      <c r="K594"/>
    </row>
    <row r="595" spans="1:11" x14ac:dyDescent="0.25">
      <c r="A595" s="7">
        <v>44287</v>
      </c>
      <c r="B595" s="6" t="s">
        <v>62</v>
      </c>
      <c r="C595" s="21">
        <v>20</v>
      </c>
      <c r="D595" s="7"/>
      <c r="E595" s="7" t="s">
        <v>13</v>
      </c>
      <c r="F595" s="6"/>
      <c r="G595" s="6" t="s">
        <v>48</v>
      </c>
      <c r="H595" s="6" t="s">
        <v>49</v>
      </c>
      <c r="I595" s="13" t="s">
        <v>19</v>
      </c>
      <c r="K595"/>
    </row>
    <row r="596" spans="1:11" x14ac:dyDescent="0.25">
      <c r="A596" s="7">
        <v>44292</v>
      </c>
      <c r="B596" s="6" t="s">
        <v>62</v>
      </c>
      <c r="C596" s="21">
        <v>20</v>
      </c>
      <c r="D596" s="7"/>
      <c r="E596" s="7" t="s">
        <v>13</v>
      </c>
      <c r="F596" s="6"/>
      <c r="G596" s="6" t="s">
        <v>48</v>
      </c>
      <c r="H596" s="6" t="s">
        <v>49</v>
      </c>
      <c r="I596" s="13" t="s">
        <v>19</v>
      </c>
      <c r="K596"/>
    </row>
    <row r="597" spans="1:11" x14ac:dyDescent="0.25">
      <c r="A597" s="7">
        <v>44294</v>
      </c>
      <c r="B597" s="6" t="s">
        <v>62</v>
      </c>
      <c r="C597" s="21">
        <v>10</v>
      </c>
      <c r="D597" s="7"/>
      <c r="E597" s="7" t="s">
        <v>13</v>
      </c>
      <c r="F597" s="6"/>
      <c r="G597" s="6" t="s">
        <v>48</v>
      </c>
      <c r="H597" s="6" t="s">
        <v>49</v>
      </c>
      <c r="I597" s="13" t="s">
        <v>19</v>
      </c>
      <c r="K597"/>
    </row>
    <row r="598" spans="1:11" x14ac:dyDescent="0.25">
      <c r="A598" s="7">
        <v>44298</v>
      </c>
      <c r="B598" s="6" t="s">
        <v>62</v>
      </c>
      <c r="C598" s="21">
        <v>52</v>
      </c>
      <c r="D598" s="7"/>
      <c r="E598" s="7" t="s">
        <v>21</v>
      </c>
      <c r="F598" s="6"/>
      <c r="G598" s="6">
        <v>3315</v>
      </c>
      <c r="H598" s="6" t="s">
        <v>12</v>
      </c>
      <c r="I598" s="13" t="s">
        <v>15</v>
      </c>
      <c r="K598"/>
    </row>
    <row r="599" spans="1:11" x14ac:dyDescent="0.25">
      <c r="A599" s="7">
        <v>44299</v>
      </c>
      <c r="B599" s="6" t="s">
        <v>62</v>
      </c>
      <c r="C599" s="21">
        <v>96</v>
      </c>
      <c r="D599" s="7"/>
      <c r="E599" s="7" t="s">
        <v>13</v>
      </c>
      <c r="F599" s="6"/>
      <c r="G599" s="6" t="s">
        <v>48</v>
      </c>
      <c r="H599" s="6" t="s">
        <v>49</v>
      </c>
      <c r="I599" s="13" t="s">
        <v>19</v>
      </c>
      <c r="K599"/>
    </row>
    <row r="600" spans="1:11" x14ac:dyDescent="0.25">
      <c r="A600" s="7">
        <v>44301</v>
      </c>
      <c r="B600" s="6" t="s">
        <v>62</v>
      </c>
      <c r="C600" s="21">
        <v>10</v>
      </c>
      <c r="D600" s="7"/>
      <c r="E600" s="7" t="s">
        <v>13</v>
      </c>
      <c r="F600" s="6"/>
      <c r="G600" s="6" t="s">
        <v>48</v>
      </c>
      <c r="H600" s="6" t="s">
        <v>49</v>
      </c>
      <c r="I600" s="13" t="s">
        <v>19</v>
      </c>
      <c r="K600"/>
    </row>
    <row r="601" spans="1:11" x14ac:dyDescent="0.25">
      <c r="A601" s="7">
        <v>44306</v>
      </c>
      <c r="B601" s="6" t="s">
        <v>62</v>
      </c>
      <c r="C601" s="21">
        <v>41</v>
      </c>
      <c r="D601" s="7"/>
      <c r="E601" s="7" t="s">
        <v>13</v>
      </c>
      <c r="F601" s="6"/>
      <c r="G601" s="6" t="s">
        <v>48</v>
      </c>
      <c r="H601" s="6" t="s">
        <v>49</v>
      </c>
      <c r="I601" s="13" t="s">
        <v>19</v>
      </c>
      <c r="K601"/>
    </row>
    <row r="602" spans="1:11" x14ac:dyDescent="0.25">
      <c r="A602" s="7">
        <v>44308</v>
      </c>
      <c r="B602" s="6" t="s">
        <v>62</v>
      </c>
      <c r="C602" s="21">
        <v>0</v>
      </c>
      <c r="D602" s="7"/>
      <c r="E602" s="7" t="s">
        <v>13</v>
      </c>
      <c r="F602" s="6"/>
      <c r="G602" s="6" t="s">
        <v>48</v>
      </c>
      <c r="H602" s="6" t="s">
        <v>49</v>
      </c>
      <c r="I602" s="13" t="s">
        <v>19</v>
      </c>
      <c r="K602"/>
    </row>
    <row r="603" spans="1:11" x14ac:dyDescent="0.25">
      <c r="A603" s="7">
        <v>44313</v>
      </c>
      <c r="B603" s="6" t="s">
        <v>62</v>
      </c>
      <c r="C603" s="21">
        <v>435</v>
      </c>
      <c r="D603" s="7"/>
      <c r="E603" s="7" t="s">
        <v>13</v>
      </c>
      <c r="F603" s="6"/>
      <c r="G603" s="6" t="s">
        <v>48</v>
      </c>
      <c r="H603" s="6" t="s">
        <v>49</v>
      </c>
      <c r="I603" s="13" t="s">
        <v>19</v>
      </c>
      <c r="K603"/>
    </row>
    <row r="604" spans="1:11" x14ac:dyDescent="0.25">
      <c r="A604" s="7">
        <v>44315</v>
      </c>
      <c r="B604" s="6" t="s">
        <v>62</v>
      </c>
      <c r="C604" s="21">
        <v>121</v>
      </c>
      <c r="D604" s="7"/>
      <c r="E604" s="7" t="s">
        <v>13</v>
      </c>
      <c r="F604" s="6"/>
      <c r="G604" s="6" t="s">
        <v>48</v>
      </c>
      <c r="H604" s="6" t="s">
        <v>49</v>
      </c>
      <c r="I604" s="13" t="s">
        <v>19</v>
      </c>
      <c r="K604"/>
    </row>
    <row r="605" spans="1:11" x14ac:dyDescent="0.25">
      <c r="A605" s="7">
        <v>44320</v>
      </c>
      <c r="B605" s="6" t="s">
        <v>62</v>
      </c>
      <c r="C605" s="21">
        <v>565</v>
      </c>
      <c r="D605" s="7"/>
      <c r="E605" s="7" t="s">
        <v>13</v>
      </c>
      <c r="F605" s="6"/>
      <c r="G605" s="6" t="s">
        <v>48</v>
      </c>
      <c r="H605" s="6" t="s">
        <v>49</v>
      </c>
      <c r="I605" s="13" t="s">
        <v>19</v>
      </c>
      <c r="K605"/>
    </row>
    <row r="606" spans="1:11" x14ac:dyDescent="0.25">
      <c r="A606" s="7">
        <v>44322</v>
      </c>
      <c r="B606" s="6" t="s">
        <v>62</v>
      </c>
      <c r="C606" s="21">
        <v>41</v>
      </c>
      <c r="D606" s="7"/>
      <c r="E606" s="7" t="s">
        <v>13</v>
      </c>
      <c r="F606" s="6"/>
      <c r="G606" s="6" t="s">
        <v>48</v>
      </c>
      <c r="H606" s="6" t="s">
        <v>49</v>
      </c>
      <c r="I606" s="13" t="s">
        <v>19</v>
      </c>
      <c r="K606"/>
    </row>
    <row r="607" spans="1:11" x14ac:dyDescent="0.25">
      <c r="A607" s="7">
        <v>44327</v>
      </c>
      <c r="B607" s="6" t="s">
        <v>62</v>
      </c>
      <c r="C607" s="21">
        <v>10</v>
      </c>
      <c r="D607" s="7"/>
      <c r="E607" s="7" t="s">
        <v>13</v>
      </c>
      <c r="F607" s="6"/>
      <c r="G607" s="6" t="s">
        <v>48</v>
      </c>
      <c r="H607" s="6" t="s">
        <v>49</v>
      </c>
      <c r="I607" s="13" t="s">
        <v>19</v>
      </c>
      <c r="K607"/>
    </row>
    <row r="608" spans="1:11" x14ac:dyDescent="0.25">
      <c r="A608" s="7">
        <v>44329</v>
      </c>
      <c r="B608" s="6" t="s">
        <v>62</v>
      </c>
      <c r="C608" s="21">
        <v>0</v>
      </c>
      <c r="D608" s="7"/>
      <c r="E608" s="7" t="s">
        <v>13</v>
      </c>
      <c r="F608" s="6"/>
      <c r="G608" s="6" t="s">
        <v>48</v>
      </c>
      <c r="H608" s="6" t="s">
        <v>49</v>
      </c>
      <c r="I608" s="13" t="s">
        <v>19</v>
      </c>
      <c r="K608"/>
    </row>
    <row r="609" spans="1:11" x14ac:dyDescent="0.25">
      <c r="A609" s="7">
        <v>44336</v>
      </c>
      <c r="B609" s="6" t="s">
        <v>62</v>
      </c>
      <c r="C609" s="21">
        <v>10</v>
      </c>
      <c r="D609" s="7"/>
      <c r="E609" s="7" t="s">
        <v>13</v>
      </c>
      <c r="F609" s="6"/>
      <c r="G609" s="6" t="s">
        <v>48</v>
      </c>
      <c r="H609" s="6" t="s">
        <v>49</v>
      </c>
      <c r="I609" s="13" t="s">
        <v>19</v>
      </c>
      <c r="K609"/>
    </row>
    <row r="610" spans="1:11" x14ac:dyDescent="0.25">
      <c r="A610" s="7"/>
      <c r="B610" s="6"/>
      <c r="C610" s="21"/>
      <c r="D610" s="7"/>
      <c r="E610" s="7"/>
      <c r="F610" s="6"/>
      <c r="G610" s="6"/>
      <c r="H610" s="6"/>
      <c r="I610" s="13"/>
    </row>
    <row r="611" spans="1:11" x14ac:dyDescent="0.25">
      <c r="A611" s="7"/>
      <c r="B611" s="6"/>
      <c r="C611" s="21"/>
      <c r="D611" s="7"/>
      <c r="E611" s="7"/>
      <c r="F611" s="6"/>
      <c r="G611" s="6"/>
      <c r="H611" s="6"/>
      <c r="I611" s="13"/>
    </row>
    <row r="612" spans="1:11" x14ac:dyDescent="0.25">
      <c r="A612" s="16"/>
      <c r="B612" s="17" t="s">
        <v>69</v>
      </c>
      <c r="C612" s="25"/>
      <c r="E612" s="17"/>
      <c r="F612" s="16"/>
      <c r="G612" s="17"/>
      <c r="H612" s="16"/>
      <c r="I612" s="17"/>
    </row>
    <row r="613" spans="1:11" x14ac:dyDescent="0.25">
      <c r="A613" s="16"/>
      <c r="B613" s="17" t="s">
        <v>70</v>
      </c>
      <c r="C613" s="25"/>
      <c r="E613" s="17"/>
      <c r="F613" s="16"/>
      <c r="G613" s="17"/>
      <c r="H613" s="16"/>
      <c r="I613" s="17"/>
    </row>
    <row r="614" spans="1:11" x14ac:dyDescent="0.25">
      <c r="B614" s="17" t="s">
        <v>71</v>
      </c>
      <c r="C614" s="26"/>
      <c r="E614" s="17"/>
      <c r="F614"/>
    </row>
    <row r="615" spans="1:11" x14ac:dyDescent="0.25">
      <c r="B615" s="17" t="s">
        <v>72</v>
      </c>
      <c r="C615" s="26"/>
      <c r="E615" s="17"/>
      <c r="F615"/>
    </row>
    <row r="616" spans="1:11" x14ac:dyDescent="0.25">
      <c r="B616" s="17" t="s">
        <v>73</v>
      </c>
      <c r="C616" s="26"/>
      <c r="E616" s="17"/>
      <c r="F616"/>
    </row>
    <row r="617" spans="1:11" x14ac:dyDescent="0.25">
      <c r="B617" s="17" t="s">
        <v>74</v>
      </c>
      <c r="C617" s="26"/>
      <c r="E617" s="17"/>
      <c r="F617"/>
    </row>
    <row r="618" spans="1:11" x14ac:dyDescent="0.25">
      <c r="B618" s="27" t="s">
        <v>75</v>
      </c>
      <c r="C618"/>
      <c r="E618" s="27"/>
      <c r="F618"/>
    </row>
    <row r="619" spans="1:11" x14ac:dyDescent="0.25">
      <c r="B619" s="27" t="s">
        <v>76</v>
      </c>
      <c r="C619"/>
      <c r="E619" s="27"/>
      <c r="F619"/>
    </row>
    <row r="620" spans="1:11" x14ac:dyDescent="0.25">
      <c r="B620" s="17" t="s">
        <v>77</v>
      </c>
      <c r="C620" s="26"/>
      <c r="E620" s="17"/>
      <c r="F620"/>
    </row>
    <row r="621" spans="1:11" s="15" customFormat="1" x14ac:dyDescent="0.25">
      <c r="B621" s="17" t="s">
        <v>78</v>
      </c>
      <c r="C621" s="28"/>
      <c r="D621"/>
      <c r="E621"/>
      <c r="I621"/>
      <c r="J621"/>
      <c r="K621" s="11"/>
    </row>
  </sheetData>
  <autoFilter ref="A1:K1" xr:uid="{2CD28CFC-C958-4864-908C-63C708292A70}"/>
  <dataConsolidate/>
  <conditionalFormatting sqref="C6:D7 C12:D12 C97:D148 C151:D153 C156:D174 C204:D218 C610:D1048576 C9:D9 C8 C14:D43 C13 C45:D93 C44">
    <cfRule type="cellIs" dxfId="166" priority="167" operator="greaterThan">
      <formula>410</formula>
    </cfRule>
  </conditionalFormatting>
  <conditionalFormatting sqref="C175:D176 C178:D180">
    <cfRule type="cellIs" dxfId="165" priority="166" operator="greaterThan">
      <formula>410</formula>
    </cfRule>
  </conditionalFormatting>
  <conditionalFormatting sqref="C177:D177">
    <cfRule type="cellIs" dxfId="164" priority="165" operator="greaterThan">
      <formula>410</formula>
    </cfRule>
  </conditionalFormatting>
  <conditionalFormatting sqref="C181:D181">
    <cfRule type="cellIs" dxfId="163" priority="164" operator="greaterThan">
      <formula>410</formula>
    </cfRule>
  </conditionalFormatting>
  <conditionalFormatting sqref="C182:D182">
    <cfRule type="cellIs" dxfId="162" priority="163" operator="greaterThan">
      <formula>410</formula>
    </cfRule>
  </conditionalFormatting>
  <conditionalFormatting sqref="C183:D183">
    <cfRule type="cellIs" dxfId="161" priority="162" operator="greaterThan">
      <formula>410</formula>
    </cfRule>
  </conditionalFormatting>
  <conditionalFormatting sqref="C186:D192 C194:D195 C193">
    <cfRule type="cellIs" dxfId="160" priority="159" operator="greaterThan">
      <formula>410</formula>
    </cfRule>
  </conditionalFormatting>
  <conditionalFormatting sqref="C184:D184">
    <cfRule type="cellIs" dxfId="159" priority="161" operator="greaterThan">
      <formula>410</formula>
    </cfRule>
  </conditionalFormatting>
  <conditionalFormatting sqref="C185:D185">
    <cfRule type="cellIs" dxfId="158" priority="160" operator="greaterThan">
      <formula>410</formula>
    </cfRule>
  </conditionalFormatting>
  <conditionalFormatting sqref="C149:D150">
    <cfRule type="cellIs" dxfId="157" priority="158" operator="greaterThan">
      <formula>410</formula>
    </cfRule>
  </conditionalFormatting>
  <conditionalFormatting sqref="C154:D155">
    <cfRule type="cellIs" dxfId="156" priority="157" operator="greaterThan">
      <formula>410</formula>
    </cfRule>
  </conditionalFormatting>
  <conditionalFormatting sqref="C196:D197 C199:D200 C198 C202:D202 C201 C203">
    <cfRule type="cellIs" dxfId="155" priority="156" operator="greaterThan">
      <formula>410</formula>
    </cfRule>
  </conditionalFormatting>
  <conditionalFormatting sqref="C219:D219">
    <cfRule type="cellIs" dxfId="154" priority="155" operator="greaterThan">
      <formula>410</formula>
    </cfRule>
  </conditionalFormatting>
  <conditionalFormatting sqref="C220:D236 C238:D253 C237">
    <cfRule type="cellIs" dxfId="153" priority="154" operator="greaterThan">
      <formula>410</formula>
    </cfRule>
  </conditionalFormatting>
  <conditionalFormatting sqref="C254:D256">
    <cfRule type="cellIs" dxfId="152" priority="153" operator="greaterThan">
      <formula>410</formula>
    </cfRule>
  </conditionalFormatting>
  <conditionalFormatting sqref="C257:D259">
    <cfRule type="cellIs" dxfId="151" priority="152" operator="greaterThan">
      <formula>410</formula>
    </cfRule>
  </conditionalFormatting>
  <conditionalFormatting sqref="C260:D262">
    <cfRule type="cellIs" dxfId="150" priority="151" operator="greaterThan">
      <formula>410</formula>
    </cfRule>
  </conditionalFormatting>
  <conditionalFormatting sqref="C263:D265">
    <cfRule type="cellIs" dxfId="149" priority="150" operator="greaterThan">
      <formula>410</formula>
    </cfRule>
  </conditionalFormatting>
  <conditionalFormatting sqref="C266:D268">
    <cfRule type="cellIs" dxfId="148" priority="149" operator="greaterThan">
      <formula>410</formula>
    </cfRule>
  </conditionalFormatting>
  <conditionalFormatting sqref="C269:D271">
    <cfRule type="cellIs" dxfId="147" priority="148" operator="greaterThan">
      <formula>410</formula>
    </cfRule>
  </conditionalFormatting>
  <conditionalFormatting sqref="C272:D274">
    <cfRule type="cellIs" dxfId="146" priority="147" operator="greaterThan">
      <formula>410</formula>
    </cfRule>
  </conditionalFormatting>
  <conditionalFormatting sqref="C275:D277">
    <cfRule type="cellIs" dxfId="145" priority="146" operator="greaterThan">
      <formula>410</formula>
    </cfRule>
  </conditionalFormatting>
  <conditionalFormatting sqref="C280:D282">
    <cfRule type="cellIs" dxfId="144" priority="144" operator="greaterThan">
      <formula>410</formula>
    </cfRule>
  </conditionalFormatting>
  <conditionalFormatting sqref="C278:D279">
    <cfRule type="cellIs" dxfId="143" priority="145" operator="greaterThan">
      <formula>410</formula>
    </cfRule>
  </conditionalFormatting>
  <conditionalFormatting sqref="C283:D284">
    <cfRule type="cellIs" dxfId="142" priority="143" operator="greaterThan">
      <formula>410</formula>
    </cfRule>
  </conditionalFormatting>
  <conditionalFormatting sqref="C285:D287">
    <cfRule type="cellIs" dxfId="141" priority="142" operator="greaterThan">
      <formula>410</formula>
    </cfRule>
  </conditionalFormatting>
  <conditionalFormatting sqref="C288:D290">
    <cfRule type="cellIs" dxfId="140" priority="141" operator="greaterThan">
      <formula>410</formula>
    </cfRule>
  </conditionalFormatting>
  <conditionalFormatting sqref="C291:D293">
    <cfRule type="cellIs" dxfId="139" priority="140" operator="greaterThan">
      <formula>410</formula>
    </cfRule>
  </conditionalFormatting>
  <conditionalFormatting sqref="C294:D296">
    <cfRule type="cellIs" dxfId="138" priority="139" operator="greaterThan">
      <formula>410</formula>
    </cfRule>
  </conditionalFormatting>
  <conditionalFormatting sqref="C297:D299">
    <cfRule type="cellIs" dxfId="137" priority="138" operator="greaterThan">
      <formula>410</formula>
    </cfRule>
  </conditionalFormatting>
  <conditionalFormatting sqref="C300:D302">
    <cfRule type="cellIs" dxfId="136" priority="137" operator="greaterThan">
      <formula>410</formula>
    </cfRule>
  </conditionalFormatting>
  <conditionalFormatting sqref="C303:D305 C309:D309">
    <cfRule type="cellIs" dxfId="135" priority="136" operator="greaterThan">
      <formula>410</formula>
    </cfRule>
  </conditionalFormatting>
  <conditionalFormatting sqref="C306:D308">
    <cfRule type="cellIs" dxfId="134" priority="135" operator="greaterThan">
      <formula>410</formula>
    </cfRule>
  </conditionalFormatting>
  <conditionalFormatting sqref="C310:D312">
    <cfRule type="cellIs" dxfId="133" priority="134" operator="greaterThan">
      <formula>410</formula>
    </cfRule>
  </conditionalFormatting>
  <conditionalFormatting sqref="C313:D315">
    <cfRule type="cellIs" dxfId="132" priority="133" operator="greaterThan">
      <formula>410</formula>
    </cfRule>
  </conditionalFormatting>
  <conditionalFormatting sqref="C316:D324">
    <cfRule type="cellIs" dxfId="131" priority="132" operator="greaterThan">
      <formula>410</formula>
    </cfRule>
  </conditionalFormatting>
  <conditionalFormatting sqref="C325:D327">
    <cfRule type="cellIs" dxfId="130" priority="131" operator="greaterThan">
      <formula>410</formula>
    </cfRule>
  </conditionalFormatting>
  <conditionalFormatting sqref="C328:D330">
    <cfRule type="cellIs" dxfId="129" priority="130" operator="greaterThan">
      <formula>410</formula>
    </cfRule>
  </conditionalFormatting>
  <conditionalFormatting sqref="C334:D336">
    <cfRule type="cellIs" dxfId="128" priority="129" operator="greaterThan">
      <formula>410</formula>
    </cfRule>
  </conditionalFormatting>
  <conditionalFormatting sqref="C337:D339">
    <cfRule type="cellIs" dxfId="127" priority="128" operator="greaterThan">
      <formula>410</formula>
    </cfRule>
  </conditionalFormatting>
  <conditionalFormatting sqref="C331:D333">
    <cfRule type="cellIs" dxfId="126" priority="127" operator="greaterThan">
      <formula>410</formula>
    </cfRule>
  </conditionalFormatting>
  <conditionalFormatting sqref="C340:D342">
    <cfRule type="cellIs" dxfId="125" priority="126" operator="greaterThan">
      <formula>410</formula>
    </cfRule>
  </conditionalFormatting>
  <conditionalFormatting sqref="C343:D345">
    <cfRule type="cellIs" dxfId="124" priority="125" operator="greaterThan">
      <formula>410</formula>
    </cfRule>
  </conditionalFormatting>
  <conditionalFormatting sqref="C346:D348">
    <cfRule type="cellIs" dxfId="123" priority="124" operator="greaterThan">
      <formula>410</formula>
    </cfRule>
  </conditionalFormatting>
  <conditionalFormatting sqref="C349:D351">
    <cfRule type="cellIs" dxfId="122" priority="123" operator="greaterThan">
      <formula>410</formula>
    </cfRule>
  </conditionalFormatting>
  <conditionalFormatting sqref="C352:D360">
    <cfRule type="cellIs" dxfId="121" priority="122" operator="greaterThan">
      <formula>410</formula>
    </cfRule>
  </conditionalFormatting>
  <conditionalFormatting sqref="C361:D363">
    <cfRule type="cellIs" dxfId="120" priority="121" operator="greaterThan">
      <formula>410</formula>
    </cfRule>
  </conditionalFormatting>
  <conditionalFormatting sqref="C364:D366">
    <cfRule type="cellIs" dxfId="119" priority="120" operator="greaterThan">
      <formula>410</formula>
    </cfRule>
  </conditionalFormatting>
  <conditionalFormatting sqref="C367:D369">
    <cfRule type="cellIs" dxfId="118" priority="119" operator="greaterThan">
      <formula>410</formula>
    </cfRule>
  </conditionalFormatting>
  <conditionalFormatting sqref="C370:D372">
    <cfRule type="cellIs" dxfId="117" priority="118" operator="greaterThan">
      <formula>410</formula>
    </cfRule>
  </conditionalFormatting>
  <conditionalFormatting sqref="C373:D375">
    <cfRule type="cellIs" dxfId="116" priority="117" operator="greaterThan">
      <formula>410</formula>
    </cfRule>
  </conditionalFormatting>
  <conditionalFormatting sqref="C376:D376">
    <cfRule type="cellIs" dxfId="115" priority="116" operator="greaterThan">
      <formula>410</formula>
    </cfRule>
  </conditionalFormatting>
  <conditionalFormatting sqref="C377:D379">
    <cfRule type="cellIs" dxfId="114" priority="115" operator="greaterThan">
      <formula>410</formula>
    </cfRule>
  </conditionalFormatting>
  <conditionalFormatting sqref="C380:D382">
    <cfRule type="cellIs" dxfId="113" priority="114" operator="greaterThan">
      <formula>410</formula>
    </cfRule>
  </conditionalFormatting>
  <conditionalFormatting sqref="C383:D385">
    <cfRule type="cellIs" dxfId="112" priority="113" operator="greaterThan">
      <formula>410</formula>
    </cfRule>
  </conditionalFormatting>
  <conditionalFormatting sqref="C386:D388">
    <cfRule type="cellIs" dxfId="111" priority="112" operator="greaterThan">
      <formula>410</formula>
    </cfRule>
  </conditionalFormatting>
  <conditionalFormatting sqref="C389:D391">
    <cfRule type="cellIs" dxfId="110" priority="111" operator="greaterThan">
      <formula>410</formula>
    </cfRule>
  </conditionalFormatting>
  <conditionalFormatting sqref="C392:D394">
    <cfRule type="cellIs" dxfId="109" priority="110" operator="greaterThan">
      <formula>410</formula>
    </cfRule>
  </conditionalFormatting>
  <conditionalFormatting sqref="C398:D400">
    <cfRule type="cellIs" dxfId="108" priority="109" operator="greaterThan">
      <formula>410</formula>
    </cfRule>
  </conditionalFormatting>
  <conditionalFormatting sqref="C401:D406">
    <cfRule type="cellIs" dxfId="107" priority="108" operator="greaterThan">
      <formula>410</formula>
    </cfRule>
  </conditionalFormatting>
  <conditionalFormatting sqref="C395:D397">
    <cfRule type="cellIs" dxfId="106" priority="107" operator="greaterThan">
      <formula>410</formula>
    </cfRule>
  </conditionalFormatting>
  <conditionalFormatting sqref="C407:D409">
    <cfRule type="cellIs" dxfId="105" priority="106" operator="greaterThan">
      <formula>410</formula>
    </cfRule>
  </conditionalFormatting>
  <conditionalFormatting sqref="C410:D412">
    <cfRule type="cellIs" dxfId="104" priority="105" operator="greaterThan">
      <formula>410</formula>
    </cfRule>
  </conditionalFormatting>
  <conditionalFormatting sqref="C413:D415">
    <cfRule type="cellIs" dxfId="103" priority="104" operator="greaterThan">
      <formula>410</formula>
    </cfRule>
  </conditionalFormatting>
  <conditionalFormatting sqref="C416:D421">
    <cfRule type="cellIs" dxfId="102" priority="103" operator="greaterThan">
      <formula>410</formula>
    </cfRule>
  </conditionalFormatting>
  <conditionalFormatting sqref="C422:D424">
    <cfRule type="cellIs" dxfId="101" priority="102" operator="greaterThan">
      <formula>410</formula>
    </cfRule>
  </conditionalFormatting>
  <conditionalFormatting sqref="C425:D427">
    <cfRule type="cellIs" dxfId="100" priority="101" operator="greaterThan">
      <formula>410</formula>
    </cfRule>
  </conditionalFormatting>
  <conditionalFormatting sqref="C419:D421">
    <cfRule type="cellIs" dxfId="99" priority="100" operator="greaterThan">
      <formula>410</formula>
    </cfRule>
  </conditionalFormatting>
  <conditionalFormatting sqref="C428:D430">
    <cfRule type="cellIs" dxfId="98" priority="99" operator="greaterThan">
      <formula>410</formula>
    </cfRule>
  </conditionalFormatting>
  <conditionalFormatting sqref="C431:D433">
    <cfRule type="cellIs" dxfId="97" priority="98" operator="greaterThan">
      <formula>410</formula>
    </cfRule>
  </conditionalFormatting>
  <conditionalFormatting sqref="C434:D436">
    <cfRule type="cellIs" dxfId="96" priority="97" operator="greaterThan">
      <formula>410</formula>
    </cfRule>
  </conditionalFormatting>
  <conditionalFormatting sqref="C437:D439">
    <cfRule type="cellIs" dxfId="95" priority="96" operator="greaterThan">
      <formula>410</formula>
    </cfRule>
  </conditionalFormatting>
  <conditionalFormatting sqref="C440:D442">
    <cfRule type="cellIs" dxfId="94" priority="95" operator="greaterThan">
      <formula>410</formula>
    </cfRule>
  </conditionalFormatting>
  <conditionalFormatting sqref="C443:D445">
    <cfRule type="cellIs" dxfId="93" priority="94" operator="greaterThan">
      <formula>410</formula>
    </cfRule>
  </conditionalFormatting>
  <conditionalFormatting sqref="C446:D448">
    <cfRule type="cellIs" dxfId="92" priority="93" operator="greaterThan">
      <formula>410</formula>
    </cfRule>
  </conditionalFormatting>
  <conditionalFormatting sqref="C449:D451">
    <cfRule type="cellIs" dxfId="91" priority="92" operator="greaterThan">
      <formula>410</formula>
    </cfRule>
  </conditionalFormatting>
  <conditionalFormatting sqref="C452:D454">
    <cfRule type="cellIs" dxfId="90" priority="91" operator="greaterThan">
      <formula>410</formula>
    </cfRule>
  </conditionalFormatting>
  <conditionalFormatting sqref="C455:D455 C457:D458 C456">
    <cfRule type="cellIs" dxfId="89" priority="90" operator="greaterThan">
      <formula>410</formula>
    </cfRule>
  </conditionalFormatting>
  <conditionalFormatting sqref="C459:D461">
    <cfRule type="cellIs" dxfId="88" priority="89" operator="greaterThan">
      <formula>410</formula>
    </cfRule>
  </conditionalFormatting>
  <conditionalFormatting sqref="C462:D464 C468:D470">
    <cfRule type="cellIs" dxfId="87" priority="88" operator="greaterThan">
      <formula>410</formula>
    </cfRule>
  </conditionalFormatting>
  <conditionalFormatting sqref="C471:D473">
    <cfRule type="cellIs" dxfId="86" priority="87" operator="greaterThan">
      <formula>410</formula>
    </cfRule>
  </conditionalFormatting>
  <conditionalFormatting sqref="C468:D470">
    <cfRule type="cellIs" dxfId="85" priority="86" operator="greaterThan">
      <formula>410</formula>
    </cfRule>
  </conditionalFormatting>
  <conditionalFormatting sqref="C465:D467">
    <cfRule type="cellIs" dxfId="84" priority="85" operator="greaterThan">
      <formula>410</formula>
    </cfRule>
  </conditionalFormatting>
  <conditionalFormatting sqref="C465:D467">
    <cfRule type="cellIs" dxfId="83" priority="84" operator="greaterThan">
      <formula>410</formula>
    </cfRule>
  </conditionalFormatting>
  <conditionalFormatting sqref="C474:D476">
    <cfRule type="cellIs" dxfId="82" priority="83" operator="greaterThan">
      <formula>410</formula>
    </cfRule>
  </conditionalFormatting>
  <conditionalFormatting sqref="C477:D479">
    <cfRule type="cellIs" dxfId="81" priority="82" operator="greaterThan">
      <formula>410</formula>
    </cfRule>
  </conditionalFormatting>
  <conditionalFormatting sqref="C480:D482">
    <cfRule type="cellIs" dxfId="80" priority="81" operator="greaterThan">
      <formula>410</formula>
    </cfRule>
  </conditionalFormatting>
  <conditionalFormatting sqref="C483:D485">
    <cfRule type="cellIs" dxfId="79" priority="80" operator="greaterThan">
      <formula>410</formula>
    </cfRule>
  </conditionalFormatting>
  <conditionalFormatting sqref="C486:D488">
    <cfRule type="cellIs" dxfId="78" priority="79" operator="greaterThan">
      <formula>410</formula>
    </cfRule>
  </conditionalFormatting>
  <conditionalFormatting sqref="C489:D494">
    <cfRule type="cellIs" dxfId="77" priority="78" operator="greaterThan">
      <formula>410</formula>
    </cfRule>
  </conditionalFormatting>
  <conditionalFormatting sqref="C495:D496">
    <cfRule type="cellIs" dxfId="76" priority="77" operator="greaterThan">
      <formula>410</formula>
    </cfRule>
  </conditionalFormatting>
  <conditionalFormatting sqref="C500:D500">
    <cfRule type="cellIs" dxfId="75" priority="76" operator="greaterThan">
      <formula>410</formula>
    </cfRule>
  </conditionalFormatting>
  <conditionalFormatting sqref="C497:D499">
    <cfRule type="cellIs" dxfId="74" priority="75" operator="greaterThan">
      <formula>410</formula>
    </cfRule>
  </conditionalFormatting>
  <conditionalFormatting sqref="C501:D502">
    <cfRule type="cellIs" dxfId="73" priority="73" operator="greaterThan">
      <formula>410</formula>
    </cfRule>
  </conditionalFormatting>
  <conditionalFormatting sqref="C503:D503">
    <cfRule type="cellIs" dxfId="72" priority="74" operator="greaterThan">
      <formula>410</formula>
    </cfRule>
  </conditionalFormatting>
  <conditionalFormatting sqref="C504:D505">
    <cfRule type="cellIs" dxfId="71" priority="71" operator="greaterThan">
      <formula>410</formula>
    </cfRule>
  </conditionalFormatting>
  <conditionalFormatting sqref="C506:D506">
    <cfRule type="cellIs" dxfId="70" priority="72" operator="greaterThan">
      <formula>410</formula>
    </cfRule>
  </conditionalFormatting>
  <conditionalFormatting sqref="C507:D508">
    <cfRule type="cellIs" dxfId="69" priority="69" operator="greaterThan">
      <formula>410</formula>
    </cfRule>
  </conditionalFormatting>
  <conditionalFormatting sqref="C509:D509">
    <cfRule type="cellIs" dxfId="68" priority="70" operator="greaterThan">
      <formula>410</formula>
    </cfRule>
  </conditionalFormatting>
  <conditionalFormatting sqref="C510:D511">
    <cfRule type="cellIs" dxfId="67" priority="67" operator="greaterThan">
      <formula>410</formula>
    </cfRule>
  </conditionalFormatting>
  <conditionalFormatting sqref="C512:D512">
    <cfRule type="cellIs" dxfId="66" priority="68" operator="greaterThan">
      <formula>410</formula>
    </cfRule>
  </conditionalFormatting>
  <conditionalFormatting sqref="C513:D514">
    <cfRule type="cellIs" dxfId="65" priority="65" operator="greaterThan">
      <formula>410</formula>
    </cfRule>
  </conditionalFormatting>
  <conditionalFormatting sqref="C515:D515">
    <cfRule type="cellIs" dxfId="64" priority="66" operator="greaterThan">
      <formula>410</formula>
    </cfRule>
  </conditionalFormatting>
  <conditionalFormatting sqref="C516:D517">
    <cfRule type="cellIs" dxfId="63" priority="63" operator="greaterThan">
      <formula>410</formula>
    </cfRule>
  </conditionalFormatting>
  <conditionalFormatting sqref="C518:D518">
    <cfRule type="cellIs" dxfId="62" priority="64" operator="greaterThan">
      <formula>410</formula>
    </cfRule>
  </conditionalFormatting>
  <conditionalFormatting sqref="C519:D520">
    <cfRule type="cellIs" dxfId="61" priority="61" operator="greaterThan">
      <formula>410</formula>
    </cfRule>
  </conditionalFormatting>
  <conditionalFormatting sqref="C521:D521">
    <cfRule type="cellIs" dxfId="60" priority="62" operator="greaterThan">
      <formula>410</formula>
    </cfRule>
  </conditionalFormatting>
  <conditionalFormatting sqref="C522:D523">
    <cfRule type="cellIs" dxfId="59" priority="59" operator="greaterThan">
      <formula>410</formula>
    </cfRule>
  </conditionalFormatting>
  <conditionalFormatting sqref="C524:D524">
    <cfRule type="cellIs" dxfId="58" priority="60" operator="greaterThan">
      <formula>410</formula>
    </cfRule>
  </conditionalFormatting>
  <conditionalFormatting sqref="C525:D526">
    <cfRule type="cellIs" dxfId="57" priority="57" operator="greaterThan">
      <formula>410</formula>
    </cfRule>
  </conditionalFormatting>
  <conditionalFormatting sqref="C527:D527">
    <cfRule type="cellIs" dxfId="56" priority="58" operator="greaterThan">
      <formula>410</formula>
    </cfRule>
  </conditionalFormatting>
  <conditionalFormatting sqref="C528:D529">
    <cfRule type="cellIs" dxfId="55" priority="55" operator="greaterThan">
      <formula>410</formula>
    </cfRule>
  </conditionalFormatting>
  <conditionalFormatting sqref="C530:D530">
    <cfRule type="cellIs" dxfId="54" priority="56" operator="greaterThan">
      <formula>410</formula>
    </cfRule>
  </conditionalFormatting>
  <conditionalFormatting sqref="C531:D532">
    <cfRule type="cellIs" dxfId="53" priority="53" operator="greaterThan">
      <formula>410</formula>
    </cfRule>
  </conditionalFormatting>
  <conditionalFormatting sqref="C533:D533">
    <cfRule type="cellIs" dxfId="52" priority="54" operator="greaterThan">
      <formula>410</formula>
    </cfRule>
  </conditionalFormatting>
  <conditionalFormatting sqref="C534:D535">
    <cfRule type="cellIs" dxfId="51" priority="51" operator="greaterThan">
      <formula>410</formula>
    </cfRule>
  </conditionalFormatting>
  <conditionalFormatting sqref="C536:D536">
    <cfRule type="cellIs" dxfId="50" priority="52" operator="greaterThan">
      <formula>410</formula>
    </cfRule>
  </conditionalFormatting>
  <conditionalFormatting sqref="C537:D538">
    <cfRule type="cellIs" dxfId="49" priority="49" operator="greaterThan">
      <formula>410</formula>
    </cfRule>
  </conditionalFormatting>
  <conditionalFormatting sqref="C539:D539">
    <cfRule type="cellIs" dxfId="48" priority="50" operator="greaterThan">
      <formula>410</formula>
    </cfRule>
  </conditionalFormatting>
  <conditionalFormatting sqref="C540:D541">
    <cfRule type="cellIs" dxfId="47" priority="47" operator="greaterThan">
      <formula>410</formula>
    </cfRule>
  </conditionalFormatting>
  <conditionalFormatting sqref="C542:D542">
    <cfRule type="cellIs" dxfId="46" priority="48" operator="greaterThan">
      <formula>410</formula>
    </cfRule>
  </conditionalFormatting>
  <conditionalFormatting sqref="C543:D544">
    <cfRule type="cellIs" dxfId="45" priority="45" operator="greaterThan">
      <formula>410</formula>
    </cfRule>
  </conditionalFormatting>
  <conditionalFormatting sqref="C545:D545">
    <cfRule type="cellIs" dxfId="44" priority="46" operator="greaterThan">
      <formula>410</formula>
    </cfRule>
  </conditionalFormatting>
  <conditionalFormatting sqref="C546:D547">
    <cfRule type="cellIs" dxfId="43" priority="43" operator="greaterThan">
      <formula>410</formula>
    </cfRule>
  </conditionalFormatting>
  <conditionalFormatting sqref="C548:D548">
    <cfRule type="cellIs" dxfId="42" priority="44" operator="greaterThan">
      <formula>410</formula>
    </cfRule>
  </conditionalFormatting>
  <conditionalFormatting sqref="C549:D550">
    <cfRule type="cellIs" dxfId="41" priority="41" operator="greaterThan">
      <formula>410</formula>
    </cfRule>
  </conditionalFormatting>
  <conditionalFormatting sqref="C551:D551">
    <cfRule type="cellIs" dxfId="40" priority="42" operator="greaterThan">
      <formula>410</formula>
    </cfRule>
  </conditionalFormatting>
  <conditionalFormatting sqref="C552:D553">
    <cfRule type="cellIs" dxfId="39" priority="39" operator="greaterThan">
      <formula>410</formula>
    </cfRule>
  </conditionalFormatting>
  <conditionalFormatting sqref="C554:D554">
    <cfRule type="cellIs" dxfId="38" priority="40" operator="greaterThan">
      <formula>410</formula>
    </cfRule>
  </conditionalFormatting>
  <conditionalFormatting sqref="C555:D556">
    <cfRule type="cellIs" dxfId="37" priority="37" operator="greaterThan">
      <formula>410</formula>
    </cfRule>
  </conditionalFormatting>
  <conditionalFormatting sqref="C557:D557">
    <cfRule type="cellIs" dxfId="36" priority="38" operator="greaterThan">
      <formula>410</formula>
    </cfRule>
  </conditionalFormatting>
  <conditionalFormatting sqref="C558:D559">
    <cfRule type="cellIs" dxfId="35" priority="35" operator="greaterThan">
      <formula>410</formula>
    </cfRule>
  </conditionalFormatting>
  <conditionalFormatting sqref="C560:D560">
    <cfRule type="cellIs" dxfId="34" priority="36" operator="greaterThan">
      <formula>410</formula>
    </cfRule>
  </conditionalFormatting>
  <conditionalFormatting sqref="C561:D562">
    <cfRule type="cellIs" dxfId="33" priority="33" operator="greaterThan">
      <formula>410</formula>
    </cfRule>
  </conditionalFormatting>
  <conditionalFormatting sqref="C563:D563">
    <cfRule type="cellIs" dxfId="32" priority="34" operator="greaterThan">
      <formula>410</formula>
    </cfRule>
  </conditionalFormatting>
  <conditionalFormatting sqref="C564:D565">
    <cfRule type="cellIs" dxfId="31" priority="31" operator="greaterThan">
      <formula>410</formula>
    </cfRule>
  </conditionalFormatting>
  <conditionalFormatting sqref="C566:D566">
    <cfRule type="cellIs" dxfId="30" priority="32" operator="greaterThan">
      <formula>410</formula>
    </cfRule>
  </conditionalFormatting>
  <conditionalFormatting sqref="C567:D568">
    <cfRule type="cellIs" dxfId="29" priority="29" operator="greaterThan">
      <formula>410</formula>
    </cfRule>
  </conditionalFormatting>
  <conditionalFormatting sqref="C569:D569">
    <cfRule type="cellIs" dxfId="28" priority="30" operator="greaterThan">
      <formula>410</formula>
    </cfRule>
  </conditionalFormatting>
  <conditionalFormatting sqref="C570:D571">
    <cfRule type="cellIs" dxfId="27" priority="27" operator="greaterThan">
      <formula>410</formula>
    </cfRule>
  </conditionalFormatting>
  <conditionalFormatting sqref="C572:D572">
    <cfRule type="cellIs" dxfId="26" priority="28" operator="greaterThan">
      <formula>410</formula>
    </cfRule>
  </conditionalFormatting>
  <conditionalFormatting sqref="C573:D574">
    <cfRule type="cellIs" dxfId="25" priority="25" operator="greaterThan">
      <formula>410</formula>
    </cfRule>
  </conditionalFormatting>
  <conditionalFormatting sqref="C575:D575">
    <cfRule type="cellIs" dxfId="24" priority="26" operator="greaterThan">
      <formula>410</formula>
    </cfRule>
  </conditionalFormatting>
  <conditionalFormatting sqref="C576:D577">
    <cfRule type="cellIs" dxfId="23" priority="23" operator="greaterThan">
      <formula>410</formula>
    </cfRule>
  </conditionalFormatting>
  <conditionalFormatting sqref="C578:D578">
    <cfRule type="cellIs" dxfId="22" priority="24" operator="greaterThan">
      <formula>410</formula>
    </cfRule>
  </conditionalFormatting>
  <conditionalFormatting sqref="C579:D580">
    <cfRule type="cellIs" dxfId="21" priority="21" operator="greaterThan">
      <formula>410</formula>
    </cfRule>
  </conditionalFormatting>
  <conditionalFormatting sqref="C581:D581">
    <cfRule type="cellIs" dxfId="20" priority="22" operator="greaterThan">
      <formula>410</formula>
    </cfRule>
  </conditionalFormatting>
  <conditionalFormatting sqref="C585:D586">
    <cfRule type="cellIs" dxfId="19" priority="19" operator="greaterThan">
      <formula>410</formula>
    </cfRule>
  </conditionalFormatting>
  <conditionalFormatting sqref="C587:D587">
    <cfRule type="cellIs" dxfId="18" priority="20" operator="greaterThan">
      <formula>410</formula>
    </cfRule>
  </conditionalFormatting>
  <conditionalFormatting sqref="C588:D589">
    <cfRule type="cellIs" dxfId="17" priority="17" operator="greaterThan">
      <formula>410</formula>
    </cfRule>
  </conditionalFormatting>
  <conditionalFormatting sqref="C590:D590">
    <cfRule type="cellIs" dxfId="16" priority="18" operator="greaterThan">
      <formula>410</formula>
    </cfRule>
  </conditionalFormatting>
  <conditionalFormatting sqref="C591:D592">
    <cfRule type="cellIs" dxfId="15" priority="15" operator="greaterThan">
      <formula>410</formula>
    </cfRule>
  </conditionalFormatting>
  <conditionalFormatting sqref="C593:D593">
    <cfRule type="cellIs" dxfId="14" priority="16" operator="greaterThan">
      <formula>410</formula>
    </cfRule>
  </conditionalFormatting>
  <conditionalFormatting sqref="C582:D583">
    <cfRule type="cellIs" dxfId="13" priority="13" operator="greaterThan">
      <formula>410</formula>
    </cfRule>
  </conditionalFormatting>
  <conditionalFormatting sqref="C584:D584">
    <cfRule type="cellIs" dxfId="12" priority="14" operator="greaterThan">
      <formula>410</formula>
    </cfRule>
  </conditionalFormatting>
  <conditionalFormatting sqref="C594:D595">
    <cfRule type="cellIs" dxfId="11" priority="11" operator="greaterThan">
      <formula>410</formula>
    </cfRule>
  </conditionalFormatting>
  <conditionalFormatting sqref="C596:D596">
    <cfRule type="cellIs" dxfId="10" priority="12" operator="greaterThan">
      <formula>410</formula>
    </cfRule>
  </conditionalFormatting>
  <conditionalFormatting sqref="C597:D598">
    <cfRule type="cellIs" dxfId="9" priority="9" operator="greaterThan">
      <formula>410</formula>
    </cfRule>
  </conditionalFormatting>
  <conditionalFormatting sqref="C599:D599">
    <cfRule type="cellIs" dxfId="8" priority="10" operator="greaterThan">
      <formula>410</formula>
    </cfRule>
  </conditionalFormatting>
  <conditionalFormatting sqref="C600:D601">
    <cfRule type="cellIs" dxfId="7" priority="7" operator="greaterThan">
      <formula>410</formula>
    </cfRule>
  </conditionalFormatting>
  <conditionalFormatting sqref="C602:D602">
    <cfRule type="cellIs" dxfId="6" priority="8" operator="greaterThan">
      <formula>410</formula>
    </cfRule>
  </conditionalFormatting>
  <conditionalFormatting sqref="C603:D604">
    <cfRule type="cellIs" dxfId="5" priority="5" operator="greaterThan">
      <formula>410</formula>
    </cfRule>
  </conditionalFormatting>
  <conditionalFormatting sqref="C605:D605">
    <cfRule type="cellIs" dxfId="4" priority="6" operator="greaterThan">
      <formula>410</formula>
    </cfRule>
  </conditionalFormatting>
  <conditionalFormatting sqref="C606:D607">
    <cfRule type="cellIs" dxfId="3" priority="3" operator="greaterThan">
      <formula>410</formula>
    </cfRule>
  </conditionalFormatting>
  <conditionalFormatting sqref="C608:D608">
    <cfRule type="cellIs" dxfId="2" priority="4" operator="greaterThan">
      <formula>410</formula>
    </cfRule>
  </conditionalFormatting>
  <conditionalFormatting sqref="C609:D609">
    <cfRule type="cellIs" dxfId="1" priority="2" operator="greaterThan">
      <formula>410</formula>
    </cfRule>
  </conditionalFormatting>
  <conditionalFormatting sqref="J167:J169">
    <cfRule type="cellIs" dxfId="0" priority="1" operator="greaterThan">
      <formula>410</formula>
    </cfRule>
  </conditionalFormatting>
  <pageMargins left="0.45" right="0.45" top="0.75" bottom="0.75" header="0.3" footer="0.3"/>
  <pageSetup paperSize="3" scale="9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5028-77E9-41D5-97A1-3276E033545F}">
  <dimension ref="A1:H63"/>
  <sheetViews>
    <sheetView topLeftCell="A49" workbookViewId="0">
      <selection activeCell="C67" sqref="C67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44194</v>
      </c>
      <c r="B2">
        <v>238</v>
      </c>
      <c r="C2">
        <v>292</v>
      </c>
      <c r="D2">
        <v>414</v>
      </c>
      <c r="H2">
        <v>0</v>
      </c>
    </row>
    <row r="3" spans="1:8" x14ac:dyDescent="0.25">
      <c r="A3" s="32">
        <v>44195</v>
      </c>
      <c r="H3">
        <v>0</v>
      </c>
    </row>
    <row r="4" spans="1:8" x14ac:dyDescent="0.25">
      <c r="A4" s="32">
        <v>44196</v>
      </c>
      <c r="H4">
        <v>1.0900000000000003</v>
      </c>
    </row>
    <row r="5" spans="1:8" x14ac:dyDescent="0.25">
      <c r="A5" s="32">
        <v>44197</v>
      </c>
      <c r="H5">
        <v>0.03</v>
      </c>
    </row>
    <row r="6" spans="1:8" x14ac:dyDescent="0.25">
      <c r="A6" s="32">
        <v>44198</v>
      </c>
      <c r="H6">
        <v>12.959999999999999</v>
      </c>
    </row>
    <row r="7" spans="1:8" x14ac:dyDescent="0.25">
      <c r="A7" s="32">
        <v>44199</v>
      </c>
      <c r="H7">
        <v>0.01</v>
      </c>
    </row>
    <row r="8" spans="1:8" x14ac:dyDescent="0.25">
      <c r="A8" s="32">
        <v>44200</v>
      </c>
      <c r="D8">
        <v>2419.6</v>
      </c>
      <c r="H8">
        <v>0</v>
      </c>
    </row>
    <row r="9" spans="1:8" x14ac:dyDescent="0.25">
      <c r="A9" s="32">
        <v>44201</v>
      </c>
      <c r="B9">
        <v>1223</v>
      </c>
      <c r="C9">
        <v>1201</v>
      </c>
      <c r="D9">
        <v>1010</v>
      </c>
      <c r="H9">
        <v>0</v>
      </c>
    </row>
    <row r="10" spans="1:8" x14ac:dyDescent="0.25">
      <c r="A10" s="32">
        <v>44202</v>
      </c>
      <c r="B10">
        <v>576</v>
      </c>
      <c r="C10">
        <v>657</v>
      </c>
      <c r="D10">
        <v>406</v>
      </c>
      <c r="F10">
        <v>1</v>
      </c>
      <c r="H10">
        <v>0</v>
      </c>
    </row>
    <row r="11" spans="1:8" x14ac:dyDescent="0.25">
      <c r="A11" s="32">
        <v>44203</v>
      </c>
      <c r="H11">
        <v>0.50000000000000011</v>
      </c>
    </row>
    <row r="12" spans="1:8" x14ac:dyDescent="0.25">
      <c r="A12" s="32">
        <v>44204</v>
      </c>
      <c r="B12">
        <v>185</v>
      </c>
      <c r="C12">
        <v>175</v>
      </c>
      <c r="D12">
        <v>98</v>
      </c>
      <c r="H12">
        <v>0</v>
      </c>
    </row>
    <row r="13" spans="1:8" x14ac:dyDescent="0.25">
      <c r="A13" s="32">
        <v>44205</v>
      </c>
      <c r="H13">
        <v>0</v>
      </c>
    </row>
    <row r="14" spans="1:8" x14ac:dyDescent="0.25">
      <c r="A14" s="32">
        <v>44206</v>
      </c>
      <c r="H14">
        <v>0</v>
      </c>
    </row>
    <row r="15" spans="1:8" x14ac:dyDescent="0.25">
      <c r="A15" s="32">
        <v>44207</v>
      </c>
      <c r="H15">
        <v>0</v>
      </c>
    </row>
    <row r="16" spans="1:8" x14ac:dyDescent="0.25">
      <c r="A16" s="32">
        <v>44208</v>
      </c>
      <c r="B16">
        <v>121</v>
      </c>
      <c r="C16">
        <v>96</v>
      </c>
      <c r="D16">
        <v>31</v>
      </c>
      <c r="H16">
        <v>0</v>
      </c>
    </row>
    <row r="17" spans="1:8" x14ac:dyDescent="0.25">
      <c r="A17" s="32">
        <v>44209</v>
      </c>
      <c r="H17">
        <v>0</v>
      </c>
    </row>
    <row r="18" spans="1:8" x14ac:dyDescent="0.25">
      <c r="A18" s="32">
        <v>44210</v>
      </c>
      <c r="B18">
        <v>110</v>
      </c>
      <c r="C18">
        <v>75</v>
      </c>
      <c r="D18">
        <v>84</v>
      </c>
      <c r="H18">
        <v>0</v>
      </c>
    </row>
    <row r="19" spans="1:8" x14ac:dyDescent="0.25">
      <c r="A19" s="32">
        <v>44211</v>
      </c>
      <c r="H19">
        <v>0.5</v>
      </c>
    </row>
    <row r="20" spans="1:8" x14ac:dyDescent="0.25">
      <c r="A20" s="32">
        <v>44212</v>
      </c>
      <c r="H20">
        <v>0</v>
      </c>
    </row>
    <row r="21" spans="1:8" x14ac:dyDescent="0.25">
      <c r="A21" s="32">
        <v>44213</v>
      </c>
      <c r="H21">
        <v>0</v>
      </c>
    </row>
    <row r="22" spans="1:8" x14ac:dyDescent="0.25">
      <c r="A22" s="32">
        <v>44214</v>
      </c>
      <c r="H22">
        <v>0</v>
      </c>
    </row>
    <row r="23" spans="1:8" x14ac:dyDescent="0.25">
      <c r="A23" s="32">
        <v>44215</v>
      </c>
      <c r="B23">
        <v>52</v>
      </c>
      <c r="C23">
        <v>120</v>
      </c>
      <c r="D23">
        <v>97</v>
      </c>
      <c r="H23">
        <v>0</v>
      </c>
    </row>
    <row r="24" spans="1:8" x14ac:dyDescent="0.25">
      <c r="A24" s="32">
        <v>44216</v>
      </c>
      <c r="H24">
        <v>0</v>
      </c>
    </row>
    <row r="25" spans="1:8" x14ac:dyDescent="0.25">
      <c r="A25" s="32">
        <v>44217</v>
      </c>
      <c r="B25">
        <v>31</v>
      </c>
      <c r="C25">
        <v>75</v>
      </c>
      <c r="D25">
        <v>41</v>
      </c>
      <c r="H25">
        <v>0.01</v>
      </c>
    </row>
    <row r="26" spans="1:8" x14ac:dyDescent="0.25">
      <c r="A26" s="32">
        <v>44218</v>
      </c>
      <c r="H26">
        <v>2.619999999999997</v>
      </c>
    </row>
    <row r="27" spans="1:8" x14ac:dyDescent="0.25">
      <c r="A27" s="32">
        <v>44219</v>
      </c>
      <c r="H27">
        <v>0</v>
      </c>
    </row>
    <row r="28" spans="1:8" x14ac:dyDescent="0.25">
      <c r="A28" s="32">
        <v>44220</v>
      </c>
      <c r="H28">
        <v>0</v>
      </c>
    </row>
    <row r="29" spans="1:8" x14ac:dyDescent="0.25">
      <c r="A29" s="32">
        <v>44221</v>
      </c>
      <c r="H29">
        <v>0</v>
      </c>
    </row>
    <row r="30" spans="1:8" x14ac:dyDescent="0.25">
      <c r="A30" s="32">
        <v>44222</v>
      </c>
      <c r="B30">
        <v>86</v>
      </c>
      <c r="C30">
        <v>63</v>
      </c>
      <c r="D30">
        <v>52</v>
      </c>
      <c r="H30">
        <v>0</v>
      </c>
    </row>
    <row r="31" spans="1:8" x14ac:dyDescent="0.25">
      <c r="A31" s="32">
        <v>44223</v>
      </c>
      <c r="H31">
        <v>2.98</v>
      </c>
    </row>
    <row r="32" spans="1:8" x14ac:dyDescent="0.25">
      <c r="A32" s="32">
        <v>44224</v>
      </c>
      <c r="B32">
        <v>31</v>
      </c>
      <c r="C32">
        <v>74</v>
      </c>
      <c r="D32">
        <v>3873</v>
      </c>
      <c r="H32">
        <v>0</v>
      </c>
    </row>
    <row r="33" spans="1:8" x14ac:dyDescent="0.25">
      <c r="A33" s="32">
        <v>44225</v>
      </c>
      <c r="F33">
        <v>1</v>
      </c>
      <c r="H33">
        <v>0</v>
      </c>
    </row>
    <row r="34" spans="1:8" x14ac:dyDescent="0.25">
      <c r="A34" s="32">
        <v>44226</v>
      </c>
      <c r="H34">
        <v>0</v>
      </c>
    </row>
    <row r="35" spans="1:8" x14ac:dyDescent="0.25">
      <c r="A35" s="32">
        <v>44227</v>
      </c>
      <c r="H35">
        <v>0.9800000000000002</v>
      </c>
    </row>
    <row r="36" spans="1:8" x14ac:dyDescent="0.25">
      <c r="A36" s="32">
        <v>44228</v>
      </c>
      <c r="H36">
        <v>0</v>
      </c>
    </row>
    <row r="37" spans="1:8" x14ac:dyDescent="0.25">
      <c r="A37" s="32">
        <v>44229</v>
      </c>
      <c r="B37">
        <v>450</v>
      </c>
      <c r="C37">
        <v>359</v>
      </c>
      <c r="D37">
        <v>313</v>
      </c>
      <c r="H37">
        <v>0</v>
      </c>
    </row>
    <row r="38" spans="1:8" x14ac:dyDescent="0.25">
      <c r="A38" s="32">
        <v>44230</v>
      </c>
      <c r="H38">
        <v>0</v>
      </c>
    </row>
    <row r="39" spans="1:8" x14ac:dyDescent="0.25">
      <c r="A39" s="32">
        <v>44231</v>
      </c>
      <c r="B39">
        <v>120</v>
      </c>
      <c r="C39">
        <v>75</v>
      </c>
      <c r="D39">
        <v>110</v>
      </c>
      <c r="H39">
        <v>0</v>
      </c>
    </row>
    <row r="40" spans="1:8" x14ac:dyDescent="0.25">
      <c r="A40" s="32">
        <v>44232</v>
      </c>
      <c r="H40">
        <v>0.46000000000000008</v>
      </c>
    </row>
    <row r="41" spans="1:8" x14ac:dyDescent="0.25">
      <c r="A41" s="32">
        <v>44233</v>
      </c>
      <c r="H41">
        <v>0.98000000000000009</v>
      </c>
    </row>
    <row r="42" spans="1:8" x14ac:dyDescent="0.25">
      <c r="A42" s="32">
        <v>44234</v>
      </c>
      <c r="H42">
        <v>0</v>
      </c>
    </row>
    <row r="43" spans="1:8" x14ac:dyDescent="0.25">
      <c r="A43" s="32">
        <v>44235</v>
      </c>
      <c r="H43">
        <v>0</v>
      </c>
    </row>
    <row r="44" spans="1:8" x14ac:dyDescent="0.25">
      <c r="A44" s="32">
        <v>44236</v>
      </c>
      <c r="B44">
        <v>51</v>
      </c>
      <c r="C44">
        <v>41</v>
      </c>
      <c r="D44">
        <v>52</v>
      </c>
      <c r="H44">
        <v>2.2399999999999984</v>
      </c>
    </row>
    <row r="45" spans="1:8" x14ac:dyDescent="0.25">
      <c r="A45" s="32">
        <v>44237</v>
      </c>
      <c r="H45">
        <v>0</v>
      </c>
    </row>
    <row r="46" spans="1:8" x14ac:dyDescent="0.25">
      <c r="A46" s="32">
        <v>44238</v>
      </c>
      <c r="B46">
        <v>4106</v>
      </c>
      <c r="C46">
        <v>1529</v>
      </c>
      <c r="D46">
        <v>1935</v>
      </c>
      <c r="H46">
        <v>0</v>
      </c>
    </row>
    <row r="47" spans="1:8" x14ac:dyDescent="0.25">
      <c r="A47" s="32">
        <v>44239</v>
      </c>
      <c r="F47">
        <v>1</v>
      </c>
      <c r="H47">
        <v>0.14000000000000001</v>
      </c>
    </row>
    <row r="48" spans="1:8" x14ac:dyDescent="0.25">
      <c r="A48" s="32">
        <v>44240</v>
      </c>
      <c r="H48">
        <v>0.34000000000000008</v>
      </c>
    </row>
    <row r="49" spans="1:8" x14ac:dyDescent="0.25">
      <c r="A49" s="32">
        <v>44241</v>
      </c>
      <c r="H49">
        <v>2.2899999999999996</v>
      </c>
    </row>
    <row r="50" spans="1:8" x14ac:dyDescent="0.25">
      <c r="A50" s="32">
        <v>44242</v>
      </c>
      <c r="H50">
        <v>2.08</v>
      </c>
    </row>
    <row r="51" spans="1:8" x14ac:dyDescent="0.25">
      <c r="A51" s="32">
        <v>44243</v>
      </c>
      <c r="B51">
        <v>613</v>
      </c>
      <c r="C51">
        <v>368</v>
      </c>
      <c r="D51">
        <v>480</v>
      </c>
      <c r="H51">
        <v>0.05</v>
      </c>
    </row>
    <row r="52" spans="1:8" x14ac:dyDescent="0.25">
      <c r="A52" s="32">
        <v>44244</v>
      </c>
      <c r="H52">
        <v>0.11</v>
      </c>
    </row>
    <row r="53" spans="1:8" x14ac:dyDescent="0.25">
      <c r="A53" s="32">
        <v>44245</v>
      </c>
      <c r="B53">
        <v>256</v>
      </c>
      <c r="C53">
        <v>279</v>
      </c>
      <c r="D53">
        <v>317</v>
      </c>
      <c r="H53">
        <v>0.87000000000000044</v>
      </c>
    </row>
    <row r="54" spans="1:8" x14ac:dyDescent="0.25">
      <c r="A54" s="32">
        <v>44246</v>
      </c>
      <c r="H54">
        <v>0.51000000000000012</v>
      </c>
    </row>
    <row r="55" spans="1:8" x14ac:dyDescent="0.25">
      <c r="A55" s="32">
        <v>44247</v>
      </c>
      <c r="H55">
        <v>0</v>
      </c>
    </row>
    <row r="56" spans="1:8" x14ac:dyDescent="0.25">
      <c r="A56" s="32">
        <v>44248</v>
      </c>
      <c r="H56">
        <v>0</v>
      </c>
    </row>
    <row r="57" spans="1:8" x14ac:dyDescent="0.25">
      <c r="A57" s="32">
        <v>44249</v>
      </c>
      <c r="H57">
        <v>0</v>
      </c>
    </row>
    <row r="58" spans="1:8" x14ac:dyDescent="0.25">
      <c r="A58" s="32">
        <v>44250</v>
      </c>
      <c r="B58">
        <v>146</v>
      </c>
      <c r="C58">
        <v>148</v>
      </c>
      <c r="D58">
        <v>75</v>
      </c>
      <c r="H58">
        <v>0</v>
      </c>
    </row>
    <row r="59" spans="1:8" x14ac:dyDescent="0.25">
      <c r="A59" s="32">
        <v>44251</v>
      </c>
      <c r="H59">
        <v>0</v>
      </c>
    </row>
    <row r="60" spans="1:8" x14ac:dyDescent="0.25">
      <c r="A60" s="32">
        <v>44252</v>
      </c>
      <c r="B60">
        <v>41</v>
      </c>
      <c r="C60">
        <v>74</v>
      </c>
      <c r="D60">
        <v>52</v>
      </c>
      <c r="H60">
        <v>0</v>
      </c>
    </row>
    <row r="61" spans="1:8" x14ac:dyDescent="0.25">
      <c r="A61" s="32">
        <v>44253</v>
      </c>
      <c r="H61">
        <v>0</v>
      </c>
    </row>
    <row r="62" spans="1:8" x14ac:dyDescent="0.25">
      <c r="A62" s="32">
        <v>44254</v>
      </c>
      <c r="H62">
        <v>0</v>
      </c>
    </row>
    <row r="63" spans="1:8" x14ac:dyDescent="0.25">
      <c r="A63" s="32">
        <v>44255</v>
      </c>
      <c r="H63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9A9D-1D91-443F-9ED3-34FC46318E3C}">
  <dimension ref="A1"/>
  <sheetViews>
    <sheetView showGridLines="0" showRowColHeaders="0" workbookViewId="0">
      <selection activeCell="S20" sqref="S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5306C-D91F-4506-85D8-A871EA6075A6}">
  <dimension ref="A1:H61"/>
  <sheetViews>
    <sheetView workbookViewId="0">
      <selection activeCell="A2" sqref="A2:XFD61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44208</v>
      </c>
      <c r="B2">
        <v>121</v>
      </c>
      <c r="C2">
        <v>96</v>
      </c>
      <c r="D2">
        <v>31</v>
      </c>
      <c r="H2">
        <v>0</v>
      </c>
    </row>
    <row r="3" spans="1:8" x14ac:dyDescent="0.25">
      <c r="A3" s="32">
        <v>44209</v>
      </c>
      <c r="H3">
        <v>0</v>
      </c>
    </row>
    <row r="4" spans="1:8" x14ac:dyDescent="0.25">
      <c r="A4" s="32">
        <v>44210</v>
      </c>
      <c r="B4">
        <v>110</v>
      </c>
      <c r="C4">
        <v>75</v>
      </c>
      <c r="D4">
        <v>84</v>
      </c>
      <c r="H4">
        <v>0</v>
      </c>
    </row>
    <row r="5" spans="1:8" x14ac:dyDescent="0.25">
      <c r="A5" s="32">
        <v>44211</v>
      </c>
      <c r="H5">
        <v>0.5</v>
      </c>
    </row>
    <row r="6" spans="1:8" x14ac:dyDescent="0.25">
      <c r="A6" s="32">
        <v>44212</v>
      </c>
      <c r="H6">
        <v>0</v>
      </c>
    </row>
    <row r="7" spans="1:8" x14ac:dyDescent="0.25">
      <c r="A7" s="32">
        <v>44213</v>
      </c>
      <c r="H7">
        <v>0</v>
      </c>
    </row>
    <row r="8" spans="1:8" x14ac:dyDescent="0.25">
      <c r="A8" s="32">
        <v>44214</v>
      </c>
      <c r="H8">
        <v>0</v>
      </c>
    </row>
    <row r="9" spans="1:8" x14ac:dyDescent="0.25">
      <c r="A9" s="32">
        <v>44215</v>
      </c>
      <c r="B9">
        <v>52</v>
      </c>
      <c r="C9">
        <v>120</v>
      </c>
      <c r="D9">
        <v>97</v>
      </c>
      <c r="H9">
        <v>0</v>
      </c>
    </row>
    <row r="10" spans="1:8" x14ac:dyDescent="0.25">
      <c r="A10" s="32">
        <v>44216</v>
      </c>
      <c r="H10">
        <v>0</v>
      </c>
    </row>
    <row r="11" spans="1:8" x14ac:dyDescent="0.25">
      <c r="A11" s="32">
        <v>44217</v>
      </c>
      <c r="B11">
        <v>31</v>
      </c>
      <c r="C11">
        <v>75</v>
      </c>
      <c r="D11">
        <v>41</v>
      </c>
      <c r="H11">
        <v>0.01</v>
      </c>
    </row>
    <row r="12" spans="1:8" x14ac:dyDescent="0.25">
      <c r="A12" s="32">
        <v>44218</v>
      </c>
      <c r="H12">
        <v>2.619999999999997</v>
      </c>
    </row>
    <row r="13" spans="1:8" x14ac:dyDescent="0.25">
      <c r="A13" s="32">
        <v>44219</v>
      </c>
      <c r="H13">
        <v>0</v>
      </c>
    </row>
    <row r="14" spans="1:8" x14ac:dyDescent="0.25">
      <c r="A14" s="32">
        <v>44220</v>
      </c>
      <c r="H14">
        <v>0</v>
      </c>
    </row>
    <row r="15" spans="1:8" x14ac:dyDescent="0.25">
      <c r="A15" s="32">
        <v>44221</v>
      </c>
      <c r="H15">
        <v>0</v>
      </c>
    </row>
    <row r="16" spans="1:8" x14ac:dyDescent="0.25">
      <c r="A16" s="32">
        <v>44222</v>
      </c>
      <c r="B16">
        <v>86</v>
      </c>
      <c r="C16">
        <v>63</v>
      </c>
      <c r="D16">
        <v>52</v>
      </c>
      <c r="H16">
        <v>0</v>
      </c>
    </row>
    <row r="17" spans="1:8" x14ac:dyDescent="0.25">
      <c r="A17" s="32">
        <v>44223</v>
      </c>
      <c r="H17">
        <v>2.98</v>
      </c>
    </row>
    <row r="18" spans="1:8" x14ac:dyDescent="0.25">
      <c r="A18" s="32">
        <v>44224</v>
      </c>
      <c r="B18">
        <v>31</v>
      </c>
      <c r="C18">
        <v>74</v>
      </c>
      <c r="D18">
        <v>3873</v>
      </c>
      <c r="H18">
        <v>0</v>
      </c>
    </row>
    <row r="19" spans="1:8" x14ac:dyDescent="0.25">
      <c r="A19" s="32">
        <v>44225</v>
      </c>
      <c r="F19">
        <v>1</v>
      </c>
      <c r="H19">
        <v>0</v>
      </c>
    </row>
    <row r="20" spans="1:8" x14ac:dyDescent="0.25">
      <c r="A20" s="32">
        <v>44226</v>
      </c>
      <c r="H20">
        <v>0</v>
      </c>
    </row>
    <row r="21" spans="1:8" x14ac:dyDescent="0.25">
      <c r="A21" s="32">
        <v>44227</v>
      </c>
      <c r="H21">
        <v>0.9800000000000002</v>
      </c>
    </row>
    <row r="22" spans="1:8" x14ac:dyDescent="0.25">
      <c r="A22" s="32">
        <v>44228</v>
      </c>
      <c r="H22">
        <v>0</v>
      </c>
    </row>
    <row r="23" spans="1:8" x14ac:dyDescent="0.25">
      <c r="A23" s="32">
        <v>44229</v>
      </c>
      <c r="B23">
        <v>450</v>
      </c>
      <c r="C23">
        <v>359</v>
      </c>
      <c r="D23">
        <v>313</v>
      </c>
      <c r="H23">
        <v>0</v>
      </c>
    </row>
    <row r="24" spans="1:8" x14ac:dyDescent="0.25">
      <c r="A24" s="32">
        <v>44230</v>
      </c>
      <c r="H24">
        <v>0</v>
      </c>
    </row>
    <row r="25" spans="1:8" x14ac:dyDescent="0.25">
      <c r="A25" s="32">
        <v>44231</v>
      </c>
      <c r="B25">
        <v>120</v>
      </c>
      <c r="C25">
        <v>75</v>
      </c>
      <c r="D25">
        <v>110</v>
      </c>
      <c r="H25">
        <v>0</v>
      </c>
    </row>
    <row r="26" spans="1:8" x14ac:dyDescent="0.25">
      <c r="A26" s="32">
        <v>44232</v>
      </c>
      <c r="H26">
        <v>0.46000000000000008</v>
      </c>
    </row>
    <row r="27" spans="1:8" x14ac:dyDescent="0.25">
      <c r="A27" s="32">
        <v>44233</v>
      </c>
      <c r="H27">
        <v>0.98000000000000009</v>
      </c>
    </row>
    <row r="28" spans="1:8" x14ac:dyDescent="0.25">
      <c r="A28" s="32">
        <v>44234</v>
      </c>
      <c r="H28">
        <v>0</v>
      </c>
    </row>
    <row r="29" spans="1:8" x14ac:dyDescent="0.25">
      <c r="A29" s="32">
        <v>44235</v>
      </c>
      <c r="H29">
        <v>0</v>
      </c>
    </row>
    <row r="30" spans="1:8" x14ac:dyDescent="0.25">
      <c r="A30" s="32">
        <v>44236</v>
      </c>
      <c r="B30">
        <v>51</v>
      </c>
      <c r="C30">
        <v>41</v>
      </c>
      <c r="D30">
        <v>52</v>
      </c>
      <c r="H30">
        <v>2.2399999999999984</v>
      </c>
    </row>
    <row r="31" spans="1:8" x14ac:dyDescent="0.25">
      <c r="A31" s="32">
        <v>44237</v>
      </c>
      <c r="H31">
        <v>0</v>
      </c>
    </row>
    <row r="32" spans="1:8" x14ac:dyDescent="0.25">
      <c r="A32" s="32">
        <v>44238</v>
      </c>
      <c r="B32">
        <v>4106</v>
      </c>
      <c r="C32">
        <v>1529</v>
      </c>
      <c r="D32">
        <v>1935</v>
      </c>
      <c r="H32">
        <v>0</v>
      </c>
    </row>
    <row r="33" spans="1:8" x14ac:dyDescent="0.25">
      <c r="A33" s="32">
        <v>44239</v>
      </c>
      <c r="F33">
        <v>1</v>
      </c>
      <c r="H33">
        <v>0.14000000000000001</v>
      </c>
    </row>
    <row r="34" spans="1:8" x14ac:dyDescent="0.25">
      <c r="A34" s="32">
        <v>44240</v>
      </c>
      <c r="H34">
        <v>0.34000000000000008</v>
      </c>
    </row>
    <row r="35" spans="1:8" x14ac:dyDescent="0.25">
      <c r="A35" s="32">
        <v>44241</v>
      </c>
      <c r="H35">
        <v>2.2899999999999996</v>
      </c>
    </row>
    <row r="36" spans="1:8" x14ac:dyDescent="0.25">
      <c r="A36" s="32">
        <v>44242</v>
      </c>
      <c r="H36">
        <v>2.08</v>
      </c>
    </row>
    <row r="37" spans="1:8" x14ac:dyDescent="0.25">
      <c r="A37" s="32">
        <v>44243</v>
      </c>
      <c r="B37">
        <v>613</v>
      </c>
      <c r="C37">
        <v>368</v>
      </c>
      <c r="D37">
        <v>480</v>
      </c>
      <c r="H37">
        <v>0.05</v>
      </c>
    </row>
    <row r="38" spans="1:8" x14ac:dyDescent="0.25">
      <c r="A38" s="32">
        <v>44244</v>
      </c>
      <c r="H38">
        <v>0.11</v>
      </c>
    </row>
    <row r="39" spans="1:8" x14ac:dyDescent="0.25">
      <c r="A39" s="32">
        <v>44245</v>
      </c>
      <c r="B39">
        <v>256</v>
      </c>
      <c r="C39">
        <v>279</v>
      </c>
      <c r="D39">
        <v>317</v>
      </c>
      <c r="H39">
        <v>0.87000000000000044</v>
      </c>
    </row>
    <row r="40" spans="1:8" x14ac:dyDescent="0.25">
      <c r="A40" s="32">
        <v>44246</v>
      </c>
      <c r="H40">
        <v>0.51000000000000012</v>
      </c>
    </row>
    <row r="41" spans="1:8" x14ac:dyDescent="0.25">
      <c r="A41" s="32">
        <v>44247</v>
      </c>
      <c r="H41">
        <v>0</v>
      </c>
    </row>
    <row r="42" spans="1:8" x14ac:dyDescent="0.25">
      <c r="A42" s="32">
        <v>44248</v>
      </c>
      <c r="H42">
        <v>0</v>
      </c>
    </row>
    <row r="43" spans="1:8" x14ac:dyDescent="0.25">
      <c r="A43" s="32">
        <v>44249</v>
      </c>
      <c r="H43">
        <v>0</v>
      </c>
    </row>
    <row r="44" spans="1:8" x14ac:dyDescent="0.25">
      <c r="A44" s="32">
        <v>44250</v>
      </c>
      <c r="B44">
        <v>146</v>
      </c>
      <c r="C44">
        <v>148</v>
      </c>
      <c r="D44">
        <v>75</v>
      </c>
      <c r="H44">
        <v>0</v>
      </c>
    </row>
    <row r="45" spans="1:8" x14ac:dyDescent="0.25">
      <c r="A45" s="32">
        <v>44251</v>
      </c>
      <c r="H45">
        <v>0</v>
      </c>
    </row>
    <row r="46" spans="1:8" x14ac:dyDescent="0.25">
      <c r="A46" s="32">
        <v>44252</v>
      </c>
      <c r="B46">
        <v>41</v>
      </c>
      <c r="C46">
        <v>74</v>
      </c>
      <c r="D46">
        <v>52</v>
      </c>
      <c r="H46">
        <v>0</v>
      </c>
    </row>
    <row r="47" spans="1:8" x14ac:dyDescent="0.25">
      <c r="A47" s="32">
        <v>44253</v>
      </c>
      <c r="H47">
        <v>0</v>
      </c>
    </row>
    <row r="48" spans="1:8" x14ac:dyDescent="0.25">
      <c r="A48" s="32">
        <v>44254</v>
      </c>
      <c r="H48">
        <v>0</v>
      </c>
    </row>
    <row r="49" spans="1:8" x14ac:dyDescent="0.25">
      <c r="A49" s="32">
        <v>44255</v>
      </c>
      <c r="H49">
        <v>0</v>
      </c>
    </row>
    <row r="50" spans="1:8" x14ac:dyDescent="0.25">
      <c r="A50" s="32">
        <v>44256</v>
      </c>
      <c r="H50">
        <v>0.71000000000000019</v>
      </c>
    </row>
    <row r="51" spans="1:8" x14ac:dyDescent="0.25">
      <c r="A51" s="32">
        <v>44257</v>
      </c>
      <c r="B51">
        <v>31</v>
      </c>
      <c r="C51">
        <v>63</v>
      </c>
      <c r="D51">
        <v>61</v>
      </c>
      <c r="H51">
        <v>1.6099999999999999</v>
      </c>
    </row>
    <row r="52" spans="1:8" x14ac:dyDescent="0.25">
      <c r="A52" s="32">
        <v>44258</v>
      </c>
      <c r="H52">
        <v>0.39</v>
      </c>
    </row>
    <row r="53" spans="1:8" x14ac:dyDescent="0.25">
      <c r="A53" s="32">
        <v>44259</v>
      </c>
      <c r="B53">
        <v>3784</v>
      </c>
      <c r="C53">
        <v>1354</v>
      </c>
      <c r="D53">
        <v>959</v>
      </c>
      <c r="H53">
        <v>0</v>
      </c>
    </row>
    <row r="54" spans="1:8" x14ac:dyDescent="0.25">
      <c r="A54" s="32">
        <v>44260</v>
      </c>
      <c r="H54">
        <v>0</v>
      </c>
    </row>
    <row r="55" spans="1:8" x14ac:dyDescent="0.25">
      <c r="A55" s="32">
        <v>44261</v>
      </c>
      <c r="H55">
        <v>0.09</v>
      </c>
    </row>
    <row r="56" spans="1:8" x14ac:dyDescent="0.25">
      <c r="A56" s="32">
        <v>44262</v>
      </c>
      <c r="H56">
        <v>0</v>
      </c>
    </row>
    <row r="57" spans="1:8" x14ac:dyDescent="0.25">
      <c r="A57" s="32">
        <v>44263</v>
      </c>
      <c r="H57">
        <v>0</v>
      </c>
    </row>
    <row r="58" spans="1:8" x14ac:dyDescent="0.25">
      <c r="A58" s="32">
        <v>44264</v>
      </c>
      <c r="B58">
        <v>75</v>
      </c>
      <c r="C58">
        <v>10</v>
      </c>
      <c r="D58">
        <v>86</v>
      </c>
      <c r="H58">
        <v>0</v>
      </c>
    </row>
    <row r="59" spans="1:8" x14ac:dyDescent="0.25">
      <c r="A59" s="32">
        <v>44265</v>
      </c>
      <c r="H59">
        <v>0</v>
      </c>
    </row>
    <row r="60" spans="1:8" x14ac:dyDescent="0.25">
      <c r="A60" s="32">
        <v>44266</v>
      </c>
      <c r="B60">
        <v>20</v>
      </c>
      <c r="C60">
        <v>74</v>
      </c>
      <c r="D60">
        <v>63</v>
      </c>
      <c r="H60">
        <v>0</v>
      </c>
    </row>
    <row r="61" spans="1:8" x14ac:dyDescent="0.25">
      <c r="A61" s="32">
        <v>44267</v>
      </c>
      <c r="H6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8D3D-05EF-420E-A24B-6C58D6E27EC7}">
  <dimension ref="A1"/>
  <sheetViews>
    <sheetView showGridLines="0" showRowColHeaders="0" workbookViewId="0">
      <selection activeCell="T21" sqref="T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25AC-39F4-475F-803C-3BE1A541F857}">
  <dimension ref="A1:H55"/>
  <sheetViews>
    <sheetView topLeftCell="C1" workbookViewId="0">
      <pane ySplit="1" topLeftCell="A35" activePane="bottomLeft" state="frozenSplit"/>
      <selection pane="bottomLeft" activeCell="B11" sqref="B11"/>
    </sheetView>
  </sheetViews>
  <sheetFormatPr defaultRowHeight="15" x14ac:dyDescent="0.25"/>
  <cols>
    <col min="1" max="1" width="11.28515625" style="32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44283</v>
      </c>
      <c r="H2">
        <v>0.06</v>
      </c>
    </row>
    <row r="3" spans="1:8" x14ac:dyDescent="0.25">
      <c r="A3" s="32">
        <v>44284</v>
      </c>
      <c r="H3">
        <v>0</v>
      </c>
    </row>
    <row r="4" spans="1:8" x14ac:dyDescent="0.25">
      <c r="A4" s="32">
        <v>44285</v>
      </c>
      <c r="B4">
        <v>41</v>
      </c>
      <c r="C4">
        <v>52</v>
      </c>
      <c r="D4">
        <v>30</v>
      </c>
      <c r="H4">
        <v>0.05</v>
      </c>
    </row>
    <row r="5" spans="1:8" x14ac:dyDescent="0.25">
      <c r="A5" s="32">
        <v>44286</v>
      </c>
      <c r="H5">
        <v>0.38</v>
      </c>
    </row>
    <row r="6" spans="1:8" x14ac:dyDescent="0.25">
      <c r="A6" s="32">
        <v>44287</v>
      </c>
      <c r="B6">
        <v>20</v>
      </c>
      <c r="C6">
        <v>10</v>
      </c>
      <c r="D6">
        <v>20</v>
      </c>
      <c r="H6">
        <v>0.01</v>
      </c>
    </row>
    <row r="7" spans="1:8" x14ac:dyDescent="0.25">
      <c r="A7" s="32">
        <v>44288</v>
      </c>
      <c r="H7">
        <v>0</v>
      </c>
    </row>
    <row r="8" spans="1:8" x14ac:dyDescent="0.25">
      <c r="A8" s="32">
        <v>44289</v>
      </c>
      <c r="H8">
        <v>0</v>
      </c>
    </row>
    <row r="9" spans="1:8" x14ac:dyDescent="0.25">
      <c r="A9" s="32">
        <v>44290</v>
      </c>
      <c r="H9">
        <v>0</v>
      </c>
    </row>
    <row r="10" spans="1:8" x14ac:dyDescent="0.25">
      <c r="A10" s="32">
        <v>44291</v>
      </c>
      <c r="H10">
        <v>0</v>
      </c>
    </row>
    <row r="11" spans="1:8" x14ac:dyDescent="0.25">
      <c r="A11" s="32">
        <v>44292</v>
      </c>
      <c r="B11">
        <v>10</v>
      </c>
      <c r="C11">
        <v>31</v>
      </c>
      <c r="D11">
        <v>20</v>
      </c>
      <c r="H11">
        <v>0</v>
      </c>
    </row>
    <row r="12" spans="1:8" x14ac:dyDescent="0.25">
      <c r="A12" s="32">
        <v>44293</v>
      </c>
      <c r="H12">
        <v>0</v>
      </c>
    </row>
    <row r="13" spans="1:8" x14ac:dyDescent="0.25">
      <c r="A13" s="32">
        <v>44294</v>
      </c>
      <c r="B13">
        <v>20</v>
      </c>
      <c r="C13">
        <v>20</v>
      </c>
      <c r="D13">
        <v>10</v>
      </c>
      <c r="H13">
        <v>0</v>
      </c>
    </row>
    <row r="14" spans="1:8" x14ac:dyDescent="0.25">
      <c r="A14" s="32">
        <v>44295</v>
      </c>
      <c r="H14">
        <v>0.05</v>
      </c>
    </row>
    <row r="15" spans="1:8" x14ac:dyDescent="0.25">
      <c r="A15" s="32">
        <v>44296</v>
      </c>
      <c r="H15">
        <v>0.54</v>
      </c>
    </row>
    <row r="16" spans="1:8" x14ac:dyDescent="0.25">
      <c r="A16" s="32">
        <v>44297</v>
      </c>
      <c r="H16">
        <v>0.15000000000000002</v>
      </c>
    </row>
    <row r="17" spans="1:8" x14ac:dyDescent="0.25">
      <c r="A17" s="32">
        <v>44298</v>
      </c>
      <c r="D17">
        <v>52</v>
      </c>
      <c r="H17">
        <v>0</v>
      </c>
    </row>
    <row r="18" spans="1:8" x14ac:dyDescent="0.25">
      <c r="A18" s="32">
        <v>44299</v>
      </c>
      <c r="B18">
        <v>52</v>
      </c>
      <c r="C18">
        <v>0</v>
      </c>
      <c r="D18">
        <v>96</v>
      </c>
      <c r="H18">
        <v>0</v>
      </c>
    </row>
    <row r="19" spans="1:8" x14ac:dyDescent="0.25">
      <c r="A19" s="32">
        <v>44300</v>
      </c>
      <c r="H19">
        <v>0</v>
      </c>
    </row>
    <row r="20" spans="1:8" x14ac:dyDescent="0.25">
      <c r="A20" s="32">
        <v>44301</v>
      </c>
      <c r="B20">
        <v>30</v>
      </c>
      <c r="C20">
        <v>20</v>
      </c>
      <c r="D20">
        <v>10</v>
      </c>
      <c r="H20">
        <v>0.01</v>
      </c>
    </row>
    <row r="21" spans="1:8" x14ac:dyDescent="0.25">
      <c r="A21" s="32">
        <v>44302</v>
      </c>
      <c r="H21">
        <v>0</v>
      </c>
    </row>
    <row r="22" spans="1:8" x14ac:dyDescent="0.25">
      <c r="A22" s="32">
        <v>44303</v>
      </c>
      <c r="H22">
        <v>1.21</v>
      </c>
    </row>
    <row r="23" spans="1:8" x14ac:dyDescent="0.25">
      <c r="A23" s="32">
        <v>44304</v>
      </c>
      <c r="H23">
        <v>0.57999999999999996</v>
      </c>
    </row>
    <row r="24" spans="1:8" x14ac:dyDescent="0.25">
      <c r="A24" s="32">
        <v>44305</v>
      </c>
      <c r="H24">
        <v>0.01</v>
      </c>
    </row>
    <row r="25" spans="1:8" x14ac:dyDescent="0.25">
      <c r="A25" s="32">
        <v>44306</v>
      </c>
      <c r="B25">
        <v>10</v>
      </c>
      <c r="C25">
        <v>41</v>
      </c>
      <c r="D25">
        <v>41</v>
      </c>
      <c r="H25">
        <v>0</v>
      </c>
    </row>
    <row r="26" spans="1:8" x14ac:dyDescent="0.25">
      <c r="A26" s="32">
        <v>44307</v>
      </c>
      <c r="H26">
        <v>0</v>
      </c>
    </row>
    <row r="27" spans="1:8" x14ac:dyDescent="0.25">
      <c r="A27" s="32">
        <v>44308</v>
      </c>
      <c r="B27">
        <v>0</v>
      </c>
      <c r="C27">
        <v>20</v>
      </c>
      <c r="D27">
        <v>0</v>
      </c>
      <c r="H27">
        <v>0</v>
      </c>
    </row>
    <row r="28" spans="1:8" x14ac:dyDescent="0.25">
      <c r="A28" s="32">
        <v>44309</v>
      </c>
    </row>
    <row r="29" spans="1:8" x14ac:dyDescent="0.25">
      <c r="A29" s="32">
        <v>44310</v>
      </c>
      <c r="H29">
        <v>7.5999999999999988</v>
      </c>
    </row>
    <row r="30" spans="1:8" x14ac:dyDescent="0.25">
      <c r="A30" s="32">
        <v>44311</v>
      </c>
      <c r="H30">
        <v>0</v>
      </c>
    </row>
    <row r="31" spans="1:8" x14ac:dyDescent="0.25">
      <c r="A31" s="32">
        <v>44312</v>
      </c>
      <c r="H31">
        <v>0</v>
      </c>
    </row>
    <row r="32" spans="1:8" x14ac:dyDescent="0.25">
      <c r="A32" s="32">
        <v>44313</v>
      </c>
      <c r="B32">
        <v>703</v>
      </c>
      <c r="C32">
        <v>554</v>
      </c>
      <c r="D32">
        <v>435</v>
      </c>
      <c r="H32">
        <v>0</v>
      </c>
    </row>
    <row r="33" spans="1:8" x14ac:dyDescent="0.25">
      <c r="A33" s="32">
        <v>44314</v>
      </c>
      <c r="F33">
        <v>1</v>
      </c>
      <c r="H33">
        <v>0</v>
      </c>
    </row>
    <row r="34" spans="1:8" x14ac:dyDescent="0.25">
      <c r="A34" s="32">
        <v>44315</v>
      </c>
      <c r="B34">
        <v>108</v>
      </c>
      <c r="C34">
        <v>201</v>
      </c>
      <c r="D34">
        <v>121</v>
      </c>
      <c r="H34">
        <v>0</v>
      </c>
    </row>
    <row r="35" spans="1:8" x14ac:dyDescent="0.25">
      <c r="A35" s="32">
        <v>44316</v>
      </c>
      <c r="H35">
        <v>0</v>
      </c>
    </row>
    <row r="36" spans="1:8" x14ac:dyDescent="0.25">
      <c r="A36" s="32">
        <v>44317</v>
      </c>
      <c r="H36">
        <v>0</v>
      </c>
    </row>
    <row r="37" spans="1:8" x14ac:dyDescent="0.25">
      <c r="A37" s="32">
        <v>44318</v>
      </c>
      <c r="H37">
        <v>0</v>
      </c>
    </row>
    <row r="38" spans="1:8" x14ac:dyDescent="0.25">
      <c r="A38" s="32">
        <v>44319</v>
      </c>
      <c r="H38">
        <v>0</v>
      </c>
    </row>
    <row r="39" spans="1:8" x14ac:dyDescent="0.25">
      <c r="A39" s="32">
        <v>44320</v>
      </c>
      <c r="B39">
        <v>73</v>
      </c>
      <c r="C39">
        <v>359</v>
      </c>
      <c r="D39">
        <v>565</v>
      </c>
      <c r="H39">
        <v>0.22000000000000003</v>
      </c>
    </row>
    <row r="40" spans="1:8" x14ac:dyDescent="0.25">
      <c r="A40" s="32">
        <v>44321</v>
      </c>
      <c r="H40">
        <v>0.01</v>
      </c>
    </row>
    <row r="41" spans="1:8" x14ac:dyDescent="0.25">
      <c r="A41" s="32">
        <v>44322</v>
      </c>
      <c r="B41">
        <v>20</v>
      </c>
      <c r="C41">
        <v>10</v>
      </c>
      <c r="D41">
        <v>41</v>
      </c>
      <c r="H41">
        <v>0.02</v>
      </c>
    </row>
    <row r="42" spans="1:8" x14ac:dyDescent="0.25">
      <c r="A42" s="32">
        <v>44323</v>
      </c>
      <c r="H42">
        <v>0</v>
      </c>
    </row>
    <row r="43" spans="1:8" x14ac:dyDescent="0.25">
      <c r="A43" s="32">
        <v>44324</v>
      </c>
      <c r="H43">
        <v>0</v>
      </c>
    </row>
    <row r="44" spans="1:8" x14ac:dyDescent="0.25">
      <c r="A44" s="32">
        <v>44325</v>
      </c>
      <c r="H44">
        <v>0</v>
      </c>
    </row>
    <row r="45" spans="1:8" x14ac:dyDescent="0.25">
      <c r="A45" s="32">
        <v>44326</v>
      </c>
      <c r="H45">
        <v>0</v>
      </c>
    </row>
    <row r="46" spans="1:8" x14ac:dyDescent="0.25">
      <c r="A46" s="32">
        <v>44327</v>
      </c>
      <c r="B46">
        <v>20</v>
      </c>
      <c r="C46">
        <v>0</v>
      </c>
      <c r="D46">
        <v>10</v>
      </c>
      <c r="H46">
        <v>0.19</v>
      </c>
    </row>
    <row r="47" spans="1:8" x14ac:dyDescent="0.25">
      <c r="A47" s="32">
        <v>44328</v>
      </c>
      <c r="H47">
        <v>0.01</v>
      </c>
    </row>
    <row r="48" spans="1:8" x14ac:dyDescent="0.25">
      <c r="A48" s="32">
        <v>44329</v>
      </c>
      <c r="B48">
        <v>85</v>
      </c>
      <c r="C48">
        <v>20</v>
      </c>
      <c r="D48">
        <v>0</v>
      </c>
      <c r="H48">
        <v>0.6100000000000001</v>
      </c>
    </row>
    <row r="49" spans="1:8" x14ac:dyDescent="0.25">
      <c r="A49" s="32">
        <v>44330</v>
      </c>
      <c r="H49">
        <v>0</v>
      </c>
    </row>
    <row r="50" spans="1:8" x14ac:dyDescent="0.25">
      <c r="A50" s="32">
        <v>44331</v>
      </c>
      <c r="H50">
        <v>0</v>
      </c>
    </row>
    <row r="51" spans="1:8" x14ac:dyDescent="0.25">
      <c r="A51" s="32">
        <v>44332</v>
      </c>
      <c r="H51">
        <v>0</v>
      </c>
    </row>
    <row r="52" spans="1:8" x14ac:dyDescent="0.25">
      <c r="A52" s="32">
        <v>44333</v>
      </c>
      <c r="H52">
        <v>0</v>
      </c>
    </row>
    <row r="53" spans="1:8" x14ac:dyDescent="0.25">
      <c r="A53" s="32">
        <v>44334</v>
      </c>
      <c r="H53">
        <v>0</v>
      </c>
    </row>
    <row r="54" spans="1:8" x14ac:dyDescent="0.25">
      <c r="A54" s="32">
        <v>44335</v>
      </c>
    </row>
    <row r="55" spans="1:8" x14ac:dyDescent="0.25">
      <c r="A55" s="32">
        <v>44336</v>
      </c>
      <c r="B55">
        <v>0</v>
      </c>
      <c r="C55">
        <v>31</v>
      </c>
      <c r="D55">
        <v>10</v>
      </c>
    </row>
  </sheetData>
  <autoFilter ref="A1:H1" xr:uid="{AD9987B9-9CC5-48DC-A525-5CDAC9A7F2AF}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80879-6A66-4603-AE9E-B922748ACCAB}">
  <dimension ref="A1"/>
  <sheetViews>
    <sheetView showGridLines="0" showRowColHeaders="0" workbookViewId="0">
      <selection activeCell="A4" sqref="A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FF80-C809-44AF-B0D8-A844D65EB898}">
  <dimension ref="A1:I1968"/>
  <sheetViews>
    <sheetView workbookViewId="0">
      <pane ySplit="1" topLeftCell="A1952" activePane="bottomLeft" state="frozen"/>
      <selection pane="bottomLeft" activeCell="A1941" sqref="A1941:XFD1941"/>
    </sheetView>
  </sheetViews>
  <sheetFormatPr defaultColWidth="37.140625" defaultRowHeight="15" x14ac:dyDescent="0.25"/>
  <cols>
    <col min="1" max="1" width="10.7109375" style="32" bestFit="1" customWidth="1"/>
    <col min="2" max="2" width="37.28515625" bestFit="1" customWidth="1"/>
    <col min="3" max="4" width="38.7109375" bestFit="1" customWidth="1"/>
    <col min="5" max="5" width="31.140625" bestFit="1" customWidth="1"/>
    <col min="6" max="6" width="25.5703125" bestFit="1" customWidth="1"/>
    <col min="7" max="7" width="25.5703125" customWidth="1"/>
    <col min="8" max="8" width="27.5703125" bestFit="1" customWidth="1"/>
    <col min="9" max="9" width="30.7109375" bestFit="1" customWidth="1"/>
  </cols>
  <sheetData>
    <row r="1" spans="1:9" s="11" customFormat="1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87</v>
      </c>
      <c r="H1" s="11" t="s">
        <v>85</v>
      </c>
      <c r="I1" s="11" t="s">
        <v>84</v>
      </c>
    </row>
    <row r="2" spans="1:9" x14ac:dyDescent="0.25">
      <c r="A2" s="32">
        <v>42370</v>
      </c>
      <c r="B2" s="11"/>
      <c r="C2" s="11"/>
      <c r="D2" s="11"/>
      <c r="E2" s="11"/>
      <c r="H2">
        <v>0.88000000000000012</v>
      </c>
    </row>
    <row r="3" spans="1:9" x14ac:dyDescent="0.25">
      <c r="A3" s="32">
        <v>42371</v>
      </c>
      <c r="B3" s="11"/>
      <c r="C3" s="11"/>
      <c r="D3" s="11"/>
      <c r="E3" s="11"/>
      <c r="H3">
        <v>0</v>
      </c>
    </row>
    <row r="4" spans="1:9" x14ac:dyDescent="0.25">
      <c r="A4" s="32">
        <v>42372</v>
      </c>
      <c r="B4" s="11"/>
      <c r="C4" s="11"/>
      <c r="D4" s="11"/>
      <c r="E4" s="11"/>
      <c r="H4">
        <v>0.01</v>
      </c>
    </row>
    <row r="5" spans="1:9" x14ac:dyDescent="0.25">
      <c r="A5" s="32">
        <v>42373</v>
      </c>
      <c r="B5" s="11"/>
      <c r="C5" s="11"/>
      <c r="D5" s="11"/>
      <c r="E5" s="11"/>
      <c r="H5">
        <v>0</v>
      </c>
    </row>
    <row r="6" spans="1:9" x14ac:dyDescent="0.25">
      <c r="A6" s="32">
        <v>42374</v>
      </c>
      <c r="H6">
        <v>0</v>
      </c>
    </row>
    <row r="7" spans="1:9" x14ac:dyDescent="0.25">
      <c r="A7" s="32">
        <v>42375</v>
      </c>
      <c r="H7">
        <v>0</v>
      </c>
    </row>
    <row r="8" spans="1:9" x14ac:dyDescent="0.25">
      <c r="A8" s="32">
        <v>42376</v>
      </c>
      <c r="H8">
        <v>0.01</v>
      </c>
    </row>
    <row r="9" spans="1:9" x14ac:dyDescent="0.25">
      <c r="A9" s="32">
        <v>42377</v>
      </c>
      <c r="H9">
        <v>2.2599999999999998</v>
      </c>
    </row>
    <row r="10" spans="1:9" x14ac:dyDescent="0.25">
      <c r="A10" s="32">
        <v>42378</v>
      </c>
      <c r="H10">
        <v>0.01</v>
      </c>
    </row>
    <row r="11" spans="1:9" x14ac:dyDescent="0.25">
      <c r="A11" s="32">
        <v>42379</v>
      </c>
      <c r="H11">
        <v>0</v>
      </c>
    </row>
    <row r="12" spans="1:9" x14ac:dyDescent="0.25">
      <c r="A12" s="32">
        <v>42380</v>
      </c>
      <c r="H12">
        <v>0</v>
      </c>
    </row>
    <row r="13" spans="1:9" x14ac:dyDescent="0.25">
      <c r="A13" s="32">
        <v>42381</v>
      </c>
      <c r="H13">
        <v>0</v>
      </c>
    </row>
    <row r="14" spans="1:9" x14ac:dyDescent="0.25">
      <c r="A14" s="32">
        <v>42382</v>
      </c>
      <c r="H14">
        <v>0</v>
      </c>
    </row>
    <row r="15" spans="1:9" x14ac:dyDescent="0.25">
      <c r="A15" s="32">
        <v>42383</v>
      </c>
      <c r="H15">
        <v>0</v>
      </c>
    </row>
    <row r="16" spans="1:9" x14ac:dyDescent="0.25">
      <c r="A16" s="32">
        <v>42384</v>
      </c>
      <c r="H16">
        <v>2.0799999999999992</v>
      </c>
    </row>
    <row r="17" spans="1:8" x14ac:dyDescent="0.25">
      <c r="A17" s="32">
        <v>42385</v>
      </c>
      <c r="H17">
        <v>0</v>
      </c>
    </row>
    <row r="18" spans="1:8" x14ac:dyDescent="0.25">
      <c r="A18" s="32">
        <v>42386</v>
      </c>
      <c r="H18">
        <v>2.6999999999999993</v>
      </c>
    </row>
    <row r="19" spans="1:8" x14ac:dyDescent="0.25">
      <c r="A19" s="32">
        <v>42387</v>
      </c>
      <c r="H19">
        <v>0</v>
      </c>
    </row>
    <row r="20" spans="1:8" x14ac:dyDescent="0.25">
      <c r="A20" s="32">
        <v>42388</v>
      </c>
      <c r="H20">
        <v>0</v>
      </c>
    </row>
    <row r="21" spans="1:8" x14ac:dyDescent="0.25">
      <c r="A21" s="32">
        <v>42389</v>
      </c>
      <c r="H21">
        <v>0</v>
      </c>
    </row>
    <row r="22" spans="1:8" x14ac:dyDescent="0.25">
      <c r="A22" s="32">
        <v>42390</v>
      </c>
      <c r="H22">
        <v>0</v>
      </c>
    </row>
    <row r="23" spans="1:8" x14ac:dyDescent="0.25">
      <c r="A23" s="32">
        <v>42391</v>
      </c>
      <c r="H23">
        <v>1.73</v>
      </c>
    </row>
    <row r="24" spans="1:8" x14ac:dyDescent="0.25">
      <c r="A24" s="32">
        <v>42392</v>
      </c>
      <c r="H24">
        <v>0.05</v>
      </c>
    </row>
    <row r="25" spans="1:8" x14ac:dyDescent="0.25">
      <c r="A25" s="32">
        <v>42393</v>
      </c>
      <c r="H25">
        <v>0</v>
      </c>
    </row>
    <row r="26" spans="1:8" x14ac:dyDescent="0.25">
      <c r="A26" s="32">
        <v>42394</v>
      </c>
      <c r="H26">
        <v>0</v>
      </c>
    </row>
    <row r="27" spans="1:8" x14ac:dyDescent="0.25">
      <c r="A27" s="32">
        <v>42395</v>
      </c>
      <c r="H27">
        <v>0</v>
      </c>
    </row>
    <row r="28" spans="1:8" x14ac:dyDescent="0.25">
      <c r="A28" s="32">
        <v>42396</v>
      </c>
      <c r="H28">
        <v>0</v>
      </c>
    </row>
    <row r="29" spans="1:8" x14ac:dyDescent="0.25">
      <c r="A29" s="32">
        <v>42397</v>
      </c>
      <c r="H29">
        <v>0.10999999999999999</v>
      </c>
    </row>
    <row r="30" spans="1:8" x14ac:dyDescent="0.25">
      <c r="A30" s="32">
        <v>42398</v>
      </c>
      <c r="H30">
        <v>0</v>
      </c>
    </row>
    <row r="31" spans="1:8" x14ac:dyDescent="0.25">
      <c r="A31" s="32">
        <v>42399</v>
      </c>
      <c r="H31">
        <v>0</v>
      </c>
    </row>
    <row r="32" spans="1:8" x14ac:dyDescent="0.25">
      <c r="A32" s="32">
        <v>42400</v>
      </c>
      <c r="H32">
        <v>0</v>
      </c>
    </row>
    <row r="33" spans="1:8" x14ac:dyDescent="0.25">
      <c r="A33" s="32">
        <v>42401</v>
      </c>
      <c r="H33">
        <v>0</v>
      </c>
    </row>
    <row r="34" spans="1:8" x14ac:dyDescent="0.25">
      <c r="A34" s="32">
        <v>42402</v>
      </c>
      <c r="H34">
        <v>0</v>
      </c>
    </row>
    <row r="35" spans="1:8" x14ac:dyDescent="0.25">
      <c r="A35" s="32">
        <v>42403</v>
      </c>
      <c r="D35">
        <v>41.7</v>
      </c>
      <c r="H35">
        <v>1.6900000000000002</v>
      </c>
    </row>
    <row r="36" spans="1:8" x14ac:dyDescent="0.25">
      <c r="A36" s="32">
        <v>42404</v>
      </c>
      <c r="H36">
        <v>8</v>
      </c>
    </row>
    <row r="37" spans="1:8" x14ac:dyDescent="0.25">
      <c r="A37" s="32">
        <v>42405</v>
      </c>
      <c r="H37">
        <v>0</v>
      </c>
    </row>
    <row r="38" spans="1:8" x14ac:dyDescent="0.25">
      <c r="A38" s="32">
        <v>42406</v>
      </c>
      <c r="H38">
        <v>0.06</v>
      </c>
    </row>
    <row r="39" spans="1:8" x14ac:dyDescent="0.25">
      <c r="A39" s="32">
        <v>42407</v>
      </c>
      <c r="H39">
        <v>0</v>
      </c>
    </row>
    <row r="40" spans="1:8" x14ac:dyDescent="0.25">
      <c r="A40" s="32">
        <v>42408</v>
      </c>
      <c r="H40">
        <v>0</v>
      </c>
    </row>
    <row r="41" spans="1:8" x14ac:dyDescent="0.25">
      <c r="A41" s="32">
        <v>42409</v>
      </c>
      <c r="H41">
        <v>0</v>
      </c>
    </row>
    <row r="42" spans="1:8" x14ac:dyDescent="0.25">
      <c r="A42" s="32">
        <v>42410</v>
      </c>
      <c r="H42">
        <v>0</v>
      </c>
    </row>
    <row r="43" spans="1:8" x14ac:dyDescent="0.25">
      <c r="A43" s="32">
        <v>42411</v>
      </c>
      <c r="H43">
        <v>0</v>
      </c>
    </row>
    <row r="44" spans="1:8" x14ac:dyDescent="0.25">
      <c r="A44" s="32">
        <v>42412</v>
      </c>
      <c r="H44">
        <v>0</v>
      </c>
    </row>
    <row r="45" spans="1:8" x14ac:dyDescent="0.25">
      <c r="A45" s="32">
        <v>42413</v>
      </c>
      <c r="H45">
        <v>0</v>
      </c>
    </row>
    <row r="46" spans="1:8" x14ac:dyDescent="0.25">
      <c r="A46" s="32">
        <v>42414</v>
      </c>
      <c r="H46">
        <v>0</v>
      </c>
    </row>
    <row r="47" spans="1:8" x14ac:dyDescent="0.25">
      <c r="A47" s="32">
        <v>42415</v>
      </c>
      <c r="H47">
        <v>0.25</v>
      </c>
    </row>
    <row r="48" spans="1:8" x14ac:dyDescent="0.25">
      <c r="A48" s="32">
        <v>42416</v>
      </c>
      <c r="H48">
        <v>6.0299999999999994</v>
      </c>
    </row>
    <row r="49" spans="1:8" x14ac:dyDescent="0.25">
      <c r="A49" s="32">
        <v>42417</v>
      </c>
      <c r="H49">
        <v>0</v>
      </c>
    </row>
    <row r="50" spans="1:8" x14ac:dyDescent="0.25">
      <c r="A50" s="32">
        <v>42418</v>
      </c>
      <c r="H50">
        <v>0</v>
      </c>
    </row>
    <row r="51" spans="1:8" x14ac:dyDescent="0.25">
      <c r="A51" s="32">
        <v>42419</v>
      </c>
      <c r="H51">
        <v>0</v>
      </c>
    </row>
    <row r="52" spans="1:8" x14ac:dyDescent="0.25">
      <c r="A52" s="32">
        <v>42420</v>
      </c>
      <c r="H52">
        <v>0</v>
      </c>
    </row>
    <row r="53" spans="1:8" x14ac:dyDescent="0.25">
      <c r="A53" s="32">
        <v>42421</v>
      </c>
      <c r="H53">
        <v>0</v>
      </c>
    </row>
    <row r="54" spans="1:8" x14ac:dyDescent="0.25">
      <c r="A54" s="32">
        <v>42422</v>
      </c>
      <c r="H54">
        <v>0</v>
      </c>
    </row>
    <row r="55" spans="1:8" x14ac:dyDescent="0.25">
      <c r="A55" s="32">
        <v>42423</v>
      </c>
      <c r="H55">
        <v>0</v>
      </c>
    </row>
    <row r="56" spans="1:8" x14ac:dyDescent="0.25">
      <c r="A56" s="32">
        <v>42424</v>
      </c>
      <c r="H56">
        <v>1.1199999999999999</v>
      </c>
    </row>
    <row r="57" spans="1:8" x14ac:dyDescent="0.25">
      <c r="A57" s="32">
        <v>42425</v>
      </c>
      <c r="H57">
        <v>0</v>
      </c>
    </row>
    <row r="58" spans="1:8" x14ac:dyDescent="0.25">
      <c r="A58" s="32">
        <v>42426</v>
      </c>
      <c r="H58">
        <v>0</v>
      </c>
    </row>
    <row r="59" spans="1:8" x14ac:dyDescent="0.25">
      <c r="A59" s="32">
        <v>42427</v>
      </c>
      <c r="H59">
        <v>0</v>
      </c>
    </row>
    <row r="60" spans="1:8" x14ac:dyDescent="0.25">
      <c r="A60" s="32">
        <v>42428</v>
      </c>
      <c r="H60">
        <v>0</v>
      </c>
    </row>
    <row r="61" spans="1:8" x14ac:dyDescent="0.25">
      <c r="A61" s="32">
        <v>42429</v>
      </c>
      <c r="H61">
        <v>0</v>
      </c>
    </row>
    <row r="62" spans="1:8" x14ac:dyDescent="0.25">
      <c r="A62" s="32">
        <v>42430</v>
      </c>
      <c r="H62">
        <v>0</v>
      </c>
    </row>
    <row r="63" spans="1:8" x14ac:dyDescent="0.25">
      <c r="A63" s="32">
        <v>42431</v>
      </c>
      <c r="H63">
        <v>0.04</v>
      </c>
    </row>
    <row r="64" spans="1:8" x14ac:dyDescent="0.25">
      <c r="A64" s="32">
        <v>42432</v>
      </c>
      <c r="H64">
        <v>2.83</v>
      </c>
    </row>
    <row r="65" spans="1:8" x14ac:dyDescent="0.25">
      <c r="A65" s="32">
        <v>42433</v>
      </c>
      <c r="H65">
        <v>6.9999999999999993E-2</v>
      </c>
    </row>
    <row r="66" spans="1:8" x14ac:dyDescent="0.25">
      <c r="A66" s="32">
        <v>42434</v>
      </c>
      <c r="H66">
        <v>0</v>
      </c>
    </row>
    <row r="67" spans="1:8" x14ac:dyDescent="0.25">
      <c r="A67" s="32">
        <v>42435</v>
      </c>
      <c r="H67">
        <v>0</v>
      </c>
    </row>
    <row r="68" spans="1:8" x14ac:dyDescent="0.25">
      <c r="A68" s="32">
        <v>42436</v>
      </c>
      <c r="D68">
        <v>51.2</v>
      </c>
      <c r="H68">
        <v>0</v>
      </c>
    </row>
    <row r="69" spans="1:8" x14ac:dyDescent="0.25">
      <c r="A69" s="32">
        <v>42437</v>
      </c>
      <c r="H69">
        <v>0</v>
      </c>
    </row>
    <row r="70" spans="1:8" x14ac:dyDescent="0.25">
      <c r="A70" s="32">
        <v>42438</v>
      </c>
      <c r="H70">
        <v>0</v>
      </c>
    </row>
    <row r="71" spans="1:8" x14ac:dyDescent="0.25">
      <c r="A71" s="32">
        <v>42439</v>
      </c>
      <c r="H71">
        <v>0</v>
      </c>
    </row>
    <row r="72" spans="1:8" x14ac:dyDescent="0.25">
      <c r="A72" s="32">
        <v>42440</v>
      </c>
      <c r="H72">
        <v>0</v>
      </c>
    </row>
    <row r="73" spans="1:8" x14ac:dyDescent="0.25">
      <c r="A73" s="32">
        <v>42441</v>
      </c>
      <c r="H73">
        <v>0</v>
      </c>
    </row>
    <row r="74" spans="1:8" x14ac:dyDescent="0.25">
      <c r="A74" s="32">
        <v>42442</v>
      </c>
      <c r="H74">
        <v>3.7199999999999998</v>
      </c>
    </row>
    <row r="75" spans="1:8" x14ac:dyDescent="0.25">
      <c r="A75" s="32">
        <v>42443</v>
      </c>
      <c r="H75">
        <v>0</v>
      </c>
    </row>
    <row r="76" spans="1:8" x14ac:dyDescent="0.25">
      <c r="A76" s="32">
        <v>42444</v>
      </c>
      <c r="H76">
        <v>0</v>
      </c>
    </row>
    <row r="77" spans="1:8" x14ac:dyDescent="0.25">
      <c r="A77" s="32">
        <v>42445</v>
      </c>
      <c r="H77">
        <v>0</v>
      </c>
    </row>
    <row r="78" spans="1:8" x14ac:dyDescent="0.25">
      <c r="A78" s="32">
        <v>42446</v>
      </c>
      <c r="H78">
        <v>0.45</v>
      </c>
    </row>
    <row r="79" spans="1:8" x14ac:dyDescent="0.25">
      <c r="A79" s="32">
        <v>42447</v>
      </c>
      <c r="H79">
        <v>1.29</v>
      </c>
    </row>
    <row r="80" spans="1:8" x14ac:dyDescent="0.25">
      <c r="A80" s="32">
        <v>42448</v>
      </c>
      <c r="H80">
        <v>0.1</v>
      </c>
    </row>
    <row r="81" spans="1:8" x14ac:dyDescent="0.25">
      <c r="A81" s="32">
        <v>42449</v>
      </c>
      <c r="H81">
        <v>0</v>
      </c>
    </row>
    <row r="82" spans="1:8" x14ac:dyDescent="0.25">
      <c r="A82" s="32">
        <v>42450</v>
      </c>
      <c r="H82">
        <v>0</v>
      </c>
    </row>
    <row r="83" spans="1:8" x14ac:dyDescent="0.25">
      <c r="A83" s="32">
        <v>42451</v>
      </c>
      <c r="H83">
        <v>0</v>
      </c>
    </row>
    <row r="84" spans="1:8" x14ac:dyDescent="0.25">
      <c r="A84" s="32">
        <v>42452</v>
      </c>
      <c r="H84">
        <v>0</v>
      </c>
    </row>
    <row r="85" spans="1:8" x14ac:dyDescent="0.25">
      <c r="A85" s="32">
        <v>42453</v>
      </c>
      <c r="H85">
        <v>1.8200000000000003</v>
      </c>
    </row>
    <row r="86" spans="1:8" x14ac:dyDescent="0.25">
      <c r="A86" s="32">
        <v>42454</v>
      </c>
      <c r="H86">
        <v>1.9800000000000004</v>
      </c>
    </row>
    <row r="87" spans="1:8" x14ac:dyDescent="0.25">
      <c r="A87" s="32">
        <v>42455</v>
      </c>
      <c r="H87">
        <v>0.3</v>
      </c>
    </row>
    <row r="88" spans="1:8" x14ac:dyDescent="0.25">
      <c r="A88" s="32">
        <v>42456</v>
      </c>
      <c r="H88">
        <v>6.35</v>
      </c>
    </row>
    <row r="89" spans="1:8" x14ac:dyDescent="0.25">
      <c r="A89" s="32">
        <v>42457</v>
      </c>
      <c r="H89">
        <v>0</v>
      </c>
    </row>
    <row r="90" spans="1:8" x14ac:dyDescent="0.25">
      <c r="A90" s="32">
        <v>42458</v>
      </c>
      <c r="H90">
        <v>0</v>
      </c>
    </row>
    <row r="91" spans="1:8" x14ac:dyDescent="0.25">
      <c r="A91" s="32">
        <v>42459</v>
      </c>
      <c r="H91">
        <v>0</v>
      </c>
    </row>
    <row r="92" spans="1:8" x14ac:dyDescent="0.25">
      <c r="A92" s="32">
        <v>42460</v>
      </c>
      <c r="H92">
        <v>0</v>
      </c>
    </row>
    <row r="93" spans="1:8" x14ac:dyDescent="0.25">
      <c r="A93" s="32">
        <v>42461</v>
      </c>
      <c r="H93">
        <v>5.870000000000001</v>
      </c>
    </row>
    <row r="94" spans="1:8" x14ac:dyDescent="0.25">
      <c r="A94" s="32">
        <v>42462</v>
      </c>
      <c r="E94">
        <v>1</v>
      </c>
      <c r="H94">
        <v>4.7</v>
      </c>
    </row>
    <row r="95" spans="1:8" x14ac:dyDescent="0.25">
      <c r="A95" s="32">
        <v>42463</v>
      </c>
      <c r="H95">
        <v>0</v>
      </c>
    </row>
    <row r="96" spans="1:8" x14ac:dyDescent="0.25">
      <c r="A96" s="32">
        <v>42464</v>
      </c>
      <c r="H96">
        <v>0</v>
      </c>
    </row>
    <row r="97" spans="1:8" x14ac:dyDescent="0.25">
      <c r="A97" s="32">
        <v>42465</v>
      </c>
      <c r="B97">
        <v>110</v>
      </c>
      <c r="C97">
        <v>71.2</v>
      </c>
      <c r="D97">
        <v>72.7</v>
      </c>
      <c r="H97">
        <v>0</v>
      </c>
    </row>
    <row r="98" spans="1:8" x14ac:dyDescent="0.25">
      <c r="A98" s="32">
        <v>42466</v>
      </c>
      <c r="H98">
        <v>0</v>
      </c>
    </row>
    <row r="99" spans="1:8" x14ac:dyDescent="0.25">
      <c r="A99" s="32">
        <v>42467</v>
      </c>
      <c r="H99">
        <v>0.03</v>
      </c>
    </row>
    <row r="100" spans="1:8" x14ac:dyDescent="0.25">
      <c r="A100" s="32">
        <v>42468</v>
      </c>
      <c r="H100">
        <v>0</v>
      </c>
    </row>
    <row r="101" spans="1:8" x14ac:dyDescent="0.25">
      <c r="A101" s="32">
        <v>42469</v>
      </c>
      <c r="H101">
        <v>0</v>
      </c>
    </row>
    <row r="102" spans="1:8" x14ac:dyDescent="0.25">
      <c r="A102" s="32">
        <v>42470</v>
      </c>
      <c r="H102">
        <v>0</v>
      </c>
    </row>
    <row r="103" spans="1:8" x14ac:dyDescent="0.25">
      <c r="A103" s="32">
        <v>42471</v>
      </c>
      <c r="H103">
        <v>0</v>
      </c>
    </row>
    <row r="104" spans="1:8" x14ac:dyDescent="0.25">
      <c r="A104" s="32">
        <v>42472</v>
      </c>
      <c r="H104">
        <v>1.1300000000000001</v>
      </c>
    </row>
    <row r="105" spans="1:8" x14ac:dyDescent="0.25">
      <c r="A105" s="32">
        <v>42473</v>
      </c>
      <c r="H105">
        <v>0.13</v>
      </c>
    </row>
    <row r="106" spans="1:8" x14ac:dyDescent="0.25">
      <c r="A106" s="32">
        <v>42474</v>
      </c>
      <c r="H106">
        <v>0.16</v>
      </c>
    </row>
    <row r="107" spans="1:8" x14ac:dyDescent="0.25">
      <c r="A107" s="32">
        <v>42475</v>
      </c>
      <c r="H107">
        <v>0</v>
      </c>
    </row>
    <row r="108" spans="1:8" x14ac:dyDescent="0.25">
      <c r="A108" s="32">
        <v>42476</v>
      </c>
      <c r="H108">
        <v>0.32</v>
      </c>
    </row>
    <row r="109" spans="1:8" x14ac:dyDescent="0.25">
      <c r="A109" s="32">
        <v>42477</v>
      </c>
      <c r="H109">
        <v>0</v>
      </c>
    </row>
    <row r="110" spans="1:8" x14ac:dyDescent="0.25">
      <c r="A110" s="32">
        <v>42478</v>
      </c>
      <c r="H110">
        <v>0</v>
      </c>
    </row>
    <row r="111" spans="1:8" x14ac:dyDescent="0.25">
      <c r="A111" s="32">
        <v>42479</v>
      </c>
      <c r="H111">
        <v>0</v>
      </c>
    </row>
    <row r="112" spans="1:8" x14ac:dyDescent="0.25">
      <c r="A112" s="32">
        <v>42480</v>
      </c>
      <c r="H112">
        <v>0</v>
      </c>
    </row>
    <row r="113" spans="1:8" x14ac:dyDescent="0.25">
      <c r="A113" s="32">
        <v>42481</v>
      </c>
      <c r="H113">
        <v>0</v>
      </c>
    </row>
    <row r="114" spans="1:8" x14ac:dyDescent="0.25">
      <c r="A114" s="32">
        <v>42482</v>
      </c>
      <c r="H114">
        <v>2.2899999999999991</v>
      </c>
    </row>
    <row r="115" spans="1:8" x14ac:dyDescent="0.25">
      <c r="A115" s="32">
        <v>42483</v>
      </c>
      <c r="H115">
        <v>0</v>
      </c>
    </row>
    <row r="116" spans="1:8" x14ac:dyDescent="0.25">
      <c r="A116" s="32">
        <v>42484</v>
      </c>
      <c r="H116">
        <v>0</v>
      </c>
    </row>
    <row r="117" spans="1:8" x14ac:dyDescent="0.25">
      <c r="A117" s="32">
        <v>42485</v>
      </c>
      <c r="H117">
        <v>0.29000000000000004</v>
      </c>
    </row>
    <row r="118" spans="1:8" x14ac:dyDescent="0.25">
      <c r="A118" s="32">
        <v>42486</v>
      </c>
      <c r="H118">
        <v>0</v>
      </c>
    </row>
    <row r="119" spans="1:8" x14ac:dyDescent="0.25">
      <c r="A119" s="32">
        <v>42487</v>
      </c>
      <c r="H119">
        <v>0</v>
      </c>
    </row>
    <row r="120" spans="1:8" x14ac:dyDescent="0.25">
      <c r="A120" s="32">
        <v>42488</v>
      </c>
      <c r="H120">
        <v>0</v>
      </c>
    </row>
    <row r="121" spans="1:8" x14ac:dyDescent="0.25">
      <c r="A121" s="32">
        <v>42489</v>
      </c>
      <c r="H121">
        <v>0</v>
      </c>
    </row>
    <row r="122" spans="1:8" x14ac:dyDescent="0.25">
      <c r="A122" s="32">
        <v>42490</v>
      </c>
      <c r="H122">
        <v>1.8900000000000001</v>
      </c>
    </row>
    <row r="123" spans="1:8" x14ac:dyDescent="0.25">
      <c r="A123" s="32">
        <v>42491</v>
      </c>
      <c r="H123">
        <v>0</v>
      </c>
    </row>
    <row r="124" spans="1:8" x14ac:dyDescent="0.25">
      <c r="A124" s="32">
        <v>42492</v>
      </c>
      <c r="H124">
        <v>0.65</v>
      </c>
    </row>
    <row r="125" spans="1:8" x14ac:dyDescent="0.25">
      <c r="A125" s="32">
        <v>42493</v>
      </c>
      <c r="H125">
        <v>1.9200000000000004</v>
      </c>
    </row>
    <row r="126" spans="1:8" x14ac:dyDescent="0.25">
      <c r="A126" s="32">
        <v>42494</v>
      </c>
      <c r="D126">
        <v>259.5</v>
      </c>
      <c r="H126">
        <v>0.03</v>
      </c>
    </row>
    <row r="127" spans="1:8" x14ac:dyDescent="0.25">
      <c r="A127" s="32">
        <v>42495</v>
      </c>
      <c r="H127">
        <v>0</v>
      </c>
    </row>
    <row r="128" spans="1:8" x14ac:dyDescent="0.25">
      <c r="A128" s="32">
        <v>42496</v>
      </c>
      <c r="H128">
        <v>0</v>
      </c>
    </row>
    <row r="129" spans="1:8" x14ac:dyDescent="0.25">
      <c r="A129" s="32">
        <v>42497</v>
      </c>
      <c r="H129">
        <v>0</v>
      </c>
    </row>
    <row r="130" spans="1:8" x14ac:dyDescent="0.25">
      <c r="A130" s="32">
        <v>42498</v>
      </c>
      <c r="H130">
        <v>0</v>
      </c>
    </row>
    <row r="131" spans="1:8" x14ac:dyDescent="0.25">
      <c r="A131" s="32">
        <v>42499</v>
      </c>
      <c r="H131">
        <v>0</v>
      </c>
    </row>
    <row r="132" spans="1:8" x14ac:dyDescent="0.25">
      <c r="A132" s="32">
        <v>42500</v>
      </c>
      <c r="H132">
        <v>0</v>
      </c>
    </row>
    <row r="133" spans="1:8" x14ac:dyDescent="0.25">
      <c r="A133" s="32">
        <v>42501</v>
      </c>
      <c r="H133">
        <v>0</v>
      </c>
    </row>
    <row r="134" spans="1:8" x14ac:dyDescent="0.25">
      <c r="A134" s="32">
        <v>42502</v>
      </c>
      <c r="H134">
        <v>0</v>
      </c>
    </row>
    <row r="135" spans="1:8" x14ac:dyDescent="0.25">
      <c r="A135" s="32">
        <v>42503</v>
      </c>
      <c r="H135">
        <v>0</v>
      </c>
    </row>
    <row r="136" spans="1:8" x14ac:dyDescent="0.25">
      <c r="A136" s="32">
        <v>42504</v>
      </c>
      <c r="H136">
        <v>0</v>
      </c>
    </row>
    <row r="137" spans="1:8" x14ac:dyDescent="0.25">
      <c r="A137" s="32">
        <v>42505</v>
      </c>
      <c r="H137">
        <v>0</v>
      </c>
    </row>
    <row r="138" spans="1:8" x14ac:dyDescent="0.25">
      <c r="A138" s="32">
        <v>42506</v>
      </c>
      <c r="H138">
        <v>0.9</v>
      </c>
    </row>
    <row r="139" spans="1:8" x14ac:dyDescent="0.25">
      <c r="A139" s="32">
        <v>42507</v>
      </c>
      <c r="H139">
        <v>4.07</v>
      </c>
    </row>
    <row r="140" spans="1:8" x14ac:dyDescent="0.25">
      <c r="A140" s="32">
        <v>42508</v>
      </c>
      <c r="H140">
        <v>1.48</v>
      </c>
    </row>
    <row r="141" spans="1:8" x14ac:dyDescent="0.25">
      <c r="A141" s="32">
        <v>42509</v>
      </c>
      <c r="H141">
        <v>0.01</v>
      </c>
    </row>
    <row r="142" spans="1:8" x14ac:dyDescent="0.25">
      <c r="A142" s="32">
        <v>42510</v>
      </c>
      <c r="H142">
        <v>0.1</v>
      </c>
    </row>
    <row r="143" spans="1:8" x14ac:dyDescent="0.25">
      <c r="A143" s="32">
        <v>42511</v>
      </c>
      <c r="H143">
        <v>0</v>
      </c>
    </row>
    <row r="144" spans="1:8" x14ac:dyDescent="0.25">
      <c r="A144" s="32">
        <v>42512</v>
      </c>
      <c r="H144">
        <v>0</v>
      </c>
    </row>
    <row r="145" spans="1:8" x14ac:dyDescent="0.25">
      <c r="A145" s="32">
        <v>42513</v>
      </c>
      <c r="H145">
        <v>0</v>
      </c>
    </row>
    <row r="146" spans="1:8" x14ac:dyDescent="0.25">
      <c r="A146" s="32">
        <v>42514</v>
      </c>
      <c r="H146">
        <v>0</v>
      </c>
    </row>
    <row r="147" spans="1:8" x14ac:dyDescent="0.25">
      <c r="A147" s="32">
        <v>42515</v>
      </c>
      <c r="H147">
        <v>0</v>
      </c>
    </row>
    <row r="148" spans="1:8" x14ac:dyDescent="0.25">
      <c r="A148" s="32">
        <v>42516</v>
      </c>
      <c r="H148">
        <v>0</v>
      </c>
    </row>
    <row r="149" spans="1:8" x14ac:dyDescent="0.25">
      <c r="A149" s="32">
        <v>42517</v>
      </c>
      <c r="H149">
        <v>0</v>
      </c>
    </row>
    <row r="150" spans="1:8" x14ac:dyDescent="0.25">
      <c r="A150" s="32">
        <v>42518</v>
      </c>
      <c r="H150">
        <v>0</v>
      </c>
    </row>
    <row r="151" spans="1:8" x14ac:dyDescent="0.25">
      <c r="A151" s="32">
        <v>42519</v>
      </c>
      <c r="H151">
        <v>0</v>
      </c>
    </row>
    <row r="152" spans="1:8" x14ac:dyDescent="0.25">
      <c r="A152" s="32">
        <v>42520</v>
      </c>
      <c r="H152">
        <v>0</v>
      </c>
    </row>
    <row r="153" spans="1:8" x14ac:dyDescent="0.25">
      <c r="A153" s="32">
        <v>42521</v>
      </c>
      <c r="H153">
        <v>0</v>
      </c>
    </row>
    <row r="154" spans="1:8" x14ac:dyDescent="0.25">
      <c r="A154" s="32">
        <v>42522</v>
      </c>
      <c r="H154">
        <v>0</v>
      </c>
    </row>
    <row r="155" spans="1:8" x14ac:dyDescent="0.25">
      <c r="A155" s="32">
        <v>42523</v>
      </c>
      <c r="H155">
        <v>0.22000000000000003</v>
      </c>
    </row>
    <row r="156" spans="1:8" x14ac:dyDescent="0.25">
      <c r="A156" s="32">
        <v>42524</v>
      </c>
      <c r="H156">
        <v>0</v>
      </c>
    </row>
    <row r="157" spans="1:8" x14ac:dyDescent="0.25">
      <c r="A157" s="32">
        <v>42525</v>
      </c>
      <c r="H157">
        <v>0.34</v>
      </c>
    </row>
    <row r="158" spans="1:8" x14ac:dyDescent="0.25">
      <c r="A158" s="32">
        <v>42526</v>
      </c>
      <c r="H158">
        <v>0.28999999999999998</v>
      </c>
    </row>
    <row r="159" spans="1:8" x14ac:dyDescent="0.25">
      <c r="A159" s="32">
        <v>42527</v>
      </c>
      <c r="H159">
        <v>9.0299999999999976</v>
      </c>
    </row>
    <row r="160" spans="1:8" x14ac:dyDescent="0.25">
      <c r="A160" s="32">
        <v>42528</v>
      </c>
      <c r="H160">
        <v>0.05</v>
      </c>
    </row>
    <row r="161" spans="1:8" x14ac:dyDescent="0.25">
      <c r="A161" s="32">
        <v>42529</v>
      </c>
      <c r="D161">
        <v>727</v>
      </c>
      <c r="H161">
        <v>0</v>
      </c>
    </row>
    <row r="162" spans="1:8" x14ac:dyDescent="0.25">
      <c r="A162" s="32">
        <v>42530</v>
      </c>
      <c r="H162">
        <v>0</v>
      </c>
    </row>
    <row r="163" spans="1:8" x14ac:dyDescent="0.25">
      <c r="A163" s="32">
        <v>42531</v>
      </c>
      <c r="H163">
        <v>0</v>
      </c>
    </row>
    <row r="164" spans="1:8" x14ac:dyDescent="0.25">
      <c r="A164" s="32">
        <v>42532</v>
      </c>
      <c r="H164">
        <v>0</v>
      </c>
    </row>
    <row r="165" spans="1:8" x14ac:dyDescent="0.25">
      <c r="A165" s="32">
        <v>42533</v>
      </c>
      <c r="H165">
        <v>0</v>
      </c>
    </row>
    <row r="166" spans="1:8" x14ac:dyDescent="0.25">
      <c r="A166" s="32">
        <v>42534</v>
      </c>
      <c r="H166">
        <v>0</v>
      </c>
    </row>
    <row r="167" spans="1:8" x14ac:dyDescent="0.25">
      <c r="A167" s="32">
        <v>42535</v>
      </c>
      <c r="H167">
        <v>0</v>
      </c>
    </row>
    <row r="168" spans="1:8" x14ac:dyDescent="0.25">
      <c r="A168" s="32">
        <v>42536</v>
      </c>
      <c r="H168">
        <v>0.44</v>
      </c>
    </row>
    <row r="169" spans="1:8" x14ac:dyDescent="0.25">
      <c r="A169" s="32">
        <v>42537</v>
      </c>
      <c r="H169">
        <v>0.37</v>
      </c>
    </row>
    <row r="170" spans="1:8" x14ac:dyDescent="0.25">
      <c r="A170" s="32">
        <v>42538</v>
      </c>
      <c r="H170">
        <v>0</v>
      </c>
    </row>
    <row r="171" spans="1:8" x14ac:dyDescent="0.25">
      <c r="A171" s="32">
        <v>42539</v>
      </c>
      <c r="H171">
        <v>5.2999999999999989</v>
      </c>
    </row>
    <row r="172" spans="1:8" x14ac:dyDescent="0.25">
      <c r="A172" s="32">
        <v>42540</v>
      </c>
      <c r="H172">
        <v>0</v>
      </c>
    </row>
    <row r="173" spans="1:8" x14ac:dyDescent="0.25">
      <c r="A173" s="32">
        <v>42541</v>
      </c>
      <c r="H173">
        <v>0</v>
      </c>
    </row>
    <row r="174" spans="1:8" x14ac:dyDescent="0.25">
      <c r="A174" s="32">
        <v>42542</v>
      </c>
      <c r="H174">
        <v>0</v>
      </c>
    </row>
    <row r="175" spans="1:8" x14ac:dyDescent="0.25">
      <c r="A175" s="32">
        <v>42543</v>
      </c>
      <c r="H175">
        <v>0</v>
      </c>
    </row>
    <row r="176" spans="1:8" x14ac:dyDescent="0.25">
      <c r="A176" s="32">
        <v>42544</v>
      </c>
      <c r="H176">
        <v>0</v>
      </c>
    </row>
    <row r="177" spans="1:8" x14ac:dyDescent="0.25">
      <c r="A177" s="32">
        <v>42545</v>
      </c>
      <c r="H177">
        <v>0</v>
      </c>
    </row>
    <row r="178" spans="1:8" x14ac:dyDescent="0.25">
      <c r="A178" s="32">
        <v>42546</v>
      </c>
      <c r="H178">
        <v>0</v>
      </c>
    </row>
    <row r="179" spans="1:8" x14ac:dyDescent="0.25">
      <c r="A179" s="32">
        <v>42547</v>
      </c>
      <c r="H179">
        <v>0.01</v>
      </c>
    </row>
    <row r="180" spans="1:8" x14ac:dyDescent="0.25">
      <c r="A180" s="32">
        <v>42548</v>
      </c>
      <c r="H180">
        <v>0</v>
      </c>
    </row>
    <row r="181" spans="1:8" x14ac:dyDescent="0.25">
      <c r="A181" s="32">
        <v>42549</v>
      </c>
      <c r="H181">
        <v>0</v>
      </c>
    </row>
    <row r="182" spans="1:8" x14ac:dyDescent="0.25">
      <c r="A182" s="32">
        <v>42550</v>
      </c>
      <c r="H182">
        <v>0.88000000000000023</v>
      </c>
    </row>
    <row r="183" spans="1:8" x14ac:dyDescent="0.25">
      <c r="A183" s="32">
        <v>42551</v>
      </c>
      <c r="H183">
        <v>0</v>
      </c>
    </row>
    <row r="184" spans="1:8" x14ac:dyDescent="0.25">
      <c r="A184" s="32">
        <v>42552</v>
      </c>
      <c r="H184">
        <v>2.37</v>
      </c>
    </row>
    <row r="185" spans="1:8" x14ac:dyDescent="0.25">
      <c r="A185" s="32">
        <v>42553</v>
      </c>
      <c r="H185">
        <v>0</v>
      </c>
    </row>
    <row r="186" spans="1:8" x14ac:dyDescent="0.25">
      <c r="A186" s="32">
        <v>42554</v>
      </c>
      <c r="H186">
        <v>0</v>
      </c>
    </row>
    <row r="187" spans="1:8" x14ac:dyDescent="0.25">
      <c r="A187" s="32">
        <v>42555</v>
      </c>
      <c r="H187">
        <v>0</v>
      </c>
    </row>
    <row r="188" spans="1:8" x14ac:dyDescent="0.25">
      <c r="A188" s="32">
        <v>42556</v>
      </c>
      <c r="H188">
        <v>0</v>
      </c>
    </row>
    <row r="189" spans="1:8" x14ac:dyDescent="0.25">
      <c r="A189" s="32">
        <v>42557</v>
      </c>
      <c r="D189">
        <v>1</v>
      </c>
      <c r="H189">
        <v>0</v>
      </c>
    </row>
    <row r="190" spans="1:8" x14ac:dyDescent="0.25">
      <c r="A190" s="32">
        <v>42558</v>
      </c>
      <c r="H190">
        <v>0</v>
      </c>
    </row>
    <row r="191" spans="1:8" x14ac:dyDescent="0.25">
      <c r="A191" s="32">
        <v>42559</v>
      </c>
      <c r="H191">
        <v>0</v>
      </c>
    </row>
    <row r="192" spans="1:8" x14ac:dyDescent="0.25">
      <c r="A192" s="32">
        <v>42560</v>
      </c>
      <c r="H192">
        <v>0</v>
      </c>
    </row>
    <row r="193" spans="1:8" x14ac:dyDescent="0.25">
      <c r="A193" s="32">
        <v>42561</v>
      </c>
      <c r="H193">
        <v>0.2</v>
      </c>
    </row>
    <row r="194" spans="1:8" x14ac:dyDescent="0.25">
      <c r="A194" s="32">
        <v>42562</v>
      </c>
      <c r="H194">
        <v>0</v>
      </c>
    </row>
    <row r="195" spans="1:8" x14ac:dyDescent="0.25">
      <c r="A195" s="32">
        <v>42563</v>
      </c>
      <c r="H195">
        <v>3.8699999999999992</v>
      </c>
    </row>
    <row r="196" spans="1:8" x14ac:dyDescent="0.25">
      <c r="A196" s="32">
        <v>42564</v>
      </c>
      <c r="H196">
        <v>0</v>
      </c>
    </row>
    <row r="197" spans="1:8" x14ac:dyDescent="0.25">
      <c r="A197" s="32">
        <v>42565</v>
      </c>
      <c r="H197">
        <v>0</v>
      </c>
    </row>
    <row r="198" spans="1:8" x14ac:dyDescent="0.25">
      <c r="A198" s="32">
        <v>42566</v>
      </c>
      <c r="H198">
        <v>0.02</v>
      </c>
    </row>
    <row r="199" spans="1:8" x14ac:dyDescent="0.25">
      <c r="A199" s="32">
        <v>42567</v>
      </c>
      <c r="H199">
        <v>0</v>
      </c>
    </row>
    <row r="200" spans="1:8" x14ac:dyDescent="0.25">
      <c r="A200" s="32">
        <v>42568</v>
      </c>
      <c r="H200">
        <v>5.8699999999999983</v>
      </c>
    </row>
    <row r="201" spans="1:8" x14ac:dyDescent="0.25">
      <c r="A201" s="32">
        <v>42569</v>
      </c>
      <c r="H201">
        <v>0</v>
      </c>
    </row>
    <row r="202" spans="1:8" x14ac:dyDescent="0.25">
      <c r="A202" s="32">
        <v>42570</v>
      </c>
      <c r="H202">
        <v>4.17</v>
      </c>
    </row>
    <row r="203" spans="1:8" x14ac:dyDescent="0.25">
      <c r="A203" s="32">
        <v>42571</v>
      </c>
      <c r="H203">
        <v>7.63</v>
      </c>
    </row>
    <row r="204" spans="1:8" x14ac:dyDescent="0.25">
      <c r="A204" s="32">
        <v>42572</v>
      </c>
      <c r="H204">
        <v>1.1800000000000002</v>
      </c>
    </row>
    <row r="205" spans="1:8" x14ac:dyDescent="0.25">
      <c r="A205" s="32">
        <v>42573</v>
      </c>
      <c r="H205">
        <v>0</v>
      </c>
    </row>
    <row r="206" spans="1:8" x14ac:dyDescent="0.25">
      <c r="A206" s="32">
        <v>42574</v>
      </c>
    </row>
    <row r="207" spans="1:8" x14ac:dyDescent="0.25">
      <c r="A207" s="32">
        <v>42575</v>
      </c>
      <c r="H207">
        <v>0</v>
      </c>
    </row>
    <row r="208" spans="1:8" x14ac:dyDescent="0.25">
      <c r="A208" s="32">
        <v>42576</v>
      </c>
      <c r="H208">
        <v>0</v>
      </c>
    </row>
    <row r="209" spans="1:8" x14ac:dyDescent="0.25">
      <c r="A209" s="32">
        <v>42577</v>
      </c>
      <c r="H209">
        <v>0</v>
      </c>
    </row>
    <row r="210" spans="1:8" x14ac:dyDescent="0.25">
      <c r="A210" s="32">
        <v>42578</v>
      </c>
      <c r="H210">
        <v>0</v>
      </c>
    </row>
    <row r="211" spans="1:8" x14ac:dyDescent="0.25">
      <c r="A211" s="32">
        <v>42579</v>
      </c>
      <c r="H211">
        <v>0</v>
      </c>
    </row>
    <row r="212" spans="1:8" x14ac:dyDescent="0.25">
      <c r="A212" s="32">
        <v>42580</v>
      </c>
      <c r="H212">
        <v>0</v>
      </c>
    </row>
    <row r="213" spans="1:8" x14ac:dyDescent="0.25">
      <c r="A213" s="32">
        <v>42581</v>
      </c>
      <c r="H213">
        <v>0</v>
      </c>
    </row>
    <row r="214" spans="1:8" x14ac:dyDescent="0.25">
      <c r="A214" s="32">
        <v>42582</v>
      </c>
      <c r="H214">
        <v>0</v>
      </c>
    </row>
    <row r="215" spans="1:8" x14ac:dyDescent="0.25">
      <c r="A215" s="32">
        <v>42583</v>
      </c>
      <c r="H215">
        <v>0</v>
      </c>
    </row>
    <row r="216" spans="1:8" x14ac:dyDescent="0.25">
      <c r="A216" s="32">
        <v>42584</v>
      </c>
      <c r="H216">
        <v>0</v>
      </c>
    </row>
    <row r="217" spans="1:8" x14ac:dyDescent="0.25">
      <c r="A217" s="32">
        <v>42585</v>
      </c>
      <c r="H217">
        <v>0</v>
      </c>
    </row>
    <row r="218" spans="1:8" x14ac:dyDescent="0.25">
      <c r="A218" s="32">
        <v>42586</v>
      </c>
      <c r="H218">
        <v>0.04</v>
      </c>
    </row>
    <row r="219" spans="1:8" x14ac:dyDescent="0.25">
      <c r="A219" s="32">
        <v>42587</v>
      </c>
      <c r="H219">
        <v>0.04</v>
      </c>
    </row>
    <row r="220" spans="1:8" x14ac:dyDescent="0.25">
      <c r="A220" s="32">
        <v>42588</v>
      </c>
      <c r="H220">
        <v>0</v>
      </c>
    </row>
    <row r="221" spans="1:8" x14ac:dyDescent="0.25">
      <c r="A221" s="32">
        <v>42589</v>
      </c>
      <c r="H221">
        <v>0</v>
      </c>
    </row>
    <row r="222" spans="1:8" x14ac:dyDescent="0.25">
      <c r="A222" s="32">
        <v>42590</v>
      </c>
      <c r="D222">
        <v>9.5</v>
      </c>
      <c r="H222">
        <v>0.17</v>
      </c>
    </row>
    <row r="223" spans="1:8" x14ac:dyDescent="0.25">
      <c r="A223" s="32">
        <v>42591</v>
      </c>
      <c r="H223">
        <v>0.23000000000000004</v>
      </c>
    </row>
    <row r="224" spans="1:8" x14ac:dyDescent="0.25">
      <c r="A224" s="32">
        <v>42592</v>
      </c>
      <c r="H224">
        <v>0.16</v>
      </c>
    </row>
    <row r="225" spans="1:8" x14ac:dyDescent="0.25">
      <c r="A225" s="32">
        <v>42593</v>
      </c>
      <c r="H225">
        <v>0.42000000000000004</v>
      </c>
    </row>
    <row r="226" spans="1:8" x14ac:dyDescent="0.25">
      <c r="A226" s="32">
        <v>42594</v>
      </c>
      <c r="H226">
        <v>0</v>
      </c>
    </row>
    <row r="227" spans="1:8" x14ac:dyDescent="0.25">
      <c r="A227" s="32">
        <v>42595</v>
      </c>
      <c r="H227">
        <v>0</v>
      </c>
    </row>
    <row r="228" spans="1:8" x14ac:dyDescent="0.25">
      <c r="A228" s="32">
        <v>42596</v>
      </c>
      <c r="H228">
        <v>0.83000000000000007</v>
      </c>
    </row>
    <row r="229" spans="1:8" x14ac:dyDescent="0.25">
      <c r="A229" s="32">
        <v>42597</v>
      </c>
      <c r="H229">
        <v>0.48</v>
      </c>
    </row>
    <row r="230" spans="1:8" x14ac:dyDescent="0.25">
      <c r="A230" s="32">
        <v>42598</v>
      </c>
      <c r="H230">
        <v>0</v>
      </c>
    </row>
    <row r="231" spans="1:8" x14ac:dyDescent="0.25">
      <c r="A231" s="32">
        <v>42599</v>
      </c>
      <c r="H231">
        <v>0</v>
      </c>
    </row>
    <row r="232" spans="1:8" x14ac:dyDescent="0.25">
      <c r="A232" s="32">
        <v>42600</v>
      </c>
      <c r="H232">
        <v>0</v>
      </c>
    </row>
    <row r="233" spans="1:8" x14ac:dyDescent="0.25">
      <c r="A233" s="32">
        <v>42601</v>
      </c>
      <c r="H233">
        <v>0</v>
      </c>
    </row>
    <row r="234" spans="1:8" x14ac:dyDescent="0.25">
      <c r="A234" s="32">
        <v>42602</v>
      </c>
      <c r="H234">
        <v>0</v>
      </c>
    </row>
    <row r="235" spans="1:8" x14ac:dyDescent="0.25">
      <c r="A235" s="32">
        <v>42603</v>
      </c>
      <c r="H235">
        <v>0</v>
      </c>
    </row>
    <row r="236" spans="1:8" x14ac:dyDescent="0.25">
      <c r="A236" s="32">
        <v>42604</v>
      </c>
      <c r="H236">
        <v>1.1000000000000001</v>
      </c>
    </row>
    <row r="237" spans="1:8" x14ac:dyDescent="0.25">
      <c r="A237" s="32">
        <v>42605</v>
      </c>
      <c r="H237">
        <v>0.16</v>
      </c>
    </row>
    <row r="238" spans="1:8" x14ac:dyDescent="0.25">
      <c r="A238" s="32">
        <v>42606</v>
      </c>
      <c r="H238">
        <v>0</v>
      </c>
    </row>
    <row r="239" spans="1:8" x14ac:dyDescent="0.25">
      <c r="A239" s="32">
        <v>42607</v>
      </c>
      <c r="H239">
        <v>0</v>
      </c>
    </row>
    <row r="240" spans="1:8" x14ac:dyDescent="0.25">
      <c r="A240" s="32">
        <v>42608</v>
      </c>
      <c r="H240">
        <v>0.01</v>
      </c>
    </row>
    <row r="241" spans="1:8" x14ac:dyDescent="0.25">
      <c r="A241" s="32">
        <v>42609</v>
      </c>
      <c r="H241">
        <v>0</v>
      </c>
    </row>
    <row r="242" spans="1:8" x14ac:dyDescent="0.25">
      <c r="A242" s="32">
        <v>42610</v>
      </c>
      <c r="H242">
        <v>0</v>
      </c>
    </row>
    <row r="243" spans="1:8" x14ac:dyDescent="0.25">
      <c r="A243" s="32">
        <v>42611</v>
      </c>
      <c r="H243">
        <v>0.01</v>
      </c>
    </row>
    <row r="244" spans="1:8" x14ac:dyDescent="0.25">
      <c r="A244" s="32">
        <v>42612</v>
      </c>
      <c r="H244">
        <v>0</v>
      </c>
    </row>
    <row r="245" spans="1:8" x14ac:dyDescent="0.25">
      <c r="A245" s="32">
        <v>42613</v>
      </c>
      <c r="H245">
        <v>0</v>
      </c>
    </row>
    <row r="246" spans="1:8" x14ac:dyDescent="0.25">
      <c r="A246" s="32">
        <v>42614</v>
      </c>
      <c r="H246">
        <v>5.9799999999999995</v>
      </c>
    </row>
    <row r="247" spans="1:8" x14ac:dyDescent="0.25">
      <c r="A247" s="32">
        <v>42615</v>
      </c>
      <c r="H247">
        <v>7.39</v>
      </c>
    </row>
    <row r="248" spans="1:8" x14ac:dyDescent="0.25">
      <c r="A248" s="32">
        <v>42616</v>
      </c>
      <c r="H248">
        <v>0</v>
      </c>
    </row>
    <row r="249" spans="1:8" x14ac:dyDescent="0.25">
      <c r="A249" s="32">
        <v>42617</v>
      </c>
      <c r="H249">
        <v>0</v>
      </c>
    </row>
    <row r="250" spans="1:8" x14ac:dyDescent="0.25">
      <c r="A250" s="32">
        <v>42618</v>
      </c>
      <c r="H250">
        <v>0</v>
      </c>
    </row>
    <row r="251" spans="1:8" x14ac:dyDescent="0.25">
      <c r="A251" s="32">
        <v>42619</v>
      </c>
      <c r="H251">
        <v>0</v>
      </c>
    </row>
    <row r="252" spans="1:8" x14ac:dyDescent="0.25">
      <c r="A252" s="32">
        <v>42620</v>
      </c>
      <c r="D252">
        <v>129.6</v>
      </c>
      <c r="H252">
        <v>0</v>
      </c>
    </row>
    <row r="253" spans="1:8" x14ac:dyDescent="0.25">
      <c r="A253" s="32">
        <v>42621</v>
      </c>
      <c r="H253">
        <v>0</v>
      </c>
    </row>
    <row r="254" spans="1:8" x14ac:dyDescent="0.25">
      <c r="A254" s="32">
        <v>42622</v>
      </c>
      <c r="H254">
        <v>0</v>
      </c>
    </row>
    <row r="255" spans="1:8" x14ac:dyDescent="0.25">
      <c r="A255" s="32">
        <v>42623</v>
      </c>
      <c r="H255">
        <v>0</v>
      </c>
    </row>
    <row r="256" spans="1:8" x14ac:dyDescent="0.25">
      <c r="A256" s="32">
        <v>42624</v>
      </c>
      <c r="H256">
        <v>0</v>
      </c>
    </row>
    <row r="257" spans="1:8" x14ac:dyDescent="0.25">
      <c r="A257" s="32">
        <v>42625</v>
      </c>
      <c r="H257">
        <v>0.01</v>
      </c>
    </row>
    <row r="258" spans="1:8" x14ac:dyDescent="0.25">
      <c r="A258" s="32">
        <v>42626</v>
      </c>
      <c r="H258">
        <v>0.57999999999999996</v>
      </c>
    </row>
    <row r="259" spans="1:8" x14ac:dyDescent="0.25">
      <c r="A259" s="32">
        <v>42627</v>
      </c>
      <c r="H259">
        <v>0.04</v>
      </c>
    </row>
    <row r="260" spans="1:8" x14ac:dyDescent="0.25">
      <c r="A260" s="32">
        <v>42628</v>
      </c>
      <c r="H260">
        <v>0</v>
      </c>
    </row>
    <row r="261" spans="1:8" x14ac:dyDescent="0.25">
      <c r="A261" s="32">
        <v>42629</v>
      </c>
      <c r="H261">
        <v>0</v>
      </c>
    </row>
    <row r="262" spans="1:8" x14ac:dyDescent="0.25">
      <c r="A262" s="32">
        <v>42630</v>
      </c>
      <c r="H262">
        <v>0</v>
      </c>
    </row>
    <row r="263" spans="1:8" x14ac:dyDescent="0.25">
      <c r="A263" s="32">
        <v>42631</v>
      </c>
      <c r="H263">
        <v>0.26</v>
      </c>
    </row>
    <row r="264" spans="1:8" x14ac:dyDescent="0.25">
      <c r="A264" s="32">
        <v>42632</v>
      </c>
      <c r="H264">
        <v>0.04</v>
      </c>
    </row>
    <row r="265" spans="1:8" x14ac:dyDescent="0.25">
      <c r="A265" s="32">
        <v>42633</v>
      </c>
      <c r="H265">
        <v>0</v>
      </c>
    </row>
    <row r="266" spans="1:8" x14ac:dyDescent="0.25">
      <c r="A266" s="32">
        <v>42634</v>
      </c>
      <c r="H266">
        <v>0</v>
      </c>
    </row>
    <row r="267" spans="1:8" x14ac:dyDescent="0.25">
      <c r="A267" s="32">
        <v>42635</v>
      </c>
      <c r="H267">
        <v>0</v>
      </c>
    </row>
    <row r="268" spans="1:8" x14ac:dyDescent="0.25">
      <c r="A268" s="32">
        <v>42636</v>
      </c>
      <c r="H268">
        <v>0</v>
      </c>
    </row>
    <row r="269" spans="1:8" x14ac:dyDescent="0.25">
      <c r="A269" s="32">
        <v>42637</v>
      </c>
      <c r="H269">
        <v>0</v>
      </c>
    </row>
    <row r="270" spans="1:8" x14ac:dyDescent="0.25">
      <c r="A270" s="32">
        <v>42638</v>
      </c>
      <c r="H270">
        <v>0</v>
      </c>
    </row>
    <row r="271" spans="1:8" x14ac:dyDescent="0.25">
      <c r="A271" s="32">
        <v>42639</v>
      </c>
      <c r="H271">
        <v>0</v>
      </c>
    </row>
    <row r="272" spans="1:8" x14ac:dyDescent="0.25">
      <c r="A272" s="32">
        <v>42640</v>
      </c>
      <c r="H272">
        <v>0</v>
      </c>
    </row>
    <row r="273" spans="1:8" x14ac:dyDescent="0.25">
      <c r="A273" s="32">
        <v>42641</v>
      </c>
      <c r="H273">
        <v>0.04</v>
      </c>
    </row>
    <row r="274" spans="1:8" x14ac:dyDescent="0.25">
      <c r="A274" s="32">
        <v>42642</v>
      </c>
      <c r="H274">
        <v>0</v>
      </c>
    </row>
    <row r="275" spans="1:8" x14ac:dyDescent="0.25">
      <c r="A275" s="32">
        <v>42643</v>
      </c>
      <c r="H275">
        <v>0</v>
      </c>
    </row>
    <row r="276" spans="1:8" x14ac:dyDescent="0.25">
      <c r="A276" s="32">
        <v>42644</v>
      </c>
      <c r="H276">
        <v>0</v>
      </c>
    </row>
    <row r="277" spans="1:8" x14ac:dyDescent="0.25">
      <c r="A277" s="32">
        <v>42645</v>
      </c>
      <c r="H277">
        <v>0</v>
      </c>
    </row>
    <row r="278" spans="1:8" x14ac:dyDescent="0.25">
      <c r="A278" s="32">
        <v>42646</v>
      </c>
      <c r="H278">
        <v>0.65000000000000013</v>
      </c>
    </row>
    <row r="279" spans="1:8" x14ac:dyDescent="0.25">
      <c r="A279" s="32">
        <v>42647</v>
      </c>
      <c r="D279">
        <v>9.6999999999999993</v>
      </c>
      <c r="H279">
        <v>0</v>
      </c>
    </row>
    <row r="280" spans="1:8" x14ac:dyDescent="0.25">
      <c r="A280" s="32">
        <v>42648</v>
      </c>
      <c r="H280">
        <v>0</v>
      </c>
    </row>
    <row r="281" spans="1:8" x14ac:dyDescent="0.25">
      <c r="A281" s="32">
        <v>42649</v>
      </c>
      <c r="H281">
        <v>0</v>
      </c>
    </row>
    <row r="282" spans="1:8" x14ac:dyDescent="0.25">
      <c r="A282" s="32">
        <v>42650</v>
      </c>
      <c r="H282">
        <v>0.02</v>
      </c>
    </row>
    <row r="283" spans="1:8" x14ac:dyDescent="0.25">
      <c r="A283" s="32">
        <v>42651</v>
      </c>
      <c r="H283">
        <v>0</v>
      </c>
    </row>
    <row r="284" spans="1:8" x14ac:dyDescent="0.25">
      <c r="A284" s="32">
        <v>42652</v>
      </c>
      <c r="H284">
        <v>0</v>
      </c>
    </row>
    <row r="285" spans="1:8" x14ac:dyDescent="0.25">
      <c r="A285" s="32">
        <v>42653</v>
      </c>
      <c r="H285">
        <v>0</v>
      </c>
    </row>
    <row r="286" spans="1:8" x14ac:dyDescent="0.25">
      <c r="A286" s="32">
        <v>42654</v>
      </c>
      <c r="H286">
        <v>0</v>
      </c>
    </row>
    <row r="287" spans="1:8" x14ac:dyDescent="0.25">
      <c r="A287" s="32">
        <v>42655</v>
      </c>
      <c r="H287">
        <v>0</v>
      </c>
    </row>
    <row r="288" spans="1:8" x14ac:dyDescent="0.25">
      <c r="A288" s="32">
        <v>42656</v>
      </c>
      <c r="H288">
        <v>0</v>
      </c>
    </row>
    <row r="289" spans="1:8" x14ac:dyDescent="0.25">
      <c r="A289" s="32">
        <v>42657</v>
      </c>
      <c r="H289">
        <v>0</v>
      </c>
    </row>
    <row r="290" spans="1:8" x14ac:dyDescent="0.25">
      <c r="A290" s="32">
        <v>42658</v>
      </c>
      <c r="H290">
        <v>0.02</v>
      </c>
    </row>
    <row r="291" spans="1:8" x14ac:dyDescent="0.25">
      <c r="A291" s="32">
        <v>42659</v>
      </c>
      <c r="H291">
        <v>0.01</v>
      </c>
    </row>
    <row r="292" spans="1:8" x14ac:dyDescent="0.25">
      <c r="A292" s="32">
        <v>42660</v>
      </c>
      <c r="H292">
        <v>0</v>
      </c>
    </row>
    <row r="293" spans="1:8" x14ac:dyDescent="0.25">
      <c r="A293" s="32">
        <v>42661</v>
      </c>
      <c r="H293">
        <v>0</v>
      </c>
    </row>
    <row r="294" spans="1:8" x14ac:dyDescent="0.25">
      <c r="A294" s="32">
        <v>42662</v>
      </c>
      <c r="H294">
        <v>0</v>
      </c>
    </row>
    <row r="295" spans="1:8" x14ac:dyDescent="0.25">
      <c r="A295" s="32">
        <v>42663</v>
      </c>
      <c r="H295">
        <v>0</v>
      </c>
    </row>
    <row r="296" spans="1:8" x14ac:dyDescent="0.25">
      <c r="A296" s="32">
        <v>42664</v>
      </c>
      <c r="H296">
        <v>0</v>
      </c>
    </row>
    <row r="297" spans="1:8" x14ac:dyDescent="0.25">
      <c r="A297" s="32">
        <v>42665</v>
      </c>
      <c r="H297">
        <v>0</v>
      </c>
    </row>
    <row r="298" spans="1:8" x14ac:dyDescent="0.25">
      <c r="A298" s="32">
        <v>42666</v>
      </c>
      <c r="H298">
        <v>0</v>
      </c>
    </row>
    <row r="299" spans="1:8" x14ac:dyDescent="0.25">
      <c r="A299" s="32">
        <v>42667</v>
      </c>
      <c r="H299">
        <v>0</v>
      </c>
    </row>
    <row r="300" spans="1:8" x14ac:dyDescent="0.25">
      <c r="A300" s="32">
        <v>42668</v>
      </c>
      <c r="H300">
        <v>0</v>
      </c>
    </row>
    <row r="301" spans="1:8" x14ac:dyDescent="0.25">
      <c r="A301" s="32">
        <v>42669</v>
      </c>
      <c r="H301">
        <v>0</v>
      </c>
    </row>
    <row r="302" spans="1:8" x14ac:dyDescent="0.25">
      <c r="A302" s="32">
        <v>42670</v>
      </c>
      <c r="H302">
        <v>0</v>
      </c>
    </row>
    <row r="303" spans="1:8" x14ac:dyDescent="0.25">
      <c r="A303" s="32">
        <v>42671</v>
      </c>
      <c r="H303">
        <v>0</v>
      </c>
    </row>
    <row r="304" spans="1:8" x14ac:dyDescent="0.25">
      <c r="A304" s="32">
        <v>42672</v>
      </c>
      <c r="H304">
        <v>0</v>
      </c>
    </row>
    <row r="305" spans="1:8" x14ac:dyDescent="0.25">
      <c r="A305" s="32">
        <v>42673</v>
      </c>
      <c r="H305">
        <v>0</v>
      </c>
    </row>
    <row r="306" spans="1:8" x14ac:dyDescent="0.25">
      <c r="A306" s="32">
        <v>42674</v>
      </c>
      <c r="H306">
        <v>0</v>
      </c>
    </row>
    <row r="307" spans="1:8" x14ac:dyDescent="0.25">
      <c r="A307" s="32">
        <v>42675</v>
      </c>
      <c r="H307">
        <v>0</v>
      </c>
    </row>
    <row r="308" spans="1:8" x14ac:dyDescent="0.25">
      <c r="A308" s="32">
        <v>42676</v>
      </c>
      <c r="D308">
        <v>27.5</v>
      </c>
      <c r="H308">
        <v>0</v>
      </c>
    </row>
    <row r="309" spans="1:8" x14ac:dyDescent="0.25">
      <c r="A309" s="32">
        <v>42677</v>
      </c>
      <c r="H309">
        <v>0</v>
      </c>
    </row>
    <row r="310" spans="1:8" x14ac:dyDescent="0.25">
      <c r="A310" s="32">
        <v>42678</v>
      </c>
      <c r="H310">
        <v>0</v>
      </c>
    </row>
    <row r="311" spans="1:8" x14ac:dyDescent="0.25">
      <c r="A311" s="32">
        <v>42679</v>
      </c>
      <c r="H311">
        <v>0</v>
      </c>
    </row>
    <row r="312" spans="1:8" x14ac:dyDescent="0.25">
      <c r="A312" s="32">
        <v>42680</v>
      </c>
      <c r="H312">
        <v>0</v>
      </c>
    </row>
    <row r="313" spans="1:8" x14ac:dyDescent="0.25">
      <c r="A313" s="32">
        <v>42681</v>
      </c>
      <c r="H313">
        <v>0</v>
      </c>
    </row>
    <row r="314" spans="1:8" x14ac:dyDescent="0.25">
      <c r="A314" s="32">
        <v>42682</v>
      </c>
      <c r="H314">
        <v>0</v>
      </c>
    </row>
    <row r="315" spans="1:8" x14ac:dyDescent="0.25">
      <c r="A315" s="32">
        <v>42683</v>
      </c>
      <c r="H315">
        <v>0</v>
      </c>
    </row>
    <row r="316" spans="1:8" x14ac:dyDescent="0.25">
      <c r="A316" s="32">
        <v>42684</v>
      </c>
      <c r="H316">
        <v>0</v>
      </c>
    </row>
    <row r="317" spans="1:8" x14ac:dyDescent="0.25">
      <c r="A317" s="32">
        <v>42685</v>
      </c>
      <c r="H317">
        <v>0</v>
      </c>
    </row>
    <row r="318" spans="1:8" x14ac:dyDescent="0.25">
      <c r="A318" s="32">
        <v>42686</v>
      </c>
      <c r="H318">
        <v>0</v>
      </c>
    </row>
    <row r="319" spans="1:8" x14ac:dyDescent="0.25">
      <c r="A319" s="32">
        <v>42687</v>
      </c>
      <c r="H319">
        <v>0</v>
      </c>
    </row>
    <row r="320" spans="1:8" x14ac:dyDescent="0.25">
      <c r="A320" s="32">
        <v>42688</v>
      </c>
      <c r="H320">
        <v>0</v>
      </c>
    </row>
    <row r="321" spans="1:8" x14ac:dyDescent="0.25">
      <c r="A321" s="32">
        <v>42689</v>
      </c>
      <c r="H321">
        <v>0</v>
      </c>
    </row>
    <row r="322" spans="1:8" x14ac:dyDescent="0.25">
      <c r="A322" s="32">
        <v>42690</v>
      </c>
      <c r="H322">
        <v>0</v>
      </c>
    </row>
    <row r="323" spans="1:8" x14ac:dyDescent="0.25">
      <c r="A323" s="32">
        <v>42691</v>
      </c>
      <c r="H323">
        <v>0</v>
      </c>
    </row>
    <row r="324" spans="1:8" x14ac:dyDescent="0.25">
      <c r="A324" s="32">
        <v>42692</v>
      </c>
      <c r="H324">
        <v>0</v>
      </c>
    </row>
    <row r="325" spans="1:8" x14ac:dyDescent="0.25">
      <c r="A325" s="32">
        <v>42693</v>
      </c>
      <c r="H325">
        <v>0</v>
      </c>
    </row>
    <row r="326" spans="1:8" x14ac:dyDescent="0.25">
      <c r="A326" s="32">
        <v>42694</v>
      </c>
      <c r="H326">
        <v>0</v>
      </c>
    </row>
    <row r="327" spans="1:8" x14ac:dyDescent="0.25">
      <c r="A327" s="32">
        <v>42695</v>
      </c>
      <c r="H327">
        <v>0</v>
      </c>
    </row>
    <row r="328" spans="1:8" x14ac:dyDescent="0.25">
      <c r="A328" s="32">
        <v>42696</v>
      </c>
      <c r="H328">
        <v>0</v>
      </c>
    </row>
    <row r="329" spans="1:8" x14ac:dyDescent="0.25">
      <c r="A329" s="32">
        <v>42697</v>
      </c>
      <c r="H329">
        <v>0</v>
      </c>
    </row>
    <row r="330" spans="1:8" x14ac:dyDescent="0.25">
      <c r="A330" s="32">
        <v>42698</v>
      </c>
      <c r="H330">
        <v>0</v>
      </c>
    </row>
    <row r="331" spans="1:8" x14ac:dyDescent="0.25">
      <c r="A331" s="32">
        <v>42699</v>
      </c>
      <c r="H331">
        <v>0</v>
      </c>
    </row>
    <row r="332" spans="1:8" x14ac:dyDescent="0.25">
      <c r="A332" s="32">
        <v>42700</v>
      </c>
      <c r="H332">
        <v>0</v>
      </c>
    </row>
    <row r="333" spans="1:8" x14ac:dyDescent="0.25">
      <c r="A333" s="32">
        <v>42701</v>
      </c>
      <c r="H333">
        <v>0</v>
      </c>
    </row>
    <row r="334" spans="1:8" x14ac:dyDescent="0.25">
      <c r="A334" s="32">
        <v>42702</v>
      </c>
      <c r="H334">
        <v>0</v>
      </c>
    </row>
    <row r="335" spans="1:8" x14ac:dyDescent="0.25">
      <c r="A335" s="32">
        <v>42703</v>
      </c>
      <c r="H335">
        <v>0</v>
      </c>
    </row>
    <row r="336" spans="1:8" x14ac:dyDescent="0.25">
      <c r="A336" s="32">
        <v>42704</v>
      </c>
      <c r="H336">
        <v>0</v>
      </c>
    </row>
    <row r="337" spans="1:8" x14ac:dyDescent="0.25">
      <c r="A337" s="32">
        <v>42705</v>
      </c>
      <c r="H337">
        <v>0</v>
      </c>
    </row>
    <row r="338" spans="1:8" x14ac:dyDescent="0.25">
      <c r="A338" s="32">
        <v>42706</v>
      </c>
      <c r="H338">
        <v>0</v>
      </c>
    </row>
    <row r="339" spans="1:8" x14ac:dyDescent="0.25">
      <c r="A339" s="32">
        <v>42707</v>
      </c>
      <c r="H339">
        <v>0</v>
      </c>
    </row>
    <row r="340" spans="1:8" x14ac:dyDescent="0.25">
      <c r="A340" s="32">
        <v>42708</v>
      </c>
      <c r="H340">
        <v>0</v>
      </c>
    </row>
    <row r="341" spans="1:8" x14ac:dyDescent="0.25">
      <c r="A341" s="32">
        <v>42709</v>
      </c>
      <c r="H341">
        <v>3.0999999999999996</v>
      </c>
    </row>
    <row r="342" spans="1:8" x14ac:dyDescent="0.25">
      <c r="A342" s="32">
        <v>42710</v>
      </c>
      <c r="D342">
        <v>290.89999999999998</v>
      </c>
      <c r="H342">
        <v>0</v>
      </c>
    </row>
    <row r="343" spans="1:8" x14ac:dyDescent="0.25">
      <c r="A343" s="32">
        <v>42711</v>
      </c>
      <c r="H343">
        <v>0</v>
      </c>
    </row>
    <row r="344" spans="1:8" x14ac:dyDescent="0.25">
      <c r="A344" s="32">
        <v>42712</v>
      </c>
      <c r="H344">
        <v>0</v>
      </c>
    </row>
    <row r="345" spans="1:8" x14ac:dyDescent="0.25">
      <c r="A345" s="32">
        <v>42713</v>
      </c>
      <c r="H345">
        <v>0</v>
      </c>
    </row>
    <row r="346" spans="1:8" x14ac:dyDescent="0.25">
      <c r="A346" s="32">
        <v>42714</v>
      </c>
      <c r="H346">
        <v>0</v>
      </c>
    </row>
    <row r="347" spans="1:8" x14ac:dyDescent="0.25">
      <c r="A347" s="32">
        <v>42715</v>
      </c>
      <c r="H347">
        <v>0</v>
      </c>
    </row>
    <row r="348" spans="1:8" x14ac:dyDescent="0.25">
      <c r="A348" s="32">
        <v>42716</v>
      </c>
      <c r="H348">
        <v>0.02</v>
      </c>
    </row>
    <row r="349" spans="1:8" x14ac:dyDescent="0.25">
      <c r="A349" s="32">
        <v>42717</v>
      </c>
      <c r="H349">
        <v>9.9999999999999992E-2</v>
      </c>
    </row>
    <row r="350" spans="1:8" x14ac:dyDescent="0.25">
      <c r="A350" s="32">
        <v>42718</v>
      </c>
      <c r="H350">
        <v>0.05</v>
      </c>
    </row>
    <row r="351" spans="1:8" x14ac:dyDescent="0.25">
      <c r="A351" s="32">
        <v>42719</v>
      </c>
      <c r="H351">
        <v>0</v>
      </c>
    </row>
    <row r="352" spans="1:8" x14ac:dyDescent="0.25">
      <c r="A352" s="32">
        <v>42720</v>
      </c>
      <c r="H352">
        <v>0</v>
      </c>
    </row>
    <row r="353" spans="1:8" x14ac:dyDescent="0.25">
      <c r="A353" s="32">
        <v>42721</v>
      </c>
      <c r="H353">
        <v>0</v>
      </c>
    </row>
    <row r="354" spans="1:8" x14ac:dyDescent="0.25">
      <c r="A354" s="32">
        <v>42722</v>
      </c>
      <c r="H354">
        <v>0.03</v>
      </c>
    </row>
    <row r="355" spans="1:8" x14ac:dyDescent="0.25">
      <c r="A355" s="32">
        <v>42723</v>
      </c>
      <c r="H355">
        <v>0.64000000000000012</v>
      </c>
    </row>
    <row r="356" spans="1:8" x14ac:dyDescent="0.25">
      <c r="A356" s="32">
        <v>42724</v>
      </c>
      <c r="H356">
        <v>0</v>
      </c>
    </row>
    <row r="357" spans="1:8" x14ac:dyDescent="0.25">
      <c r="A357" s="32">
        <v>42725</v>
      </c>
      <c r="H357">
        <v>0</v>
      </c>
    </row>
    <row r="358" spans="1:8" x14ac:dyDescent="0.25">
      <c r="A358" s="32">
        <v>42726</v>
      </c>
      <c r="H358">
        <v>0</v>
      </c>
    </row>
    <row r="359" spans="1:8" x14ac:dyDescent="0.25">
      <c r="A359" s="32">
        <v>42727</v>
      </c>
      <c r="H359">
        <v>0</v>
      </c>
    </row>
    <row r="360" spans="1:8" x14ac:dyDescent="0.25">
      <c r="A360" s="32">
        <v>42728</v>
      </c>
      <c r="H360">
        <v>0</v>
      </c>
    </row>
    <row r="361" spans="1:8" x14ac:dyDescent="0.25">
      <c r="A361" s="32">
        <v>42729</v>
      </c>
      <c r="H361">
        <v>0</v>
      </c>
    </row>
    <row r="362" spans="1:8" x14ac:dyDescent="0.25">
      <c r="A362" s="32">
        <v>42730</v>
      </c>
      <c r="H362">
        <v>0</v>
      </c>
    </row>
    <row r="363" spans="1:8" x14ac:dyDescent="0.25">
      <c r="A363" s="32">
        <v>42731</v>
      </c>
      <c r="H363">
        <v>0</v>
      </c>
    </row>
    <row r="364" spans="1:8" x14ac:dyDescent="0.25">
      <c r="A364" s="32">
        <v>42732</v>
      </c>
      <c r="H364">
        <v>0</v>
      </c>
    </row>
    <row r="365" spans="1:8" x14ac:dyDescent="0.25">
      <c r="A365" s="32">
        <v>42733</v>
      </c>
      <c r="H365">
        <v>0.16999999999999998</v>
      </c>
    </row>
    <row r="366" spans="1:8" x14ac:dyDescent="0.25">
      <c r="A366" s="32">
        <v>42734</v>
      </c>
      <c r="H366">
        <v>0</v>
      </c>
    </row>
    <row r="367" spans="1:8" x14ac:dyDescent="0.25">
      <c r="A367" s="32">
        <v>42735</v>
      </c>
      <c r="H367">
        <v>0.01</v>
      </c>
    </row>
    <row r="368" spans="1:8" x14ac:dyDescent="0.25">
      <c r="A368" s="32">
        <v>42736</v>
      </c>
      <c r="H368">
        <v>0</v>
      </c>
    </row>
    <row r="369" spans="1:8" x14ac:dyDescent="0.25">
      <c r="A369" s="32">
        <v>42737</v>
      </c>
      <c r="H369">
        <v>0.35</v>
      </c>
    </row>
    <row r="370" spans="1:8" x14ac:dyDescent="0.25">
      <c r="A370" s="32">
        <v>42738</v>
      </c>
      <c r="H370">
        <v>2.149999999999999</v>
      </c>
    </row>
    <row r="371" spans="1:8" x14ac:dyDescent="0.25">
      <c r="A371" s="32">
        <v>42739</v>
      </c>
      <c r="H371">
        <v>0</v>
      </c>
    </row>
    <row r="372" spans="1:8" x14ac:dyDescent="0.25">
      <c r="A372" s="32">
        <v>42740</v>
      </c>
      <c r="H372">
        <v>0</v>
      </c>
    </row>
    <row r="373" spans="1:8" x14ac:dyDescent="0.25">
      <c r="A373" s="32">
        <v>42741</v>
      </c>
      <c r="H373">
        <v>1.22</v>
      </c>
    </row>
    <row r="374" spans="1:8" x14ac:dyDescent="0.25">
      <c r="A374" s="32">
        <v>42742</v>
      </c>
      <c r="H374">
        <v>2.6799999999999993</v>
      </c>
    </row>
    <row r="375" spans="1:8" x14ac:dyDescent="0.25">
      <c r="A375" s="32">
        <v>42743</v>
      </c>
      <c r="H375">
        <v>0</v>
      </c>
    </row>
    <row r="376" spans="1:8" x14ac:dyDescent="0.25">
      <c r="A376" s="32">
        <v>42744</v>
      </c>
      <c r="H376">
        <v>0</v>
      </c>
    </row>
    <row r="377" spans="1:8" x14ac:dyDescent="0.25">
      <c r="A377" s="32">
        <v>42745</v>
      </c>
      <c r="D377">
        <v>706.8</v>
      </c>
      <c r="H377">
        <v>0</v>
      </c>
    </row>
    <row r="378" spans="1:8" x14ac:dyDescent="0.25">
      <c r="A378" s="32">
        <v>42746</v>
      </c>
      <c r="H378">
        <v>0</v>
      </c>
    </row>
    <row r="379" spans="1:8" x14ac:dyDescent="0.25">
      <c r="A379" s="32">
        <v>42747</v>
      </c>
      <c r="H379">
        <v>0</v>
      </c>
    </row>
    <row r="380" spans="1:8" x14ac:dyDescent="0.25">
      <c r="A380" s="32">
        <v>42748</v>
      </c>
      <c r="H380">
        <v>0</v>
      </c>
    </row>
    <row r="381" spans="1:8" x14ac:dyDescent="0.25">
      <c r="A381" s="32">
        <v>42749</v>
      </c>
      <c r="H381">
        <v>0</v>
      </c>
    </row>
    <row r="382" spans="1:8" x14ac:dyDescent="0.25">
      <c r="A382" s="32">
        <v>42750</v>
      </c>
      <c r="H382">
        <v>0</v>
      </c>
    </row>
    <row r="383" spans="1:8" x14ac:dyDescent="0.25">
      <c r="A383" s="32">
        <v>42751</v>
      </c>
      <c r="H383">
        <v>0</v>
      </c>
    </row>
    <row r="384" spans="1:8" x14ac:dyDescent="0.25">
      <c r="A384" s="32">
        <v>42752</v>
      </c>
      <c r="H384">
        <v>0</v>
      </c>
    </row>
    <row r="385" spans="1:8" x14ac:dyDescent="0.25">
      <c r="A385" s="32">
        <v>42753</v>
      </c>
      <c r="H385">
        <v>0</v>
      </c>
    </row>
    <row r="386" spans="1:8" x14ac:dyDescent="0.25">
      <c r="A386" s="32">
        <v>42754</v>
      </c>
      <c r="H386">
        <v>0</v>
      </c>
    </row>
    <row r="387" spans="1:8" x14ac:dyDescent="0.25">
      <c r="A387" s="32">
        <v>42755</v>
      </c>
      <c r="H387">
        <v>6.0000000000000005E-2</v>
      </c>
    </row>
    <row r="388" spans="1:8" x14ac:dyDescent="0.25">
      <c r="A388" s="32">
        <v>42756</v>
      </c>
      <c r="H388">
        <v>12.109999999999998</v>
      </c>
    </row>
    <row r="389" spans="1:8" x14ac:dyDescent="0.25">
      <c r="A389" s="32">
        <v>42757</v>
      </c>
      <c r="E389">
        <v>1</v>
      </c>
      <c r="H389">
        <v>11.28</v>
      </c>
    </row>
    <row r="390" spans="1:8" x14ac:dyDescent="0.25">
      <c r="A390" s="32">
        <v>42758</v>
      </c>
      <c r="H390">
        <v>0.01</v>
      </c>
    </row>
    <row r="391" spans="1:8" x14ac:dyDescent="0.25">
      <c r="A391" s="32">
        <v>42759</v>
      </c>
      <c r="B391">
        <v>2419.6</v>
      </c>
      <c r="C391">
        <v>2419.6</v>
      </c>
      <c r="F391">
        <v>1</v>
      </c>
      <c r="H391">
        <v>0</v>
      </c>
    </row>
    <row r="392" spans="1:8" x14ac:dyDescent="0.25">
      <c r="A392" s="32">
        <v>42760</v>
      </c>
      <c r="B392">
        <v>722.7</v>
      </c>
      <c r="C392">
        <v>581</v>
      </c>
      <c r="H392">
        <v>0</v>
      </c>
    </row>
    <row r="393" spans="1:8" x14ac:dyDescent="0.25">
      <c r="A393" s="32">
        <v>42761</v>
      </c>
      <c r="B393">
        <v>174.9</v>
      </c>
      <c r="C393">
        <v>201.1</v>
      </c>
      <c r="G393">
        <v>1</v>
      </c>
      <c r="H393">
        <v>0.08</v>
      </c>
    </row>
    <row r="394" spans="1:8" x14ac:dyDescent="0.25">
      <c r="A394" s="32">
        <v>42762</v>
      </c>
      <c r="B394">
        <v>174.9</v>
      </c>
      <c r="C394">
        <v>132.30000000000001</v>
      </c>
      <c r="H394">
        <v>0</v>
      </c>
    </row>
    <row r="395" spans="1:8" x14ac:dyDescent="0.25">
      <c r="A395" s="32">
        <v>42763</v>
      </c>
      <c r="H395">
        <v>0</v>
      </c>
    </row>
    <row r="396" spans="1:8" x14ac:dyDescent="0.25">
      <c r="A396" s="32">
        <v>42764</v>
      </c>
      <c r="H396">
        <v>0</v>
      </c>
    </row>
    <row r="397" spans="1:8" x14ac:dyDescent="0.25">
      <c r="A397" s="32">
        <v>42765</v>
      </c>
      <c r="H397">
        <v>0</v>
      </c>
    </row>
    <row r="398" spans="1:8" x14ac:dyDescent="0.25">
      <c r="A398" s="32">
        <v>42766</v>
      </c>
      <c r="H398">
        <v>0</v>
      </c>
    </row>
    <row r="399" spans="1:8" x14ac:dyDescent="0.25">
      <c r="A399" s="32">
        <v>42767</v>
      </c>
      <c r="H399">
        <v>0</v>
      </c>
    </row>
    <row r="400" spans="1:8" x14ac:dyDescent="0.25">
      <c r="A400" s="32">
        <v>42768</v>
      </c>
      <c r="H400">
        <v>0</v>
      </c>
    </row>
    <row r="401" spans="1:8" x14ac:dyDescent="0.25">
      <c r="A401" s="32">
        <v>42769</v>
      </c>
      <c r="H401">
        <v>0</v>
      </c>
    </row>
    <row r="402" spans="1:8" x14ac:dyDescent="0.25">
      <c r="A402" s="32">
        <v>42770</v>
      </c>
      <c r="H402">
        <v>0</v>
      </c>
    </row>
    <row r="403" spans="1:8" x14ac:dyDescent="0.25">
      <c r="A403" s="32">
        <v>42771</v>
      </c>
      <c r="H403">
        <v>0</v>
      </c>
    </row>
    <row r="404" spans="1:8" x14ac:dyDescent="0.25">
      <c r="A404" s="32">
        <v>42772</v>
      </c>
      <c r="H404">
        <v>0</v>
      </c>
    </row>
    <row r="405" spans="1:8" x14ac:dyDescent="0.25">
      <c r="A405" s="32">
        <v>42773</v>
      </c>
      <c r="H405">
        <v>3.27</v>
      </c>
    </row>
    <row r="406" spans="1:8" x14ac:dyDescent="0.25">
      <c r="A406" s="32">
        <v>42774</v>
      </c>
      <c r="D406">
        <v>143.9</v>
      </c>
      <c r="H406">
        <v>0.05</v>
      </c>
    </row>
    <row r="407" spans="1:8" x14ac:dyDescent="0.25">
      <c r="A407" s="32">
        <v>42775</v>
      </c>
      <c r="H407">
        <v>0</v>
      </c>
    </row>
    <row r="408" spans="1:8" x14ac:dyDescent="0.25">
      <c r="A408" s="32">
        <v>42776</v>
      </c>
      <c r="H408">
        <v>0</v>
      </c>
    </row>
    <row r="409" spans="1:8" x14ac:dyDescent="0.25">
      <c r="A409" s="32">
        <v>42777</v>
      </c>
      <c r="H409">
        <v>0</v>
      </c>
    </row>
    <row r="410" spans="1:8" x14ac:dyDescent="0.25">
      <c r="A410" s="32">
        <v>42778</v>
      </c>
      <c r="H410">
        <v>0</v>
      </c>
    </row>
    <row r="411" spans="1:8" x14ac:dyDescent="0.25">
      <c r="A411" s="32">
        <v>42779</v>
      </c>
      <c r="H411">
        <v>0</v>
      </c>
    </row>
    <row r="412" spans="1:8" x14ac:dyDescent="0.25">
      <c r="A412" s="32">
        <v>42780</v>
      </c>
      <c r="H412">
        <v>0</v>
      </c>
    </row>
    <row r="413" spans="1:8" x14ac:dyDescent="0.25">
      <c r="A413" s="32">
        <v>42781</v>
      </c>
      <c r="H413">
        <v>0.03</v>
      </c>
    </row>
    <row r="414" spans="1:8" x14ac:dyDescent="0.25">
      <c r="A414" s="32">
        <v>42782</v>
      </c>
      <c r="H414">
        <v>0</v>
      </c>
    </row>
    <row r="415" spans="1:8" x14ac:dyDescent="0.25">
      <c r="A415" s="32">
        <v>42783</v>
      </c>
      <c r="H415">
        <v>0</v>
      </c>
    </row>
    <row r="416" spans="1:8" x14ac:dyDescent="0.25">
      <c r="A416" s="32">
        <v>42784</v>
      </c>
      <c r="H416">
        <v>0.11</v>
      </c>
    </row>
    <row r="417" spans="1:8" x14ac:dyDescent="0.25">
      <c r="A417" s="32">
        <v>42785</v>
      </c>
      <c r="H417">
        <v>0</v>
      </c>
    </row>
    <row r="418" spans="1:8" x14ac:dyDescent="0.25">
      <c r="A418" s="32">
        <v>42786</v>
      </c>
      <c r="H418">
        <v>0</v>
      </c>
    </row>
    <row r="419" spans="1:8" x14ac:dyDescent="0.25">
      <c r="A419" s="32">
        <v>42787</v>
      </c>
      <c r="H419">
        <v>0</v>
      </c>
    </row>
    <row r="420" spans="1:8" x14ac:dyDescent="0.25">
      <c r="A420" s="32">
        <v>42788</v>
      </c>
      <c r="H420">
        <v>0.02</v>
      </c>
    </row>
    <row r="421" spans="1:8" x14ac:dyDescent="0.25">
      <c r="A421" s="32">
        <v>42789</v>
      </c>
      <c r="H421">
        <v>0</v>
      </c>
    </row>
    <row r="422" spans="1:8" x14ac:dyDescent="0.25">
      <c r="A422" s="32">
        <v>42790</v>
      </c>
      <c r="H422">
        <v>0</v>
      </c>
    </row>
    <row r="423" spans="1:8" x14ac:dyDescent="0.25">
      <c r="A423" s="32">
        <v>42791</v>
      </c>
      <c r="H423">
        <v>0</v>
      </c>
    </row>
    <row r="424" spans="1:8" x14ac:dyDescent="0.25">
      <c r="A424" s="32">
        <v>42792</v>
      </c>
      <c r="H424">
        <v>0</v>
      </c>
    </row>
    <row r="425" spans="1:8" x14ac:dyDescent="0.25">
      <c r="A425" s="32">
        <v>42793</v>
      </c>
      <c r="H425">
        <v>0</v>
      </c>
    </row>
    <row r="426" spans="1:8" x14ac:dyDescent="0.25">
      <c r="A426" s="32">
        <v>42794</v>
      </c>
      <c r="H426">
        <v>0</v>
      </c>
    </row>
    <row r="427" spans="1:8" x14ac:dyDescent="0.25">
      <c r="A427" s="32">
        <v>42795</v>
      </c>
      <c r="H427">
        <v>0</v>
      </c>
    </row>
    <row r="428" spans="1:8" x14ac:dyDescent="0.25">
      <c r="A428" s="32">
        <v>42796</v>
      </c>
      <c r="H428">
        <v>1.3700000000000003</v>
      </c>
    </row>
    <row r="429" spans="1:8" x14ac:dyDescent="0.25">
      <c r="A429" s="32">
        <v>42797</v>
      </c>
      <c r="H429">
        <v>0</v>
      </c>
    </row>
    <row r="430" spans="1:8" x14ac:dyDescent="0.25">
      <c r="A430" s="32">
        <v>42798</v>
      </c>
      <c r="H430">
        <v>0</v>
      </c>
    </row>
    <row r="431" spans="1:8" x14ac:dyDescent="0.25">
      <c r="A431" s="32">
        <v>42799</v>
      </c>
      <c r="H431">
        <v>0</v>
      </c>
    </row>
    <row r="432" spans="1:8" x14ac:dyDescent="0.25">
      <c r="A432" s="32">
        <v>42800</v>
      </c>
      <c r="H432">
        <v>0</v>
      </c>
    </row>
    <row r="433" spans="1:8" x14ac:dyDescent="0.25">
      <c r="A433" s="32">
        <v>42801</v>
      </c>
      <c r="H433">
        <v>0</v>
      </c>
    </row>
    <row r="434" spans="1:8" x14ac:dyDescent="0.25">
      <c r="A434" s="32">
        <v>42802</v>
      </c>
      <c r="D434">
        <v>9.6999999999999993</v>
      </c>
      <c r="H434">
        <v>0</v>
      </c>
    </row>
    <row r="435" spans="1:8" x14ac:dyDescent="0.25">
      <c r="A435" s="32">
        <v>42803</v>
      </c>
      <c r="H435">
        <v>0</v>
      </c>
    </row>
    <row r="436" spans="1:8" x14ac:dyDescent="0.25">
      <c r="A436" s="32">
        <v>42804</v>
      </c>
      <c r="H436">
        <v>0</v>
      </c>
    </row>
    <row r="437" spans="1:8" x14ac:dyDescent="0.25">
      <c r="A437" s="32">
        <v>42805</v>
      </c>
      <c r="H437">
        <v>0</v>
      </c>
    </row>
    <row r="438" spans="1:8" x14ac:dyDescent="0.25">
      <c r="A438" s="32">
        <v>42806</v>
      </c>
      <c r="H438">
        <v>0</v>
      </c>
    </row>
    <row r="439" spans="1:8" x14ac:dyDescent="0.25">
      <c r="A439" s="32">
        <v>42807</v>
      </c>
      <c r="H439">
        <v>1.1900000000000002</v>
      </c>
    </row>
    <row r="440" spans="1:8" x14ac:dyDescent="0.25">
      <c r="A440" s="32">
        <v>42808</v>
      </c>
      <c r="H440">
        <v>0.04</v>
      </c>
    </row>
    <row r="441" spans="1:8" x14ac:dyDescent="0.25">
      <c r="A441" s="32">
        <v>42809</v>
      </c>
      <c r="H441">
        <v>0</v>
      </c>
    </row>
    <row r="442" spans="1:8" x14ac:dyDescent="0.25">
      <c r="A442" s="32">
        <v>42810</v>
      </c>
      <c r="H442">
        <v>0</v>
      </c>
    </row>
    <row r="443" spans="1:8" x14ac:dyDescent="0.25">
      <c r="A443" s="32">
        <v>42811</v>
      </c>
      <c r="H443">
        <v>0</v>
      </c>
    </row>
    <row r="444" spans="1:8" x14ac:dyDescent="0.25">
      <c r="A444" s="32">
        <v>42812</v>
      </c>
      <c r="H444">
        <v>0</v>
      </c>
    </row>
    <row r="445" spans="1:8" x14ac:dyDescent="0.25">
      <c r="A445" s="32">
        <v>42813</v>
      </c>
      <c r="H445">
        <v>0</v>
      </c>
    </row>
    <row r="446" spans="1:8" x14ac:dyDescent="0.25">
      <c r="A446" s="32">
        <v>42814</v>
      </c>
      <c r="H446">
        <v>0</v>
      </c>
    </row>
    <row r="447" spans="1:8" x14ac:dyDescent="0.25">
      <c r="A447" s="32">
        <v>42815</v>
      </c>
      <c r="H447">
        <v>0</v>
      </c>
    </row>
    <row r="448" spans="1:8" x14ac:dyDescent="0.25">
      <c r="A448" s="32">
        <v>42816</v>
      </c>
      <c r="H448">
        <v>0</v>
      </c>
    </row>
    <row r="449" spans="1:8" x14ac:dyDescent="0.25">
      <c r="A449" s="32">
        <v>42817</v>
      </c>
      <c r="H449">
        <v>0</v>
      </c>
    </row>
    <row r="450" spans="1:8" x14ac:dyDescent="0.25">
      <c r="A450" s="32">
        <v>42818</v>
      </c>
      <c r="H450">
        <v>0</v>
      </c>
    </row>
    <row r="451" spans="1:8" x14ac:dyDescent="0.25">
      <c r="A451" s="32">
        <v>42819</v>
      </c>
      <c r="H451">
        <v>0</v>
      </c>
    </row>
    <row r="452" spans="1:8" x14ac:dyDescent="0.25">
      <c r="A452" s="32">
        <v>42820</v>
      </c>
      <c r="H452">
        <v>0</v>
      </c>
    </row>
    <row r="453" spans="1:8" x14ac:dyDescent="0.25">
      <c r="A453" s="32">
        <v>42821</v>
      </c>
      <c r="H453">
        <v>0</v>
      </c>
    </row>
    <row r="454" spans="1:8" x14ac:dyDescent="0.25">
      <c r="A454" s="32">
        <v>42822</v>
      </c>
      <c r="H454">
        <v>0</v>
      </c>
    </row>
    <row r="455" spans="1:8" x14ac:dyDescent="0.25">
      <c r="A455" s="32">
        <v>42823</v>
      </c>
      <c r="H455">
        <v>0</v>
      </c>
    </row>
    <row r="456" spans="1:8" x14ac:dyDescent="0.25">
      <c r="A456" s="32">
        <v>42824</v>
      </c>
      <c r="H456">
        <v>0</v>
      </c>
    </row>
    <row r="457" spans="1:8" x14ac:dyDescent="0.25">
      <c r="A457" s="32">
        <v>42825</v>
      </c>
      <c r="H457">
        <v>0</v>
      </c>
    </row>
    <row r="458" spans="1:8" x14ac:dyDescent="0.25">
      <c r="A458" s="32">
        <v>42826</v>
      </c>
      <c r="H458">
        <v>0</v>
      </c>
    </row>
    <row r="459" spans="1:8" x14ac:dyDescent="0.25">
      <c r="A459" s="32">
        <v>42827</v>
      </c>
      <c r="H459">
        <v>0</v>
      </c>
    </row>
    <row r="460" spans="1:8" x14ac:dyDescent="0.25">
      <c r="A460" s="32">
        <v>42828</v>
      </c>
      <c r="H460">
        <v>3.2599999999999993</v>
      </c>
    </row>
    <row r="461" spans="1:8" x14ac:dyDescent="0.25">
      <c r="A461" s="32">
        <v>42829</v>
      </c>
      <c r="H461">
        <v>1.5000000000000002</v>
      </c>
    </row>
    <row r="462" spans="1:8" x14ac:dyDescent="0.25">
      <c r="A462" s="32">
        <v>42830</v>
      </c>
      <c r="D462">
        <v>33.4</v>
      </c>
      <c r="H462">
        <v>1.03</v>
      </c>
    </row>
    <row r="463" spans="1:8" x14ac:dyDescent="0.25">
      <c r="A463" s="32">
        <v>42831</v>
      </c>
      <c r="H463">
        <v>0.01</v>
      </c>
    </row>
    <row r="464" spans="1:8" x14ac:dyDescent="0.25">
      <c r="A464" s="32">
        <v>42832</v>
      </c>
      <c r="H464">
        <v>0</v>
      </c>
    </row>
    <row r="465" spans="1:8" x14ac:dyDescent="0.25">
      <c r="A465" s="32">
        <v>42833</v>
      </c>
      <c r="H465">
        <v>0</v>
      </c>
    </row>
    <row r="466" spans="1:8" x14ac:dyDescent="0.25">
      <c r="A466" s="32">
        <v>42834</v>
      </c>
      <c r="H466">
        <v>0</v>
      </c>
    </row>
    <row r="467" spans="1:8" x14ac:dyDescent="0.25">
      <c r="A467" s="32">
        <v>42835</v>
      </c>
      <c r="H467">
        <v>0</v>
      </c>
    </row>
    <row r="468" spans="1:8" x14ac:dyDescent="0.25">
      <c r="A468" s="32">
        <v>42836</v>
      </c>
      <c r="H468">
        <v>0</v>
      </c>
    </row>
    <row r="469" spans="1:8" x14ac:dyDescent="0.25">
      <c r="A469" s="32">
        <v>42837</v>
      </c>
      <c r="H469">
        <v>0</v>
      </c>
    </row>
    <row r="470" spans="1:8" x14ac:dyDescent="0.25">
      <c r="A470" s="32">
        <v>42838</v>
      </c>
      <c r="H470">
        <v>0</v>
      </c>
    </row>
    <row r="471" spans="1:8" x14ac:dyDescent="0.25">
      <c r="A471" s="32">
        <v>42839</v>
      </c>
      <c r="H471">
        <v>0</v>
      </c>
    </row>
    <row r="472" spans="1:8" x14ac:dyDescent="0.25">
      <c r="A472" s="32">
        <v>42840</v>
      </c>
      <c r="H472">
        <v>0</v>
      </c>
    </row>
    <row r="473" spans="1:8" x14ac:dyDescent="0.25">
      <c r="A473" s="32">
        <v>42841</v>
      </c>
      <c r="H473">
        <v>0</v>
      </c>
    </row>
    <row r="474" spans="1:8" x14ac:dyDescent="0.25">
      <c r="A474" s="32">
        <v>42842</v>
      </c>
      <c r="H474">
        <v>0</v>
      </c>
    </row>
    <row r="475" spans="1:8" x14ac:dyDescent="0.25">
      <c r="A475" s="32">
        <v>42843</v>
      </c>
      <c r="H475">
        <v>0</v>
      </c>
    </row>
    <row r="476" spans="1:8" x14ac:dyDescent="0.25">
      <c r="A476" s="32">
        <v>42844</v>
      </c>
      <c r="H476">
        <v>0</v>
      </c>
    </row>
    <row r="477" spans="1:8" x14ac:dyDescent="0.25">
      <c r="A477" s="32">
        <v>42845</v>
      </c>
      <c r="H477">
        <v>0</v>
      </c>
    </row>
    <row r="478" spans="1:8" x14ac:dyDescent="0.25">
      <c r="A478" s="32">
        <v>42846</v>
      </c>
      <c r="H478">
        <v>0</v>
      </c>
    </row>
    <row r="479" spans="1:8" x14ac:dyDescent="0.25">
      <c r="A479" s="32">
        <v>42847</v>
      </c>
      <c r="H479">
        <v>0</v>
      </c>
    </row>
    <row r="480" spans="1:8" x14ac:dyDescent="0.25">
      <c r="A480" s="32">
        <v>42848</v>
      </c>
      <c r="H480">
        <v>0</v>
      </c>
    </row>
    <row r="481" spans="1:8" x14ac:dyDescent="0.25">
      <c r="A481" s="32">
        <v>42849</v>
      </c>
      <c r="H481">
        <v>0.01</v>
      </c>
    </row>
    <row r="482" spans="1:8" x14ac:dyDescent="0.25">
      <c r="A482" s="32">
        <v>42850</v>
      </c>
      <c r="H482">
        <v>0</v>
      </c>
    </row>
    <row r="483" spans="1:8" x14ac:dyDescent="0.25">
      <c r="A483" s="32">
        <v>42851</v>
      </c>
      <c r="H483">
        <v>0</v>
      </c>
    </row>
    <row r="484" spans="1:8" x14ac:dyDescent="0.25">
      <c r="A484" s="32">
        <v>42852</v>
      </c>
      <c r="H484">
        <v>0</v>
      </c>
    </row>
    <row r="485" spans="1:8" x14ac:dyDescent="0.25">
      <c r="A485" s="32">
        <v>42853</v>
      </c>
      <c r="H485">
        <v>0</v>
      </c>
    </row>
    <row r="486" spans="1:8" x14ac:dyDescent="0.25">
      <c r="A486" s="32">
        <v>42854</v>
      </c>
      <c r="H486">
        <v>0</v>
      </c>
    </row>
    <row r="487" spans="1:8" x14ac:dyDescent="0.25">
      <c r="A487" s="32">
        <v>42855</v>
      </c>
      <c r="H487">
        <v>0</v>
      </c>
    </row>
    <row r="488" spans="1:8" x14ac:dyDescent="0.25">
      <c r="A488" s="32">
        <v>42856</v>
      </c>
      <c r="H488">
        <v>0.78</v>
      </c>
    </row>
    <row r="489" spans="1:8" x14ac:dyDescent="0.25">
      <c r="A489" s="32">
        <v>42857</v>
      </c>
      <c r="H489">
        <v>0</v>
      </c>
    </row>
    <row r="490" spans="1:8" x14ac:dyDescent="0.25">
      <c r="A490" s="32">
        <v>42858</v>
      </c>
      <c r="D490">
        <v>5.2</v>
      </c>
      <c r="H490">
        <v>0</v>
      </c>
    </row>
    <row r="491" spans="1:8" x14ac:dyDescent="0.25">
      <c r="A491" s="32">
        <v>42859</v>
      </c>
      <c r="H491">
        <v>1.3499999999999999</v>
      </c>
    </row>
    <row r="492" spans="1:8" x14ac:dyDescent="0.25">
      <c r="A492" s="32">
        <v>42860</v>
      </c>
      <c r="H492">
        <v>0.01</v>
      </c>
    </row>
    <row r="493" spans="1:8" x14ac:dyDescent="0.25">
      <c r="A493" s="32">
        <v>42861</v>
      </c>
      <c r="H493">
        <v>0</v>
      </c>
    </row>
    <row r="494" spans="1:8" x14ac:dyDescent="0.25">
      <c r="A494" s="32">
        <v>42862</v>
      </c>
      <c r="H494">
        <v>0</v>
      </c>
    </row>
    <row r="495" spans="1:8" x14ac:dyDescent="0.25">
      <c r="A495" s="32">
        <v>42863</v>
      </c>
      <c r="H495">
        <v>0</v>
      </c>
    </row>
    <row r="496" spans="1:8" x14ac:dyDescent="0.25">
      <c r="A496" s="32">
        <v>42864</v>
      </c>
      <c r="H496">
        <v>0</v>
      </c>
    </row>
    <row r="497" spans="1:8" x14ac:dyDescent="0.25">
      <c r="A497" s="32">
        <v>42865</v>
      </c>
      <c r="H497">
        <v>0</v>
      </c>
    </row>
    <row r="498" spans="1:8" x14ac:dyDescent="0.25">
      <c r="A498" s="32">
        <v>42866</v>
      </c>
      <c r="H498">
        <v>0</v>
      </c>
    </row>
    <row r="499" spans="1:8" x14ac:dyDescent="0.25">
      <c r="A499" s="32">
        <v>42867</v>
      </c>
      <c r="H499">
        <v>0.01</v>
      </c>
    </row>
    <row r="500" spans="1:8" x14ac:dyDescent="0.25">
      <c r="A500" s="32">
        <v>42868</v>
      </c>
      <c r="H500">
        <v>0.03</v>
      </c>
    </row>
    <row r="501" spans="1:8" x14ac:dyDescent="0.25">
      <c r="A501" s="32">
        <v>42869</v>
      </c>
      <c r="H501">
        <v>0</v>
      </c>
    </row>
    <row r="502" spans="1:8" x14ac:dyDescent="0.25">
      <c r="A502" s="32">
        <v>42870</v>
      </c>
      <c r="H502">
        <v>0</v>
      </c>
    </row>
    <row r="503" spans="1:8" x14ac:dyDescent="0.25">
      <c r="A503" s="32">
        <v>42871</v>
      </c>
      <c r="H503">
        <v>0</v>
      </c>
    </row>
    <row r="504" spans="1:8" x14ac:dyDescent="0.25">
      <c r="A504" s="32">
        <v>42872</v>
      </c>
      <c r="H504">
        <v>0</v>
      </c>
    </row>
    <row r="505" spans="1:8" x14ac:dyDescent="0.25">
      <c r="A505" s="32">
        <v>42873</v>
      </c>
      <c r="H505">
        <v>0</v>
      </c>
    </row>
    <row r="506" spans="1:8" x14ac:dyDescent="0.25">
      <c r="A506" s="32">
        <v>42874</v>
      </c>
      <c r="H506">
        <v>0</v>
      </c>
    </row>
    <row r="507" spans="1:8" x14ac:dyDescent="0.25">
      <c r="A507" s="32">
        <v>42875</v>
      </c>
      <c r="H507">
        <v>0</v>
      </c>
    </row>
    <row r="508" spans="1:8" x14ac:dyDescent="0.25">
      <c r="A508" s="32">
        <v>42876</v>
      </c>
      <c r="H508">
        <v>0</v>
      </c>
    </row>
    <row r="509" spans="1:8" x14ac:dyDescent="0.25">
      <c r="A509" s="32">
        <v>42877</v>
      </c>
      <c r="H509">
        <v>0</v>
      </c>
    </row>
    <row r="510" spans="1:8" x14ac:dyDescent="0.25">
      <c r="A510" s="32">
        <v>42878</v>
      </c>
      <c r="H510">
        <v>0</v>
      </c>
    </row>
    <row r="511" spans="1:8" x14ac:dyDescent="0.25">
      <c r="A511" s="32">
        <v>42879</v>
      </c>
      <c r="H511">
        <v>1.3900000000000001</v>
      </c>
    </row>
    <row r="512" spans="1:8" x14ac:dyDescent="0.25">
      <c r="A512" s="32">
        <v>42880</v>
      </c>
      <c r="H512">
        <v>0</v>
      </c>
    </row>
    <row r="513" spans="1:8" x14ac:dyDescent="0.25">
      <c r="A513" s="32">
        <v>42881</v>
      </c>
      <c r="H513">
        <v>0</v>
      </c>
    </row>
    <row r="514" spans="1:8" x14ac:dyDescent="0.25">
      <c r="A514" s="32">
        <v>42882</v>
      </c>
      <c r="H514">
        <v>0</v>
      </c>
    </row>
    <row r="515" spans="1:8" x14ac:dyDescent="0.25">
      <c r="A515" s="32">
        <v>42883</v>
      </c>
      <c r="H515">
        <v>0</v>
      </c>
    </row>
    <row r="516" spans="1:8" x14ac:dyDescent="0.25">
      <c r="A516" s="32">
        <v>42884</v>
      </c>
      <c r="H516">
        <v>0</v>
      </c>
    </row>
    <row r="517" spans="1:8" x14ac:dyDescent="0.25">
      <c r="A517" s="32">
        <v>42885</v>
      </c>
      <c r="H517">
        <v>0</v>
      </c>
    </row>
    <row r="518" spans="1:8" x14ac:dyDescent="0.25">
      <c r="A518" s="32">
        <v>42886</v>
      </c>
      <c r="H518">
        <v>2.39</v>
      </c>
    </row>
    <row r="519" spans="1:8" x14ac:dyDescent="0.25">
      <c r="A519" s="32">
        <v>42887</v>
      </c>
      <c r="H519">
        <v>0</v>
      </c>
    </row>
    <row r="520" spans="1:8" x14ac:dyDescent="0.25">
      <c r="A520" s="32">
        <v>42888</v>
      </c>
      <c r="H520">
        <v>0.5</v>
      </c>
    </row>
    <row r="521" spans="1:8" x14ac:dyDescent="0.25">
      <c r="A521" s="32">
        <v>42889</v>
      </c>
      <c r="H521">
        <v>0</v>
      </c>
    </row>
    <row r="522" spans="1:8" x14ac:dyDescent="0.25">
      <c r="A522" s="32">
        <v>42890</v>
      </c>
      <c r="H522">
        <v>2.9</v>
      </c>
    </row>
    <row r="523" spans="1:8" x14ac:dyDescent="0.25">
      <c r="A523" s="32">
        <v>42891</v>
      </c>
      <c r="H523">
        <v>2.2800000000000002</v>
      </c>
    </row>
    <row r="524" spans="1:8" x14ac:dyDescent="0.25">
      <c r="A524" s="32">
        <v>42892</v>
      </c>
      <c r="D524">
        <v>2</v>
      </c>
      <c r="H524">
        <v>2.0399999999999996</v>
      </c>
    </row>
    <row r="525" spans="1:8" x14ac:dyDescent="0.25">
      <c r="A525" s="32">
        <v>42893</v>
      </c>
      <c r="H525">
        <v>4.1599999999999975</v>
      </c>
    </row>
    <row r="526" spans="1:8" x14ac:dyDescent="0.25">
      <c r="A526" s="32">
        <v>42894</v>
      </c>
      <c r="H526">
        <v>0.16000000000000003</v>
      </c>
    </row>
    <row r="527" spans="1:8" x14ac:dyDescent="0.25">
      <c r="A527" s="32">
        <v>42895</v>
      </c>
      <c r="H527">
        <v>0</v>
      </c>
    </row>
    <row r="528" spans="1:8" x14ac:dyDescent="0.25">
      <c r="A528" s="32">
        <v>42896</v>
      </c>
      <c r="H528">
        <v>0.73000000000000009</v>
      </c>
    </row>
    <row r="529" spans="1:8" x14ac:dyDescent="0.25">
      <c r="A529" s="32">
        <v>42897</v>
      </c>
      <c r="H529">
        <v>0</v>
      </c>
    </row>
    <row r="530" spans="1:8" x14ac:dyDescent="0.25">
      <c r="A530" s="32">
        <v>42898</v>
      </c>
      <c r="H530">
        <v>0.05</v>
      </c>
    </row>
    <row r="531" spans="1:8" x14ac:dyDescent="0.25">
      <c r="A531" s="32">
        <v>42899</v>
      </c>
      <c r="H531">
        <v>0.33000000000000007</v>
      </c>
    </row>
    <row r="532" spans="1:8" x14ac:dyDescent="0.25">
      <c r="A532" s="32">
        <v>42900</v>
      </c>
      <c r="H532">
        <v>3</v>
      </c>
    </row>
    <row r="533" spans="1:8" x14ac:dyDescent="0.25">
      <c r="A533" s="32">
        <v>42901</v>
      </c>
      <c r="H533">
        <v>1.8199999999999998</v>
      </c>
    </row>
    <row r="534" spans="1:8" x14ac:dyDescent="0.25">
      <c r="A534" s="32">
        <v>42902</v>
      </c>
      <c r="H534">
        <v>0</v>
      </c>
    </row>
    <row r="535" spans="1:8" x14ac:dyDescent="0.25">
      <c r="A535" s="32">
        <v>42903</v>
      </c>
      <c r="H535">
        <v>0</v>
      </c>
    </row>
    <row r="536" spans="1:8" x14ac:dyDescent="0.25">
      <c r="A536" s="32">
        <v>42904</v>
      </c>
      <c r="H536">
        <v>0</v>
      </c>
    </row>
    <row r="537" spans="1:8" x14ac:dyDescent="0.25">
      <c r="A537" s="32">
        <v>42905</v>
      </c>
      <c r="H537">
        <v>2.9399999999999991</v>
      </c>
    </row>
    <row r="538" spans="1:8" x14ac:dyDescent="0.25">
      <c r="A538" s="32">
        <v>42906</v>
      </c>
      <c r="H538">
        <v>3.4799999999999995</v>
      </c>
    </row>
    <row r="539" spans="1:8" x14ac:dyDescent="0.25">
      <c r="A539" s="32">
        <v>42907</v>
      </c>
      <c r="H539">
        <v>0.03</v>
      </c>
    </row>
    <row r="540" spans="1:8" x14ac:dyDescent="0.25">
      <c r="A540" s="32">
        <v>42908</v>
      </c>
      <c r="H540">
        <v>0</v>
      </c>
    </row>
    <row r="541" spans="1:8" x14ac:dyDescent="0.25">
      <c r="A541" s="32">
        <v>42909</v>
      </c>
      <c r="H541">
        <v>0</v>
      </c>
    </row>
    <row r="542" spans="1:8" x14ac:dyDescent="0.25">
      <c r="A542" s="32">
        <v>42910</v>
      </c>
      <c r="H542">
        <v>0</v>
      </c>
    </row>
    <row r="543" spans="1:8" x14ac:dyDescent="0.25">
      <c r="A543" s="32">
        <v>42911</v>
      </c>
      <c r="H543">
        <v>0.05</v>
      </c>
    </row>
    <row r="544" spans="1:8" x14ac:dyDescent="0.25">
      <c r="A544" s="32">
        <v>42912</v>
      </c>
      <c r="H544">
        <v>0</v>
      </c>
    </row>
    <row r="545" spans="1:8" x14ac:dyDescent="0.25">
      <c r="A545" s="32">
        <v>42913</v>
      </c>
      <c r="H545">
        <v>3.51</v>
      </c>
    </row>
    <row r="546" spans="1:8" x14ac:dyDescent="0.25">
      <c r="A546" s="32">
        <v>42914</v>
      </c>
      <c r="H546">
        <v>0</v>
      </c>
    </row>
    <row r="547" spans="1:8" x14ac:dyDescent="0.25">
      <c r="A547" s="32">
        <v>42915</v>
      </c>
      <c r="H547">
        <v>0</v>
      </c>
    </row>
    <row r="548" spans="1:8" x14ac:dyDescent="0.25">
      <c r="A548" s="32">
        <v>42916</v>
      </c>
      <c r="H548">
        <v>0.48000000000000004</v>
      </c>
    </row>
    <row r="549" spans="1:8" x14ac:dyDescent="0.25">
      <c r="A549" s="32">
        <v>42917</v>
      </c>
      <c r="H549">
        <v>0</v>
      </c>
    </row>
    <row r="550" spans="1:8" x14ac:dyDescent="0.25">
      <c r="A550" s="32">
        <v>42918</v>
      </c>
      <c r="H550">
        <v>1.6199999999999997</v>
      </c>
    </row>
    <row r="551" spans="1:8" x14ac:dyDescent="0.25">
      <c r="A551" s="32">
        <v>42919</v>
      </c>
      <c r="H551">
        <v>0</v>
      </c>
    </row>
    <row r="552" spans="1:8" x14ac:dyDescent="0.25">
      <c r="A552" s="32">
        <v>42920</v>
      </c>
      <c r="H552">
        <v>0</v>
      </c>
    </row>
    <row r="553" spans="1:8" x14ac:dyDescent="0.25">
      <c r="A553" s="32">
        <v>42921</v>
      </c>
      <c r="D553">
        <v>8</v>
      </c>
      <c r="H553">
        <v>0</v>
      </c>
    </row>
    <row r="554" spans="1:8" x14ac:dyDescent="0.25">
      <c r="A554" s="32">
        <v>42922</v>
      </c>
      <c r="H554">
        <v>0</v>
      </c>
    </row>
    <row r="555" spans="1:8" x14ac:dyDescent="0.25">
      <c r="A555" s="32">
        <v>42923</v>
      </c>
      <c r="H555">
        <v>0</v>
      </c>
    </row>
    <row r="556" spans="1:8" x14ac:dyDescent="0.25">
      <c r="A556" s="32">
        <v>42924</v>
      </c>
      <c r="H556">
        <v>0</v>
      </c>
    </row>
    <row r="557" spans="1:8" x14ac:dyDescent="0.25">
      <c r="A557" s="32">
        <v>42925</v>
      </c>
      <c r="H557">
        <v>0.18000000000000002</v>
      </c>
    </row>
    <row r="558" spans="1:8" x14ac:dyDescent="0.25">
      <c r="A558" s="32">
        <v>42926</v>
      </c>
      <c r="H558">
        <v>0.89999999999999991</v>
      </c>
    </row>
    <row r="559" spans="1:8" x14ac:dyDescent="0.25">
      <c r="A559" s="32">
        <v>42927</v>
      </c>
      <c r="H559">
        <v>0</v>
      </c>
    </row>
    <row r="560" spans="1:8" x14ac:dyDescent="0.25">
      <c r="A560" s="32">
        <v>42928</v>
      </c>
      <c r="H560">
        <v>0</v>
      </c>
    </row>
    <row r="561" spans="1:8" x14ac:dyDescent="0.25">
      <c r="A561" s="32">
        <v>42929</v>
      </c>
      <c r="H561">
        <v>0.08</v>
      </c>
    </row>
    <row r="562" spans="1:8" x14ac:dyDescent="0.25">
      <c r="A562" s="32">
        <v>42930</v>
      </c>
      <c r="H562">
        <v>0</v>
      </c>
    </row>
    <row r="563" spans="1:8" x14ac:dyDescent="0.25">
      <c r="A563" s="32">
        <v>42931</v>
      </c>
      <c r="H563">
        <v>0.01</v>
      </c>
    </row>
    <row r="564" spans="1:8" x14ac:dyDescent="0.25">
      <c r="A564" s="32">
        <v>42932</v>
      </c>
      <c r="H564">
        <v>0.84000000000000008</v>
      </c>
    </row>
    <row r="565" spans="1:8" x14ac:dyDescent="0.25">
      <c r="A565" s="32">
        <v>42933</v>
      </c>
      <c r="H565">
        <v>0.59000000000000008</v>
      </c>
    </row>
    <row r="566" spans="1:8" x14ac:dyDescent="0.25">
      <c r="A566" s="32">
        <v>42934</v>
      </c>
      <c r="H566">
        <v>0.01</v>
      </c>
    </row>
    <row r="567" spans="1:8" x14ac:dyDescent="0.25">
      <c r="A567" s="32">
        <v>42935</v>
      </c>
      <c r="H567">
        <v>0</v>
      </c>
    </row>
    <row r="568" spans="1:8" x14ac:dyDescent="0.25">
      <c r="A568" s="32">
        <v>42936</v>
      </c>
      <c r="H568">
        <v>0</v>
      </c>
    </row>
    <row r="569" spans="1:8" x14ac:dyDescent="0.25">
      <c r="A569" s="32">
        <v>42937</v>
      </c>
      <c r="H569">
        <v>0</v>
      </c>
    </row>
    <row r="570" spans="1:8" x14ac:dyDescent="0.25">
      <c r="A570" s="32">
        <v>42938</v>
      </c>
      <c r="H570">
        <v>0</v>
      </c>
    </row>
    <row r="571" spans="1:8" x14ac:dyDescent="0.25">
      <c r="A571" s="32">
        <v>42939</v>
      </c>
      <c r="H571">
        <v>0.79</v>
      </c>
    </row>
    <row r="572" spans="1:8" x14ac:dyDescent="0.25">
      <c r="A572" s="32">
        <v>42940</v>
      </c>
      <c r="H572">
        <v>6.0000000000000005E-2</v>
      </c>
    </row>
    <row r="573" spans="1:8" x14ac:dyDescent="0.25">
      <c r="A573" s="32">
        <v>42941</v>
      </c>
      <c r="H573">
        <v>0.1</v>
      </c>
    </row>
    <row r="574" spans="1:8" x14ac:dyDescent="0.25">
      <c r="A574" s="32">
        <v>42942</v>
      </c>
      <c r="H574">
        <v>2.19</v>
      </c>
    </row>
    <row r="575" spans="1:8" x14ac:dyDescent="0.25">
      <c r="A575" s="32">
        <v>42943</v>
      </c>
      <c r="H575">
        <v>0</v>
      </c>
    </row>
    <row r="576" spans="1:8" x14ac:dyDescent="0.25">
      <c r="A576" s="32">
        <v>42944</v>
      </c>
      <c r="H576">
        <v>0</v>
      </c>
    </row>
    <row r="577" spans="1:8" x14ac:dyDescent="0.25">
      <c r="A577" s="32">
        <v>42945</v>
      </c>
      <c r="H577">
        <v>1.1500000000000001</v>
      </c>
    </row>
    <row r="578" spans="1:8" x14ac:dyDescent="0.25">
      <c r="A578" s="32">
        <v>42946</v>
      </c>
      <c r="H578">
        <v>0</v>
      </c>
    </row>
    <row r="579" spans="1:8" x14ac:dyDescent="0.25">
      <c r="A579" s="32">
        <v>42947</v>
      </c>
      <c r="H579">
        <v>0</v>
      </c>
    </row>
    <row r="580" spans="1:8" x14ac:dyDescent="0.25">
      <c r="A580" s="32">
        <v>42948</v>
      </c>
      <c r="H580">
        <v>0</v>
      </c>
    </row>
    <row r="581" spans="1:8" x14ac:dyDescent="0.25">
      <c r="A581" s="32">
        <v>42949</v>
      </c>
      <c r="H581">
        <v>0</v>
      </c>
    </row>
    <row r="582" spans="1:8" x14ac:dyDescent="0.25">
      <c r="A582" s="32">
        <v>42950</v>
      </c>
      <c r="D582">
        <v>18.5</v>
      </c>
      <c r="H582">
        <v>7.9999999999999988E-2</v>
      </c>
    </row>
    <row r="583" spans="1:8" x14ac:dyDescent="0.25">
      <c r="A583" s="32">
        <v>42951</v>
      </c>
      <c r="H583">
        <v>2.2100000000000004</v>
      </c>
    </row>
    <row r="584" spans="1:8" x14ac:dyDescent="0.25">
      <c r="A584" s="32">
        <v>42952</v>
      </c>
      <c r="H584">
        <v>0.21</v>
      </c>
    </row>
    <row r="585" spans="1:8" x14ac:dyDescent="0.25">
      <c r="A585" s="32">
        <v>42953</v>
      </c>
      <c r="H585">
        <v>6.0000000000000005E-2</v>
      </c>
    </row>
    <row r="586" spans="1:8" x14ac:dyDescent="0.25">
      <c r="A586" s="32">
        <v>42954</v>
      </c>
      <c r="H586">
        <v>0.38</v>
      </c>
    </row>
    <row r="587" spans="1:8" x14ac:dyDescent="0.25">
      <c r="A587" s="32">
        <v>42955</v>
      </c>
      <c r="H587">
        <v>0.3600000000000001</v>
      </c>
    </row>
    <row r="588" spans="1:8" x14ac:dyDescent="0.25">
      <c r="A588" s="32">
        <v>42956</v>
      </c>
      <c r="H588">
        <v>0</v>
      </c>
    </row>
    <row r="589" spans="1:8" x14ac:dyDescent="0.25">
      <c r="A589" s="32">
        <v>42957</v>
      </c>
      <c r="H589">
        <v>0.06</v>
      </c>
    </row>
    <row r="590" spans="1:8" x14ac:dyDescent="0.25">
      <c r="A590" s="32">
        <v>42958</v>
      </c>
      <c r="H590">
        <v>0.85000000000000009</v>
      </c>
    </row>
    <row r="591" spans="1:8" x14ac:dyDescent="0.25">
      <c r="A591" s="32">
        <v>42959</v>
      </c>
      <c r="H591">
        <v>0</v>
      </c>
    </row>
    <row r="592" spans="1:8" x14ac:dyDescent="0.25">
      <c r="A592" s="32">
        <v>42960</v>
      </c>
      <c r="H592">
        <v>0</v>
      </c>
    </row>
    <row r="593" spans="1:8" x14ac:dyDescent="0.25">
      <c r="A593" s="32">
        <v>42961</v>
      </c>
      <c r="H593">
        <v>3.0000000000000004</v>
      </c>
    </row>
    <row r="594" spans="1:8" x14ac:dyDescent="0.25">
      <c r="A594" s="32">
        <v>42962</v>
      </c>
      <c r="H594">
        <v>0</v>
      </c>
    </row>
    <row r="595" spans="1:8" x14ac:dyDescent="0.25">
      <c r="A595" s="32">
        <v>42963</v>
      </c>
      <c r="H595">
        <v>0</v>
      </c>
    </row>
    <row r="596" spans="1:8" x14ac:dyDescent="0.25">
      <c r="A596" s="32">
        <v>42964</v>
      </c>
      <c r="H596">
        <v>0</v>
      </c>
    </row>
    <row r="597" spans="1:8" x14ac:dyDescent="0.25">
      <c r="A597" s="32">
        <v>42965</v>
      </c>
      <c r="H597">
        <v>0</v>
      </c>
    </row>
    <row r="598" spans="1:8" x14ac:dyDescent="0.25">
      <c r="A598" s="32">
        <v>42966</v>
      </c>
      <c r="H598">
        <v>0</v>
      </c>
    </row>
    <row r="599" spans="1:8" x14ac:dyDescent="0.25">
      <c r="A599" s="32">
        <v>42967</v>
      </c>
      <c r="H599">
        <v>0.04</v>
      </c>
    </row>
    <row r="600" spans="1:8" x14ac:dyDescent="0.25">
      <c r="A600" s="32">
        <v>42968</v>
      </c>
      <c r="H600">
        <v>0</v>
      </c>
    </row>
    <row r="601" spans="1:8" x14ac:dyDescent="0.25">
      <c r="A601" s="32">
        <v>42969</v>
      </c>
      <c r="H601">
        <v>0.19</v>
      </c>
    </row>
    <row r="602" spans="1:8" x14ac:dyDescent="0.25">
      <c r="A602" s="32">
        <v>42970</v>
      </c>
      <c r="H602">
        <v>0</v>
      </c>
    </row>
    <row r="603" spans="1:8" x14ac:dyDescent="0.25">
      <c r="A603" s="32">
        <v>42971</v>
      </c>
      <c r="H603">
        <v>2.71</v>
      </c>
    </row>
    <row r="604" spans="1:8" x14ac:dyDescent="0.25">
      <c r="A604" s="32">
        <v>42972</v>
      </c>
      <c r="H604">
        <v>0</v>
      </c>
    </row>
    <row r="605" spans="1:8" x14ac:dyDescent="0.25">
      <c r="A605" s="32">
        <v>42973</v>
      </c>
      <c r="H605">
        <v>0.02</v>
      </c>
    </row>
    <row r="606" spans="1:8" x14ac:dyDescent="0.25">
      <c r="A606" s="32">
        <v>42974</v>
      </c>
      <c r="H606">
        <v>0.01</v>
      </c>
    </row>
    <row r="607" spans="1:8" x14ac:dyDescent="0.25">
      <c r="A607" s="32">
        <v>42975</v>
      </c>
      <c r="H607">
        <v>0</v>
      </c>
    </row>
    <row r="608" spans="1:8" x14ac:dyDescent="0.25">
      <c r="A608" s="32">
        <v>42976</v>
      </c>
      <c r="H608">
        <v>0</v>
      </c>
    </row>
    <row r="609" spans="1:8" x14ac:dyDescent="0.25">
      <c r="A609" s="32">
        <v>42977</v>
      </c>
      <c r="H609">
        <v>0.36</v>
      </c>
    </row>
    <row r="610" spans="1:8" x14ac:dyDescent="0.25">
      <c r="A610" s="32">
        <v>42978</v>
      </c>
      <c r="H610">
        <v>0.01</v>
      </c>
    </row>
    <row r="611" spans="1:8" x14ac:dyDescent="0.25">
      <c r="A611" s="32">
        <v>42979</v>
      </c>
      <c r="H611">
        <v>0.01</v>
      </c>
    </row>
    <row r="612" spans="1:8" x14ac:dyDescent="0.25">
      <c r="A612" s="32">
        <v>42980</v>
      </c>
      <c r="H612">
        <v>0.02</v>
      </c>
    </row>
    <row r="613" spans="1:8" x14ac:dyDescent="0.25">
      <c r="A613" s="32">
        <v>42981</v>
      </c>
      <c r="H613">
        <v>0</v>
      </c>
    </row>
    <row r="614" spans="1:8" x14ac:dyDescent="0.25">
      <c r="A614" s="32">
        <v>42982</v>
      </c>
      <c r="H614">
        <v>0</v>
      </c>
    </row>
    <row r="615" spans="1:8" x14ac:dyDescent="0.25">
      <c r="A615" s="32">
        <v>42983</v>
      </c>
      <c r="H615">
        <v>0</v>
      </c>
    </row>
    <row r="616" spans="1:8" x14ac:dyDescent="0.25">
      <c r="A616" s="32">
        <v>42984</v>
      </c>
      <c r="D616">
        <v>9.1999999999999993</v>
      </c>
      <c r="H616">
        <v>0.82000000000000006</v>
      </c>
    </row>
    <row r="617" spans="1:8" x14ac:dyDescent="0.25">
      <c r="A617" s="32">
        <v>42985</v>
      </c>
      <c r="H617">
        <v>0</v>
      </c>
    </row>
    <row r="618" spans="1:8" x14ac:dyDescent="0.25">
      <c r="A618" s="32">
        <v>42986</v>
      </c>
      <c r="H618">
        <v>0</v>
      </c>
    </row>
    <row r="619" spans="1:8" x14ac:dyDescent="0.25">
      <c r="A619" s="32">
        <v>42987</v>
      </c>
      <c r="H619">
        <v>0</v>
      </c>
    </row>
    <row r="620" spans="1:8" x14ac:dyDescent="0.25">
      <c r="A620" s="32">
        <v>42988</v>
      </c>
      <c r="H620">
        <v>0.92999999999999994</v>
      </c>
    </row>
    <row r="621" spans="1:8" x14ac:dyDescent="0.25">
      <c r="A621" s="32">
        <v>42989</v>
      </c>
      <c r="H621">
        <v>1.3</v>
      </c>
    </row>
    <row r="622" spans="1:8" x14ac:dyDescent="0.25">
      <c r="A622" s="32">
        <v>42990</v>
      </c>
      <c r="H622">
        <v>0</v>
      </c>
    </row>
    <row r="623" spans="1:8" x14ac:dyDescent="0.25">
      <c r="A623" s="32">
        <v>42991</v>
      </c>
      <c r="H623">
        <v>0</v>
      </c>
    </row>
    <row r="624" spans="1:8" x14ac:dyDescent="0.25">
      <c r="A624" s="32">
        <v>42992</v>
      </c>
      <c r="H624">
        <v>0</v>
      </c>
    </row>
    <row r="625" spans="1:8" x14ac:dyDescent="0.25">
      <c r="A625" s="32">
        <v>42993</v>
      </c>
      <c r="H625">
        <v>0.08</v>
      </c>
    </row>
    <row r="626" spans="1:8" x14ac:dyDescent="0.25">
      <c r="A626" s="32">
        <v>42994</v>
      </c>
      <c r="H626">
        <v>1.85</v>
      </c>
    </row>
    <row r="627" spans="1:8" x14ac:dyDescent="0.25">
      <c r="A627" s="32">
        <v>42995</v>
      </c>
      <c r="H627">
        <v>0</v>
      </c>
    </row>
    <row r="628" spans="1:8" x14ac:dyDescent="0.25">
      <c r="A628" s="32">
        <v>42996</v>
      </c>
      <c r="H628">
        <v>0</v>
      </c>
    </row>
    <row r="629" spans="1:8" x14ac:dyDescent="0.25">
      <c r="A629" s="32">
        <v>42997</v>
      </c>
      <c r="H629">
        <v>0</v>
      </c>
    </row>
    <row r="630" spans="1:8" x14ac:dyDescent="0.25">
      <c r="A630" s="32">
        <v>42998</v>
      </c>
      <c r="H630">
        <v>0.25</v>
      </c>
    </row>
    <row r="631" spans="1:8" x14ac:dyDescent="0.25">
      <c r="A631" s="32">
        <v>42999</v>
      </c>
      <c r="H631">
        <v>0.72000000000000008</v>
      </c>
    </row>
    <row r="632" spans="1:8" x14ac:dyDescent="0.25">
      <c r="A632" s="32">
        <v>43000</v>
      </c>
      <c r="H632">
        <v>0</v>
      </c>
    </row>
    <row r="633" spans="1:8" x14ac:dyDescent="0.25">
      <c r="A633" s="32">
        <v>43001</v>
      </c>
      <c r="H633">
        <v>0.04</v>
      </c>
    </row>
    <row r="634" spans="1:8" x14ac:dyDescent="0.25">
      <c r="A634" s="32">
        <v>43002</v>
      </c>
      <c r="H634">
        <v>0</v>
      </c>
    </row>
    <row r="635" spans="1:8" x14ac:dyDescent="0.25">
      <c r="A635" s="32">
        <v>43003</v>
      </c>
      <c r="H635">
        <v>0</v>
      </c>
    </row>
    <row r="636" spans="1:8" x14ac:dyDescent="0.25">
      <c r="A636" s="32">
        <v>43004</v>
      </c>
      <c r="H636">
        <v>0</v>
      </c>
    </row>
    <row r="637" spans="1:8" x14ac:dyDescent="0.25">
      <c r="A637" s="32">
        <v>43005</v>
      </c>
      <c r="H637">
        <v>0</v>
      </c>
    </row>
    <row r="638" spans="1:8" x14ac:dyDescent="0.25">
      <c r="A638" s="32">
        <v>43006</v>
      </c>
      <c r="H638">
        <v>0</v>
      </c>
    </row>
    <row r="639" spans="1:8" x14ac:dyDescent="0.25">
      <c r="A639" s="32">
        <v>43007</v>
      </c>
      <c r="H639">
        <v>0</v>
      </c>
    </row>
    <row r="640" spans="1:8" x14ac:dyDescent="0.25">
      <c r="A640" s="32">
        <v>43008</v>
      </c>
      <c r="H640">
        <v>0</v>
      </c>
    </row>
    <row r="641" spans="1:8" x14ac:dyDescent="0.25">
      <c r="A641" s="32">
        <v>43009</v>
      </c>
      <c r="H641">
        <v>0.31000000000000005</v>
      </c>
    </row>
    <row r="642" spans="1:8" x14ac:dyDescent="0.25">
      <c r="A642" s="32">
        <v>43010</v>
      </c>
      <c r="H642">
        <v>0</v>
      </c>
    </row>
    <row r="643" spans="1:8" x14ac:dyDescent="0.25">
      <c r="A643" s="32">
        <v>43011</v>
      </c>
      <c r="H643">
        <v>0</v>
      </c>
    </row>
    <row r="644" spans="1:8" x14ac:dyDescent="0.25">
      <c r="A644" s="32">
        <v>43012</v>
      </c>
      <c r="H644">
        <v>0</v>
      </c>
    </row>
    <row r="645" spans="1:8" x14ac:dyDescent="0.25">
      <c r="A645" s="32">
        <v>43013</v>
      </c>
      <c r="H645">
        <v>0</v>
      </c>
    </row>
    <row r="646" spans="1:8" x14ac:dyDescent="0.25">
      <c r="A646" s="32">
        <v>43014</v>
      </c>
      <c r="H646">
        <v>1.82</v>
      </c>
    </row>
    <row r="647" spans="1:8" x14ac:dyDescent="0.25">
      <c r="A647" s="32">
        <v>43015</v>
      </c>
      <c r="H647">
        <v>2.71</v>
      </c>
    </row>
    <row r="648" spans="1:8" x14ac:dyDescent="0.25">
      <c r="A648" s="32">
        <v>43016</v>
      </c>
      <c r="H648">
        <v>1.2000000000000002</v>
      </c>
    </row>
    <row r="649" spans="1:8" x14ac:dyDescent="0.25">
      <c r="A649" s="32">
        <v>43017</v>
      </c>
      <c r="D649">
        <v>19.399999999999999</v>
      </c>
      <c r="H649">
        <v>0</v>
      </c>
    </row>
    <row r="650" spans="1:8" x14ac:dyDescent="0.25">
      <c r="A650" s="32">
        <v>43018</v>
      </c>
      <c r="H650">
        <v>0</v>
      </c>
    </row>
    <row r="651" spans="1:8" x14ac:dyDescent="0.25">
      <c r="A651" s="32">
        <v>43019</v>
      </c>
      <c r="H651">
        <v>2.6899999999999995</v>
      </c>
    </row>
    <row r="652" spans="1:8" x14ac:dyDescent="0.25">
      <c r="A652" s="32">
        <v>43020</v>
      </c>
      <c r="H652">
        <v>0</v>
      </c>
    </row>
    <row r="653" spans="1:8" x14ac:dyDescent="0.25">
      <c r="A653" s="32">
        <v>43021</v>
      </c>
      <c r="H653">
        <v>0</v>
      </c>
    </row>
    <row r="654" spans="1:8" x14ac:dyDescent="0.25">
      <c r="A654" s="32">
        <v>43022</v>
      </c>
      <c r="H654">
        <v>0</v>
      </c>
    </row>
    <row r="655" spans="1:8" x14ac:dyDescent="0.25">
      <c r="A655" s="32">
        <v>43023</v>
      </c>
      <c r="H655">
        <v>0</v>
      </c>
    </row>
    <row r="656" spans="1:8" x14ac:dyDescent="0.25">
      <c r="A656" s="32">
        <v>43024</v>
      </c>
      <c r="H656">
        <v>0</v>
      </c>
    </row>
    <row r="657" spans="1:8" x14ac:dyDescent="0.25">
      <c r="A657" s="32">
        <v>43025</v>
      </c>
      <c r="H657">
        <v>0</v>
      </c>
    </row>
    <row r="658" spans="1:8" x14ac:dyDescent="0.25">
      <c r="A658" s="32">
        <v>43026</v>
      </c>
      <c r="H658">
        <v>0</v>
      </c>
    </row>
    <row r="659" spans="1:8" x14ac:dyDescent="0.25">
      <c r="A659" s="32">
        <v>43027</v>
      </c>
      <c r="H659">
        <v>0</v>
      </c>
    </row>
    <row r="660" spans="1:8" x14ac:dyDescent="0.25">
      <c r="A660" s="32">
        <v>43028</v>
      </c>
      <c r="H660">
        <v>0</v>
      </c>
    </row>
    <row r="661" spans="1:8" x14ac:dyDescent="0.25">
      <c r="A661" s="32">
        <v>43029</v>
      </c>
      <c r="H661">
        <v>0</v>
      </c>
    </row>
    <row r="662" spans="1:8" x14ac:dyDescent="0.25">
      <c r="A662" s="32">
        <v>43030</v>
      </c>
      <c r="H662">
        <v>0.67</v>
      </c>
    </row>
    <row r="663" spans="1:8" x14ac:dyDescent="0.25">
      <c r="A663" s="32">
        <v>43031</v>
      </c>
      <c r="H663">
        <v>1.9300000000000002</v>
      </c>
    </row>
    <row r="664" spans="1:8" x14ac:dyDescent="0.25">
      <c r="A664" s="32">
        <v>43032</v>
      </c>
      <c r="H664">
        <v>0</v>
      </c>
    </row>
    <row r="665" spans="1:8" x14ac:dyDescent="0.25">
      <c r="A665" s="32">
        <v>43033</v>
      </c>
      <c r="H665">
        <v>0</v>
      </c>
    </row>
    <row r="666" spans="1:8" x14ac:dyDescent="0.25">
      <c r="A666" s="32">
        <v>43034</v>
      </c>
      <c r="H666">
        <v>0</v>
      </c>
    </row>
    <row r="667" spans="1:8" x14ac:dyDescent="0.25">
      <c r="A667" s="32">
        <v>43035</v>
      </c>
      <c r="H667">
        <v>0</v>
      </c>
    </row>
    <row r="668" spans="1:8" x14ac:dyDescent="0.25">
      <c r="A668" s="32">
        <v>43036</v>
      </c>
      <c r="H668">
        <v>0</v>
      </c>
    </row>
    <row r="669" spans="1:8" x14ac:dyDescent="0.25">
      <c r="A669" s="32">
        <v>43037</v>
      </c>
      <c r="H669">
        <v>0.02</v>
      </c>
    </row>
    <row r="670" spans="1:8" x14ac:dyDescent="0.25">
      <c r="A670" s="32">
        <v>43038</v>
      </c>
      <c r="H670">
        <v>0</v>
      </c>
    </row>
    <row r="671" spans="1:8" x14ac:dyDescent="0.25">
      <c r="A671" s="32">
        <v>43039</v>
      </c>
      <c r="H671">
        <v>0</v>
      </c>
    </row>
    <row r="672" spans="1:8" x14ac:dyDescent="0.25">
      <c r="A672" s="32">
        <v>43040</v>
      </c>
      <c r="H672">
        <v>0</v>
      </c>
    </row>
    <row r="673" spans="1:8" x14ac:dyDescent="0.25">
      <c r="A673" s="32">
        <v>43041</v>
      </c>
      <c r="H673">
        <v>0</v>
      </c>
    </row>
    <row r="674" spans="1:8" x14ac:dyDescent="0.25">
      <c r="A674" s="32">
        <v>43042</v>
      </c>
      <c r="H674">
        <v>0</v>
      </c>
    </row>
    <row r="675" spans="1:8" x14ac:dyDescent="0.25">
      <c r="A675" s="32">
        <v>43043</v>
      </c>
      <c r="H675">
        <v>0</v>
      </c>
    </row>
    <row r="676" spans="1:8" x14ac:dyDescent="0.25">
      <c r="A676" s="32">
        <v>43044</v>
      </c>
      <c r="H676">
        <v>0</v>
      </c>
    </row>
    <row r="677" spans="1:8" x14ac:dyDescent="0.25">
      <c r="A677" s="32">
        <v>43045</v>
      </c>
      <c r="D677">
        <v>14.4</v>
      </c>
      <c r="H677">
        <v>0</v>
      </c>
    </row>
    <row r="678" spans="1:8" x14ac:dyDescent="0.25">
      <c r="A678" s="32">
        <v>43046</v>
      </c>
      <c r="H678">
        <v>0</v>
      </c>
    </row>
    <row r="679" spans="1:8" x14ac:dyDescent="0.25">
      <c r="A679" s="32">
        <v>43047</v>
      </c>
      <c r="H679">
        <v>0</v>
      </c>
    </row>
    <row r="680" spans="1:8" x14ac:dyDescent="0.25">
      <c r="A680" s="32">
        <v>43048</v>
      </c>
      <c r="H680">
        <v>0.01</v>
      </c>
    </row>
    <row r="681" spans="1:8" x14ac:dyDescent="0.25">
      <c r="A681" s="32">
        <v>43049</v>
      </c>
      <c r="H681">
        <v>0</v>
      </c>
    </row>
    <row r="682" spans="1:8" x14ac:dyDescent="0.25">
      <c r="A682" s="32">
        <v>43050</v>
      </c>
      <c r="H682">
        <v>0</v>
      </c>
    </row>
    <row r="683" spans="1:8" x14ac:dyDescent="0.25">
      <c r="A683" s="32">
        <v>43051</v>
      </c>
      <c r="H683">
        <v>0</v>
      </c>
    </row>
    <row r="684" spans="1:8" x14ac:dyDescent="0.25">
      <c r="A684" s="32">
        <v>43052</v>
      </c>
      <c r="H684">
        <v>0</v>
      </c>
    </row>
    <row r="685" spans="1:8" x14ac:dyDescent="0.25">
      <c r="A685" s="32">
        <v>43053</v>
      </c>
      <c r="H685">
        <v>0</v>
      </c>
    </row>
    <row r="686" spans="1:8" x14ac:dyDescent="0.25">
      <c r="A686" s="32">
        <v>43054</v>
      </c>
      <c r="H686">
        <v>0</v>
      </c>
    </row>
    <row r="687" spans="1:8" x14ac:dyDescent="0.25">
      <c r="A687" s="32">
        <v>43055</v>
      </c>
      <c r="H687">
        <v>0</v>
      </c>
    </row>
    <row r="688" spans="1:8" x14ac:dyDescent="0.25">
      <c r="A688" s="32">
        <v>43056</v>
      </c>
      <c r="H688">
        <v>0</v>
      </c>
    </row>
    <row r="689" spans="1:8" x14ac:dyDescent="0.25">
      <c r="A689" s="32">
        <v>43057</v>
      </c>
      <c r="H689">
        <v>0</v>
      </c>
    </row>
    <row r="690" spans="1:8" x14ac:dyDescent="0.25">
      <c r="A690" s="32">
        <v>43058</v>
      </c>
      <c r="H690">
        <v>0.18</v>
      </c>
    </row>
    <row r="691" spans="1:8" x14ac:dyDescent="0.25">
      <c r="A691" s="32">
        <v>43059</v>
      </c>
      <c r="H691">
        <v>0</v>
      </c>
    </row>
    <row r="692" spans="1:8" x14ac:dyDescent="0.25">
      <c r="A692" s="32">
        <v>43060</v>
      </c>
      <c r="H692">
        <v>0.71</v>
      </c>
    </row>
    <row r="693" spans="1:8" x14ac:dyDescent="0.25">
      <c r="A693" s="32">
        <v>43061</v>
      </c>
      <c r="H693">
        <v>0</v>
      </c>
    </row>
    <row r="694" spans="1:8" x14ac:dyDescent="0.25">
      <c r="A694" s="32">
        <v>43062</v>
      </c>
      <c r="H694">
        <v>0.47000000000000008</v>
      </c>
    </row>
    <row r="695" spans="1:8" x14ac:dyDescent="0.25">
      <c r="A695" s="32">
        <v>43063</v>
      </c>
      <c r="H695">
        <v>0</v>
      </c>
    </row>
    <row r="696" spans="1:8" x14ac:dyDescent="0.25">
      <c r="A696" s="32">
        <v>43064</v>
      </c>
      <c r="H696">
        <v>0</v>
      </c>
    </row>
    <row r="697" spans="1:8" x14ac:dyDescent="0.25">
      <c r="A697" s="32">
        <v>43065</v>
      </c>
      <c r="H697">
        <v>0</v>
      </c>
    </row>
    <row r="698" spans="1:8" x14ac:dyDescent="0.25">
      <c r="A698" s="32">
        <v>43066</v>
      </c>
      <c r="H698">
        <v>0</v>
      </c>
    </row>
    <row r="699" spans="1:8" x14ac:dyDescent="0.25">
      <c r="A699" s="32">
        <v>43067</v>
      </c>
      <c r="H699">
        <v>0</v>
      </c>
    </row>
    <row r="700" spans="1:8" x14ac:dyDescent="0.25">
      <c r="A700" s="32">
        <v>43068</v>
      </c>
      <c r="H700">
        <v>0</v>
      </c>
    </row>
    <row r="701" spans="1:8" x14ac:dyDescent="0.25">
      <c r="A701" s="32">
        <v>43069</v>
      </c>
      <c r="H701">
        <v>0</v>
      </c>
    </row>
    <row r="702" spans="1:8" x14ac:dyDescent="0.25">
      <c r="A702" s="32">
        <v>43070</v>
      </c>
      <c r="H702">
        <v>0</v>
      </c>
    </row>
    <row r="703" spans="1:8" x14ac:dyDescent="0.25">
      <c r="A703" s="32">
        <v>43071</v>
      </c>
      <c r="H703">
        <v>0</v>
      </c>
    </row>
    <row r="704" spans="1:8" x14ac:dyDescent="0.25">
      <c r="A704" s="32">
        <v>43072</v>
      </c>
      <c r="H704">
        <v>0</v>
      </c>
    </row>
    <row r="705" spans="1:8" x14ac:dyDescent="0.25">
      <c r="A705" s="32">
        <v>43073</v>
      </c>
      <c r="H705">
        <v>0</v>
      </c>
    </row>
    <row r="706" spans="1:8" x14ac:dyDescent="0.25">
      <c r="A706" s="32">
        <v>43074</v>
      </c>
      <c r="H706">
        <v>0</v>
      </c>
    </row>
    <row r="707" spans="1:8" x14ac:dyDescent="0.25">
      <c r="A707" s="32">
        <v>43075</v>
      </c>
      <c r="H707">
        <v>0.12</v>
      </c>
    </row>
    <row r="708" spans="1:8" x14ac:dyDescent="0.25">
      <c r="A708" s="32">
        <v>43076</v>
      </c>
      <c r="D708">
        <v>41.4</v>
      </c>
      <c r="H708">
        <v>0.86000000000000032</v>
      </c>
    </row>
    <row r="709" spans="1:8" x14ac:dyDescent="0.25">
      <c r="A709" s="32">
        <v>43077</v>
      </c>
      <c r="H709">
        <v>1.1000000000000008</v>
      </c>
    </row>
    <row r="710" spans="1:8" x14ac:dyDescent="0.25">
      <c r="A710" s="32">
        <v>43078</v>
      </c>
      <c r="H710">
        <v>0.15000000000000002</v>
      </c>
    </row>
    <row r="711" spans="1:8" x14ac:dyDescent="0.25">
      <c r="A711" s="32">
        <v>43079</v>
      </c>
      <c r="H711">
        <v>0</v>
      </c>
    </row>
    <row r="712" spans="1:8" x14ac:dyDescent="0.25">
      <c r="A712" s="32">
        <v>43080</v>
      </c>
      <c r="H712">
        <v>0</v>
      </c>
    </row>
    <row r="713" spans="1:8" x14ac:dyDescent="0.25">
      <c r="A713" s="32">
        <v>43081</v>
      </c>
      <c r="H713">
        <v>0</v>
      </c>
    </row>
    <row r="714" spans="1:8" x14ac:dyDescent="0.25">
      <c r="A714" s="32">
        <v>43082</v>
      </c>
      <c r="H714">
        <v>0</v>
      </c>
    </row>
    <row r="715" spans="1:8" x14ac:dyDescent="0.25">
      <c r="A715" s="32">
        <v>43083</v>
      </c>
      <c r="H715">
        <v>0</v>
      </c>
    </row>
    <row r="716" spans="1:8" x14ac:dyDescent="0.25">
      <c r="A716" s="32">
        <v>43084</v>
      </c>
      <c r="H716">
        <v>0</v>
      </c>
    </row>
    <row r="717" spans="1:8" x14ac:dyDescent="0.25">
      <c r="A717" s="32">
        <v>43085</v>
      </c>
      <c r="H717">
        <v>0</v>
      </c>
    </row>
    <row r="718" spans="1:8" x14ac:dyDescent="0.25">
      <c r="A718" s="32">
        <v>43086</v>
      </c>
      <c r="H718">
        <v>0</v>
      </c>
    </row>
    <row r="719" spans="1:8" x14ac:dyDescent="0.25">
      <c r="A719" s="32">
        <v>43087</v>
      </c>
      <c r="H719">
        <v>0.23000000000000004</v>
      </c>
    </row>
    <row r="720" spans="1:8" x14ac:dyDescent="0.25">
      <c r="A720" s="32">
        <v>43088</v>
      </c>
      <c r="H720">
        <v>0</v>
      </c>
    </row>
    <row r="721" spans="1:8" x14ac:dyDescent="0.25">
      <c r="A721" s="32">
        <v>43089</v>
      </c>
      <c r="H721">
        <v>0</v>
      </c>
    </row>
    <row r="722" spans="1:8" x14ac:dyDescent="0.25">
      <c r="A722" s="32">
        <v>43090</v>
      </c>
      <c r="H722">
        <v>0</v>
      </c>
    </row>
    <row r="723" spans="1:8" x14ac:dyDescent="0.25">
      <c r="A723" s="32">
        <v>43091</v>
      </c>
      <c r="H723">
        <v>0</v>
      </c>
    </row>
    <row r="724" spans="1:8" x14ac:dyDescent="0.25">
      <c r="A724" s="32">
        <v>43092</v>
      </c>
      <c r="H724">
        <v>0</v>
      </c>
    </row>
    <row r="725" spans="1:8" x14ac:dyDescent="0.25">
      <c r="A725" s="32">
        <v>43093</v>
      </c>
      <c r="H725">
        <v>0</v>
      </c>
    </row>
    <row r="726" spans="1:8" x14ac:dyDescent="0.25">
      <c r="A726" s="32">
        <v>43094</v>
      </c>
      <c r="H726">
        <v>0</v>
      </c>
    </row>
    <row r="727" spans="1:8" x14ac:dyDescent="0.25">
      <c r="A727" s="32">
        <v>43095</v>
      </c>
      <c r="H727">
        <v>0</v>
      </c>
    </row>
    <row r="728" spans="1:8" x14ac:dyDescent="0.25">
      <c r="A728" s="32">
        <v>43096</v>
      </c>
      <c r="H728">
        <v>0</v>
      </c>
    </row>
    <row r="729" spans="1:8" x14ac:dyDescent="0.25">
      <c r="A729" s="32">
        <v>43097</v>
      </c>
      <c r="H729">
        <v>0</v>
      </c>
    </row>
    <row r="730" spans="1:8" x14ac:dyDescent="0.25">
      <c r="A730" s="32">
        <v>43098</v>
      </c>
      <c r="H730">
        <v>0</v>
      </c>
    </row>
    <row r="731" spans="1:8" x14ac:dyDescent="0.25">
      <c r="A731" s="32">
        <v>43099</v>
      </c>
      <c r="H731">
        <v>0</v>
      </c>
    </row>
    <row r="732" spans="1:8" x14ac:dyDescent="0.25">
      <c r="A732" s="32">
        <v>43100</v>
      </c>
      <c r="H732">
        <v>0</v>
      </c>
    </row>
    <row r="733" spans="1:8" x14ac:dyDescent="0.25">
      <c r="A733" s="32">
        <v>43101</v>
      </c>
      <c r="H733">
        <v>0.02</v>
      </c>
    </row>
    <row r="734" spans="1:8" x14ac:dyDescent="0.25">
      <c r="A734" s="32">
        <v>43102</v>
      </c>
      <c r="H734">
        <v>0</v>
      </c>
    </row>
    <row r="735" spans="1:8" x14ac:dyDescent="0.25">
      <c r="A735" s="32">
        <v>43103</v>
      </c>
      <c r="H735">
        <v>0</v>
      </c>
    </row>
    <row r="736" spans="1:8" x14ac:dyDescent="0.25">
      <c r="A736" s="32">
        <v>43104</v>
      </c>
      <c r="D736">
        <v>41</v>
      </c>
      <c r="H736">
        <v>0</v>
      </c>
    </row>
    <row r="737" spans="1:8" x14ac:dyDescent="0.25">
      <c r="A737" s="32">
        <v>43105</v>
      </c>
      <c r="H737">
        <v>0</v>
      </c>
    </row>
    <row r="738" spans="1:8" x14ac:dyDescent="0.25">
      <c r="A738" s="32">
        <v>43106</v>
      </c>
      <c r="H738">
        <v>0</v>
      </c>
    </row>
    <row r="739" spans="1:8" x14ac:dyDescent="0.25">
      <c r="A739" s="32">
        <v>43107</v>
      </c>
      <c r="H739">
        <v>0</v>
      </c>
    </row>
    <row r="740" spans="1:8" x14ac:dyDescent="0.25">
      <c r="A740" s="32">
        <v>43108</v>
      </c>
      <c r="H740">
        <v>0</v>
      </c>
    </row>
    <row r="741" spans="1:8" x14ac:dyDescent="0.25">
      <c r="A741" s="32">
        <v>43109</v>
      </c>
      <c r="H741">
        <v>0</v>
      </c>
    </row>
    <row r="742" spans="1:8" x14ac:dyDescent="0.25">
      <c r="A742" s="32">
        <v>43110</v>
      </c>
      <c r="H742">
        <v>0</v>
      </c>
    </row>
    <row r="743" spans="1:8" x14ac:dyDescent="0.25">
      <c r="A743" s="32">
        <v>43111</v>
      </c>
      <c r="H743">
        <v>0</v>
      </c>
    </row>
    <row r="744" spans="1:8" x14ac:dyDescent="0.25">
      <c r="A744" s="32">
        <v>43112</v>
      </c>
      <c r="H744">
        <v>0</v>
      </c>
    </row>
    <row r="745" spans="1:8" x14ac:dyDescent="0.25">
      <c r="A745" s="32">
        <v>43113</v>
      </c>
    </row>
    <row r="746" spans="1:8" x14ac:dyDescent="0.25">
      <c r="A746" s="32">
        <v>43114</v>
      </c>
    </row>
    <row r="747" spans="1:8" x14ac:dyDescent="0.25">
      <c r="A747" s="32">
        <v>43115</v>
      </c>
    </row>
    <row r="748" spans="1:8" x14ac:dyDescent="0.25">
      <c r="A748" s="32">
        <v>43116</v>
      </c>
      <c r="H748">
        <v>0</v>
      </c>
    </row>
    <row r="749" spans="1:8" x14ac:dyDescent="0.25">
      <c r="A749" s="32">
        <v>43117</v>
      </c>
      <c r="H749">
        <v>0.01</v>
      </c>
    </row>
    <row r="750" spans="1:8" x14ac:dyDescent="0.25">
      <c r="A750" s="32">
        <v>43118</v>
      </c>
      <c r="H750">
        <v>0</v>
      </c>
    </row>
    <row r="751" spans="1:8" x14ac:dyDescent="0.25">
      <c r="A751" s="32">
        <v>43119</v>
      </c>
      <c r="H751">
        <v>0</v>
      </c>
    </row>
    <row r="752" spans="1:8" x14ac:dyDescent="0.25">
      <c r="A752" s="32">
        <v>43120</v>
      </c>
      <c r="H752">
        <v>0</v>
      </c>
    </row>
    <row r="753" spans="1:8" x14ac:dyDescent="0.25">
      <c r="A753" s="32">
        <v>43121</v>
      </c>
      <c r="H753">
        <v>0</v>
      </c>
    </row>
    <row r="754" spans="1:8" x14ac:dyDescent="0.25">
      <c r="A754" s="32">
        <v>43122</v>
      </c>
      <c r="H754">
        <v>0.32</v>
      </c>
    </row>
    <row r="755" spans="1:8" x14ac:dyDescent="0.25">
      <c r="A755" s="32">
        <v>43123</v>
      </c>
      <c r="H755">
        <v>0</v>
      </c>
    </row>
    <row r="756" spans="1:8" x14ac:dyDescent="0.25">
      <c r="A756" s="32">
        <v>43124</v>
      </c>
      <c r="H756">
        <v>0</v>
      </c>
    </row>
    <row r="757" spans="1:8" x14ac:dyDescent="0.25">
      <c r="A757" s="32">
        <v>43125</v>
      </c>
      <c r="H757">
        <v>0</v>
      </c>
    </row>
    <row r="758" spans="1:8" x14ac:dyDescent="0.25">
      <c r="A758" s="32">
        <v>43126</v>
      </c>
      <c r="H758">
        <v>0</v>
      </c>
    </row>
    <row r="759" spans="1:8" x14ac:dyDescent="0.25">
      <c r="A759" s="32">
        <v>43127</v>
      </c>
      <c r="H759">
        <v>0</v>
      </c>
    </row>
    <row r="760" spans="1:8" x14ac:dyDescent="0.25">
      <c r="A760" s="32">
        <v>43128</v>
      </c>
      <c r="H760">
        <v>0.78</v>
      </c>
    </row>
    <row r="761" spans="1:8" x14ac:dyDescent="0.25">
      <c r="A761" s="32">
        <v>43129</v>
      </c>
      <c r="H761">
        <v>0.13</v>
      </c>
    </row>
    <row r="762" spans="1:8" x14ac:dyDescent="0.25">
      <c r="A762" s="32">
        <v>43130</v>
      </c>
      <c r="H762">
        <v>0</v>
      </c>
    </row>
    <row r="763" spans="1:8" x14ac:dyDescent="0.25">
      <c r="A763" s="32">
        <v>43131</v>
      </c>
      <c r="H763">
        <v>0</v>
      </c>
    </row>
    <row r="764" spans="1:8" x14ac:dyDescent="0.25">
      <c r="A764" s="32">
        <v>43132</v>
      </c>
      <c r="H764">
        <v>0</v>
      </c>
    </row>
    <row r="765" spans="1:8" x14ac:dyDescent="0.25">
      <c r="A765" s="32">
        <v>43133</v>
      </c>
      <c r="H765">
        <v>0.21000000000000002</v>
      </c>
    </row>
    <row r="766" spans="1:8" x14ac:dyDescent="0.25">
      <c r="A766" s="32">
        <v>43134</v>
      </c>
      <c r="H766">
        <v>0</v>
      </c>
    </row>
    <row r="767" spans="1:8" x14ac:dyDescent="0.25">
      <c r="A767" s="32">
        <v>43135</v>
      </c>
      <c r="H767">
        <v>5.07</v>
      </c>
    </row>
    <row r="768" spans="1:8" x14ac:dyDescent="0.25">
      <c r="A768" s="32">
        <v>43136</v>
      </c>
      <c r="H768">
        <v>0</v>
      </c>
    </row>
    <row r="769" spans="1:8" x14ac:dyDescent="0.25">
      <c r="A769" s="32">
        <v>43137</v>
      </c>
      <c r="D769">
        <v>2419.6</v>
      </c>
      <c r="H769">
        <v>0</v>
      </c>
    </row>
    <row r="770" spans="1:8" x14ac:dyDescent="0.25">
      <c r="A770" s="32">
        <v>43138</v>
      </c>
      <c r="H770">
        <v>0.33</v>
      </c>
    </row>
    <row r="771" spans="1:8" x14ac:dyDescent="0.25">
      <c r="A771" s="32">
        <v>43139</v>
      </c>
      <c r="H771">
        <v>0</v>
      </c>
    </row>
    <row r="772" spans="1:8" x14ac:dyDescent="0.25">
      <c r="A772" s="32">
        <v>43140</v>
      </c>
      <c r="H772">
        <v>0</v>
      </c>
    </row>
    <row r="773" spans="1:8" x14ac:dyDescent="0.25">
      <c r="A773" s="32">
        <v>43141</v>
      </c>
      <c r="H773">
        <v>0</v>
      </c>
    </row>
    <row r="774" spans="1:8" x14ac:dyDescent="0.25">
      <c r="A774" s="32">
        <v>43142</v>
      </c>
      <c r="H774">
        <v>1.8</v>
      </c>
    </row>
    <row r="775" spans="1:8" x14ac:dyDescent="0.25">
      <c r="A775" s="32">
        <v>43143</v>
      </c>
      <c r="H775">
        <v>0.91000000000000014</v>
      </c>
    </row>
    <row r="776" spans="1:8" x14ac:dyDescent="0.25">
      <c r="A776" s="32">
        <v>43144</v>
      </c>
      <c r="H776">
        <v>0</v>
      </c>
    </row>
    <row r="777" spans="1:8" x14ac:dyDescent="0.25">
      <c r="A777" s="32">
        <v>43145</v>
      </c>
      <c r="H777">
        <v>0</v>
      </c>
    </row>
    <row r="778" spans="1:8" x14ac:dyDescent="0.25">
      <c r="A778" s="32">
        <v>43146</v>
      </c>
      <c r="H778">
        <v>0</v>
      </c>
    </row>
    <row r="779" spans="1:8" x14ac:dyDescent="0.25">
      <c r="A779" s="32">
        <v>43147</v>
      </c>
      <c r="H779">
        <v>0</v>
      </c>
    </row>
    <row r="780" spans="1:8" x14ac:dyDescent="0.25">
      <c r="A780" s="32">
        <v>43148</v>
      </c>
      <c r="H780">
        <v>0</v>
      </c>
    </row>
    <row r="781" spans="1:8" x14ac:dyDescent="0.25">
      <c r="A781" s="32">
        <v>43149</v>
      </c>
      <c r="H781">
        <v>0</v>
      </c>
    </row>
    <row r="782" spans="1:8" x14ac:dyDescent="0.25">
      <c r="A782" s="32">
        <v>43150</v>
      </c>
      <c r="H782">
        <v>0</v>
      </c>
    </row>
    <row r="783" spans="1:8" x14ac:dyDescent="0.25">
      <c r="A783" s="32">
        <v>43151</v>
      </c>
      <c r="H783">
        <v>0</v>
      </c>
    </row>
    <row r="784" spans="1:8" x14ac:dyDescent="0.25">
      <c r="A784" s="32">
        <v>43152</v>
      </c>
      <c r="H784">
        <v>0</v>
      </c>
    </row>
    <row r="785" spans="1:8" x14ac:dyDescent="0.25">
      <c r="A785" s="32">
        <v>43153</v>
      </c>
      <c r="H785">
        <v>0</v>
      </c>
    </row>
    <row r="786" spans="1:8" x14ac:dyDescent="0.25">
      <c r="A786" s="32">
        <v>43154</v>
      </c>
      <c r="H786">
        <v>0</v>
      </c>
    </row>
    <row r="787" spans="1:8" x14ac:dyDescent="0.25">
      <c r="A787" s="32">
        <v>43155</v>
      </c>
      <c r="H787">
        <v>0</v>
      </c>
    </row>
    <row r="788" spans="1:8" x14ac:dyDescent="0.25">
      <c r="A788" s="32">
        <v>43156</v>
      </c>
      <c r="H788">
        <v>0.80000000000000016</v>
      </c>
    </row>
    <row r="789" spans="1:8" x14ac:dyDescent="0.25">
      <c r="A789" s="32">
        <v>43157</v>
      </c>
      <c r="H789">
        <v>1.5699999999999998</v>
      </c>
    </row>
    <row r="790" spans="1:8" x14ac:dyDescent="0.25">
      <c r="A790" s="32">
        <v>43158</v>
      </c>
      <c r="H790">
        <v>0</v>
      </c>
    </row>
    <row r="791" spans="1:8" x14ac:dyDescent="0.25">
      <c r="A791" s="32">
        <v>43159</v>
      </c>
      <c r="H791">
        <v>0</v>
      </c>
    </row>
    <row r="792" spans="1:8" x14ac:dyDescent="0.25">
      <c r="A792" s="32">
        <v>43160</v>
      </c>
      <c r="H792">
        <v>0.69000000000000017</v>
      </c>
    </row>
    <row r="793" spans="1:8" x14ac:dyDescent="0.25">
      <c r="A793" s="32">
        <v>43161</v>
      </c>
      <c r="H793">
        <v>0</v>
      </c>
    </row>
    <row r="794" spans="1:8" x14ac:dyDescent="0.25">
      <c r="A794" s="32">
        <v>43162</v>
      </c>
      <c r="H794">
        <v>0</v>
      </c>
    </row>
    <row r="795" spans="1:8" x14ac:dyDescent="0.25">
      <c r="A795" s="32">
        <v>43163</v>
      </c>
      <c r="H795">
        <v>0</v>
      </c>
    </row>
    <row r="796" spans="1:8" x14ac:dyDescent="0.25">
      <c r="A796" s="32">
        <v>43164</v>
      </c>
      <c r="H796">
        <v>0</v>
      </c>
    </row>
    <row r="797" spans="1:8" x14ac:dyDescent="0.25">
      <c r="A797" s="32">
        <v>43165</v>
      </c>
      <c r="H797">
        <v>0.02</v>
      </c>
    </row>
    <row r="798" spans="1:8" x14ac:dyDescent="0.25">
      <c r="A798" s="32">
        <v>43166</v>
      </c>
      <c r="D798">
        <v>12.1</v>
      </c>
      <c r="H798">
        <v>0</v>
      </c>
    </row>
    <row r="799" spans="1:8" x14ac:dyDescent="0.25">
      <c r="A799" s="32">
        <v>43167</v>
      </c>
      <c r="H799">
        <v>0</v>
      </c>
    </row>
    <row r="800" spans="1:8" x14ac:dyDescent="0.25">
      <c r="A800" s="32">
        <v>43168</v>
      </c>
      <c r="H800">
        <v>0</v>
      </c>
    </row>
    <row r="801" spans="1:8" x14ac:dyDescent="0.25">
      <c r="A801" s="32">
        <v>43169</v>
      </c>
      <c r="H801">
        <v>0</v>
      </c>
    </row>
    <row r="802" spans="1:8" x14ac:dyDescent="0.25">
      <c r="A802" s="32">
        <v>43170</v>
      </c>
      <c r="H802">
        <v>2.0100000000000002</v>
      </c>
    </row>
    <row r="803" spans="1:8" x14ac:dyDescent="0.25">
      <c r="A803" s="32">
        <v>43171</v>
      </c>
      <c r="H803">
        <v>0</v>
      </c>
    </row>
    <row r="804" spans="1:8" x14ac:dyDescent="0.25">
      <c r="A804" s="32">
        <v>43172</v>
      </c>
      <c r="H804">
        <v>0</v>
      </c>
    </row>
    <row r="805" spans="1:8" x14ac:dyDescent="0.25">
      <c r="A805" s="32">
        <v>43173</v>
      </c>
      <c r="H805">
        <v>0</v>
      </c>
    </row>
    <row r="806" spans="1:8" x14ac:dyDescent="0.25">
      <c r="A806" s="32">
        <v>43174</v>
      </c>
      <c r="H806">
        <v>0</v>
      </c>
    </row>
    <row r="807" spans="1:8" x14ac:dyDescent="0.25">
      <c r="A807" s="32">
        <v>43175</v>
      </c>
      <c r="H807">
        <v>0</v>
      </c>
    </row>
    <row r="808" spans="1:8" x14ac:dyDescent="0.25">
      <c r="A808" s="32">
        <v>43176</v>
      </c>
      <c r="H808">
        <v>0</v>
      </c>
    </row>
    <row r="809" spans="1:8" x14ac:dyDescent="0.25">
      <c r="A809" s="32">
        <v>43177</v>
      </c>
      <c r="H809">
        <v>0.12</v>
      </c>
    </row>
    <row r="810" spans="1:8" x14ac:dyDescent="0.25">
      <c r="A810" s="32">
        <v>43178</v>
      </c>
      <c r="H810">
        <v>1.8100000000000003</v>
      </c>
    </row>
    <row r="811" spans="1:8" x14ac:dyDescent="0.25">
      <c r="A811" s="32">
        <v>43179</v>
      </c>
      <c r="H811">
        <v>0</v>
      </c>
    </row>
    <row r="812" spans="1:8" x14ac:dyDescent="0.25">
      <c r="A812" s="32">
        <v>43180</v>
      </c>
      <c r="H812">
        <v>0</v>
      </c>
    </row>
    <row r="813" spans="1:8" x14ac:dyDescent="0.25">
      <c r="A813" s="32">
        <v>43181</v>
      </c>
      <c r="H813">
        <v>0</v>
      </c>
    </row>
    <row r="814" spans="1:8" x14ac:dyDescent="0.25">
      <c r="A814" s="32">
        <v>43182</v>
      </c>
      <c r="H814">
        <v>0</v>
      </c>
    </row>
    <row r="815" spans="1:8" x14ac:dyDescent="0.25">
      <c r="A815" s="32">
        <v>43183</v>
      </c>
      <c r="H815">
        <v>0</v>
      </c>
    </row>
    <row r="816" spans="1:8" x14ac:dyDescent="0.25">
      <c r="A816" s="32">
        <v>43184</v>
      </c>
      <c r="H816">
        <v>0.4</v>
      </c>
    </row>
    <row r="817" spans="1:8" x14ac:dyDescent="0.25">
      <c r="A817" s="32">
        <v>43185</v>
      </c>
      <c r="H817">
        <v>0</v>
      </c>
    </row>
    <row r="818" spans="1:8" x14ac:dyDescent="0.25">
      <c r="A818" s="32">
        <v>43186</v>
      </c>
      <c r="H818">
        <v>0</v>
      </c>
    </row>
    <row r="819" spans="1:8" x14ac:dyDescent="0.25">
      <c r="A819" s="32">
        <v>43187</v>
      </c>
      <c r="H819">
        <v>0</v>
      </c>
    </row>
    <row r="820" spans="1:8" x14ac:dyDescent="0.25">
      <c r="A820" s="32">
        <v>43188</v>
      </c>
      <c r="H820">
        <v>0</v>
      </c>
    </row>
    <row r="821" spans="1:8" x14ac:dyDescent="0.25">
      <c r="A821" s="32">
        <v>43189</v>
      </c>
      <c r="H821">
        <v>0.17000000000000004</v>
      </c>
    </row>
    <row r="822" spans="1:8" x14ac:dyDescent="0.25">
      <c r="A822" s="32">
        <v>43190</v>
      </c>
      <c r="H822">
        <v>0</v>
      </c>
    </row>
    <row r="823" spans="1:8" x14ac:dyDescent="0.25">
      <c r="A823" s="32">
        <v>43191</v>
      </c>
      <c r="H823">
        <v>0</v>
      </c>
    </row>
    <row r="824" spans="1:8" x14ac:dyDescent="0.25">
      <c r="A824" s="32">
        <v>43192</v>
      </c>
      <c r="H824">
        <v>0</v>
      </c>
    </row>
    <row r="825" spans="1:8" x14ac:dyDescent="0.25">
      <c r="A825" s="32">
        <v>43193</v>
      </c>
      <c r="D825">
        <v>10</v>
      </c>
      <c r="H825">
        <v>0</v>
      </c>
    </row>
    <row r="826" spans="1:8" x14ac:dyDescent="0.25">
      <c r="A826" s="32">
        <v>43194</v>
      </c>
      <c r="H826">
        <v>0</v>
      </c>
    </row>
    <row r="827" spans="1:8" x14ac:dyDescent="0.25">
      <c r="A827" s="32">
        <v>43195</v>
      </c>
      <c r="H827">
        <v>0</v>
      </c>
    </row>
    <row r="828" spans="1:8" x14ac:dyDescent="0.25">
      <c r="A828" s="32">
        <v>43196</v>
      </c>
      <c r="H828">
        <v>0</v>
      </c>
    </row>
    <row r="829" spans="1:8" x14ac:dyDescent="0.25">
      <c r="A829" s="32">
        <v>43197</v>
      </c>
      <c r="H829">
        <v>2.2999999999999989</v>
      </c>
    </row>
    <row r="830" spans="1:8" x14ac:dyDescent="0.25">
      <c r="A830" s="32">
        <v>43198</v>
      </c>
      <c r="H830">
        <v>0.01</v>
      </c>
    </row>
    <row r="831" spans="1:8" x14ac:dyDescent="0.25">
      <c r="A831" s="32">
        <v>43199</v>
      </c>
      <c r="H831">
        <v>0</v>
      </c>
    </row>
    <row r="832" spans="1:8" x14ac:dyDescent="0.25">
      <c r="A832" s="32">
        <v>43200</v>
      </c>
      <c r="H832">
        <v>1.75</v>
      </c>
    </row>
    <row r="833" spans="1:8" x14ac:dyDescent="0.25">
      <c r="A833" s="32">
        <v>43201</v>
      </c>
      <c r="H833">
        <v>0</v>
      </c>
    </row>
    <row r="834" spans="1:8" x14ac:dyDescent="0.25">
      <c r="A834" s="32">
        <v>43202</v>
      </c>
      <c r="H834">
        <v>0</v>
      </c>
    </row>
    <row r="835" spans="1:8" x14ac:dyDescent="0.25">
      <c r="A835" s="32">
        <v>43203</v>
      </c>
      <c r="H835">
        <v>0</v>
      </c>
    </row>
    <row r="836" spans="1:8" x14ac:dyDescent="0.25">
      <c r="A836" s="32">
        <v>43204</v>
      </c>
      <c r="H836">
        <v>0</v>
      </c>
    </row>
    <row r="837" spans="1:8" x14ac:dyDescent="0.25">
      <c r="A837" s="32">
        <v>43205</v>
      </c>
      <c r="H837">
        <v>3.419999999999999</v>
      </c>
    </row>
    <row r="838" spans="1:8" x14ac:dyDescent="0.25">
      <c r="A838" s="32">
        <v>43206</v>
      </c>
      <c r="H838">
        <v>0</v>
      </c>
    </row>
    <row r="839" spans="1:8" x14ac:dyDescent="0.25">
      <c r="A839" s="32">
        <v>43207</v>
      </c>
      <c r="H839">
        <v>0</v>
      </c>
    </row>
    <row r="840" spans="1:8" x14ac:dyDescent="0.25">
      <c r="A840" s="32">
        <v>43208</v>
      </c>
      <c r="H840">
        <v>0</v>
      </c>
    </row>
    <row r="841" spans="1:8" x14ac:dyDescent="0.25">
      <c r="A841" s="32">
        <v>43209</v>
      </c>
      <c r="H841">
        <v>0</v>
      </c>
    </row>
    <row r="842" spans="1:8" x14ac:dyDescent="0.25">
      <c r="A842" s="32">
        <v>43210</v>
      </c>
      <c r="H842">
        <v>0</v>
      </c>
    </row>
    <row r="843" spans="1:8" x14ac:dyDescent="0.25">
      <c r="A843" s="32">
        <v>43211</v>
      </c>
      <c r="H843">
        <v>0</v>
      </c>
    </row>
    <row r="844" spans="1:8" x14ac:dyDescent="0.25">
      <c r="A844" s="32">
        <v>43212</v>
      </c>
      <c r="H844">
        <v>7</v>
      </c>
    </row>
    <row r="845" spans="1:8" x14ac:dyDescent="0.25">
      <c r="A845" s="32">
        <v>43213</v>
      </c>
      <c r="H845">
        <v>2.87</v>
      </c>
    </row>
    <row r="846" spans="1:8" x14ac:dyDescent="0.25">
      <c r="A846" s="32">
        <v>43214</v>
      </c>
      <c r="H846">
        <v>0</v>
      </c>
    </row>
    <row r="847" spans="1:8" x14ac:dyDescent="0.25">
      <c r="A847" s="32">
        <v>43215</v>
      </c>
      <c r="H847">
        <v>0</v>
      </c>
    </row>
    <row r="848" spans="1:8" x14ac:dyDescent="0.25">
      <c r="A848" s="32">
        <v>43216</v>
      </c>
      <c r="H848">
        <v>0</v>
      </c>
    </row>
    <row r="849" spans="1:8" x14ac:dyDescent="0.25">
      <c r="A849" s="32">
        <v>43217</v>
      </c>
      <c r="H849">
        <v>0</v>
      </c>
    </row>
    <row r="850" spans="1:8" x14ac:dyDescent="0.25">
      <c r="A850" s="32">
        <v>43218</v>
      </c>
      <c r="H850">
        <v>0</v>
      </c>
    </row>
    <row r="851" spans="1:8" x14ac:dyDescent="0.25">
      <c r="A851" s="32">
        <v>43219</v>
      </c>
      <c r="H851">
        <v>0</v>
      </c>
    </row>
    <row r="852" spans="1:8" x14ac:dyDescent="0.25">
      <c r="A852" s="32">
        <v>43220</v>
      </c>
      <c r="H852">
        <v>0</v>
      </c>
    </row>
    <row r="853" spans="1:8" x14ac:dyDescent="0.25">
      <c r="A853" s="32">
        <v>43221</v>
      </c>
      <c r="H853">
        <v>0</v>
      </c>
    </row>
    <row r="854" spans="1:8" x14ac:dyDescent="0.25">
      <c r="A854" s="32">
        <v>43222</v>
      </c>
      <c r="D854">
        <v>10</v>
      </c>
      <c r="H854">
        <v>0</v>
      </c>
    </row>
    <row r="855" spans="1:8" x14ac:dyDescent="0.25">
      <c r="A855" s="32">
        <v>43223</v>
      </c>
      <c r="H855">
        <v>0</v>
      </c>
    </row>
    <row r="856" spans="1:8" x14ac:dyDescent="0.25">
      <c r="A856" s="32">
        <v>43224</v>
      </c>
      <c r="H856">
        <v>0</v>
      </c>
    </row>
    <row r="857" spans="1:8" x14ac:dyDescent="0.25">
      <c r="A857" s="32">
        <v>43225</v>
      </c>
      <c r="H857">
        <v>0</v>
      </c>
    </row>
    <row r="858" spans="1:8" x14ac:dyDescent="0.25">
      <c r="A858" s="32">
        <v>43226</v>
      </c>
      <c r="H858">
        <v>0</v>
      </c>
    </row>
    <row r="859" spans="1:8" x14ac:dyDescent="0.25">
      <c r="A859" s="32">
        <v>43227</v>
      </c>
      <c r="H859">
        <v>0</v>
      </c>
    </row>
    <row r="860" spans="1:8" x14ac:dyDescent="0.25">
      <c r="A860" s="32">
        <v>43228</v>
      </c>
      <c r="H860">
        <v>0</v>
      </c>
    </row>
    <row r="861" spans="1:8" x14ac:dyDescent="0.25">
      <c r="A861" s="32">
        <v>43229</v>
      </c>
      <c r="H861">
        <v>0</v>
      </c>
    </row>
    <row r="862" spans="1:8" x14ac:dyDescent="0.25">
      <c r="A862" s="32">
        <v>43230</v>
      </c>
      <c r="H862">
        <v>0</v>
      </c>
    </row>
    <row r="863" spans="1:8" x14ac:dyDescent="0.25">
      <c r="A863" s="32">
        <v>43231</v>
      </c>
      <c r="H863">
        <v>0</v>
      </c>
    </row>
    <row r="864" spans="1:8" x14ac:dyDescent="0.25">
      <c r="A864" s="32">
        <v>43232</v>
      </c>
      <c r="H864">
        <v>0.04</v>
      </c>
    </row>
    <row r="865" spans="1:8" x14ac:dyDescent="0.25">
      <c r="A865" s="32">
        <v>43233</v>
      </c>
      <c r="H865">
        <v>0</v>
      </c>
    </row>
    <row r="866" spans="1:8" x14ac:dyDescent="0.25">
      <c r="A866" s="32">
        <v>43234</v>
      </c>
      <c r="H866">
        <v>0.55000000000000004</v>
      </c>
    </row>
    <row r="867" spans="1:8" x14ac:dyDescent="0.25">
      <c r="A867" s="32">
        <v>43235</v>
      </c>
      <c r="H867">
        <v>2.5700000000000003</v>
      </c>
    </row>
    <row r="868" spans="1:8" x14ac:dyDescent="0.25">
      <c r="A868" s="32">
        <v>43236</v>
      </c>
      <c r="H868">
        <v>2.04</v>
      </c>
    </row>
    <row r="869" spans="1:8" x14ac:dyDescent="0.25">
      <c r="A869" s="32">
        <v>43237</v>
      </c>
      <c r="H869">
        <v>2.1500000000000004</v>
      </c>
    </row>
    <row r="870" spans="1:8" x14ac:dyDescent="0.25">
      <c r="A870" s="32">
        <v>43238</v>
      </c>
      <c r="H870">
        <v>0.01</v>
      </c>
    </row>
    <row r="871" spans="1:8" x14ac:dyDescent="0.25">
      <c r="A871" s="32">
        <v>43239</v>
      </c>
      <c r="H871">
        <v>0</v>
      </c>
    </row>
    <row r="872" spans="1:8" x14ac:dyDescent="0.25">
      <c r="A872" s="32">
        <v>43240</v>
      </c>
      <c r="H872">
        <v>1.8400000000000003</v>
      </c>
    </row>
    <row r="873" spans="1:8" x14ac:dyDescent="0.25">
      <c r="A873" s="32">
        <v>43241</v>
      </c>
      <c r="H873">
        <v>0.11</v>
      </c>
    </row>
    <row r="874" spans="1:8" x14ac:dyDescent="0.25">
      <c r="A874" s="32">
        <v>43242</v>
      </c>
      <c r="H874">
        <v>0</v>
      </c>
    </row>
    <row r="875" spans="1:8" x14ac:dyDescent="0.25">
      <c r="A875" s="32">
        <v>43243</v>
      </c>
      <c r="H875">
        <v>5.2299999999999986</v>
      </c>
    </row>
    <row r="876" spans="1:8" x14ac:dyDescent="0.25">
      <c r="A876" s="32">
        <v>43244</v>
      </c>
      <c r="H876">
        <v>1.7700000000000002</v>
      </c>
    </row>
    <row r="877" spans="1:8" x14ac:dyDescent="0.25">
      <c r="A877" s="32">
        <v>43245</v>
      </c>
      <c r="H877">
        <v>0.17</v>
      </c>
    </row>
    <row r="878" spans="1:8" x14ac:dyDescent="0.25">
      <c r="A878" s="32">
        <v>43246</v>
      </c>
      <c r="H878">
        <v>0.22</v>
      </c>
    </row>
    <row r="879" spans="1:8" x14ac:dyDescent="0.25">
      <c r="A879" s="32">
        <v>43247</v>
      </c>
      <c r="H879">
        <v>3.1699999999999995</v>
      </c>
    </row>
    <row r="880" spans="1:8" x14ac:dyDescent="0.25">
      <c r="A880" s="32">
        <v>43248</v>
      </c>
      <c r="H880">
        <v>2.8099999999999992</v>
      </c>
    </row>
    <row r="881" spans="1:8" x14ac:dyDescent="0.25">
      <c r="A881" s="32">
        <v>43249</v>
      </c>
      <c r="H881">
        <v>0.87000000000000033</v>
      </c>
    </row>
    <row r="882" spans="1:8" x14ac:dyDescent="0.25">
      <c r="A882" s="32">
        <v>43250</v>
      </c>
      <c r="H882">
        <v>0.02</v>
      </c>
    </row>
    <row r="883" spans="1:8" x14ac:dyDescent="0.25">
      <c r="A883" s="32">
        <v>43251</v>
      </c>
      <c r="H883">
        <v>0.95000000000000007</v>
      </c>
    </row>
    <row r="884" spans="1:8" x14ac:dyDescent="0.25">
      <c r="A884" s="32">
        <v>43252</v>
      </c>
      <c r="H884">
        <v>0</v>
      </c>
    </row>
    <row r="885" spans="1:8" x14ac:dyDescent="0.25">
      <c r="A885" s="32">
        <v>43253</v>
      </c>
      <c r="H885">
        <v>2.81</v>
      </c>
    </row>
    <row r="886" spans="1:8" x14ac:dyDescent="0.25">
      <c r="A886" s="32">
        <v>43254</v>
      </c>
      <c r="H886">
        <v>0</v>
      </c>
    </row>
    <row r="887" spans="1:8" x14ac:dyDescent="0.25">
      <c r="A887" s="32">
        <v>43255</v>
      </c>
      <c r="H887">
        <v>0</v>
      </c>
    </row>
    <row r="888" spans="1:8" x14ac:dyDescent="0.25">
      <c r="A888" s="32">
        <v>43256</v>
      </c>
      <c r="H888">
        <v>0</v>
      </c>
    </row>
    <row r="889" spans="1:8" x14ac:dyDescent="0.25">
      <c r="A889" s="32">
        <v>43257</v>
      </c>
      <c r="H889">
        <v>0</v>
      </c>
    </row>
    <row r="890" spans="1:8" x14ac:dyDescent="0.25">
      <c r="A890" s="32">
        <v>43258</v>
      </c>
      <c r="H890">
        <v>0</v>
      </c>
    </row>
    <row r="891" spans="1:8" x14ac:dyDescent="0.25">
      <c r="A891" s="32">
        <v>43259</v>
      </c>
      <c r="H891">
        <v>0</v>
      </c>
    </row>
    <row r="892" spans="1:8" x14ac:dyDescent="0.25">
      <c r="A892" s="32">
        <v>43260</v>
      </c>
      <c r="H892">
        <v>0</v>
      </c>
    </row>
    <row r="893" spans="1:8" x14ac:dyDescent="0.25">
      <c r="A893" s="32">
        <v>43261</v>
      </c>
      <c r="H893">
        <v>1.25</v>
      </c>
    </row>
    <row r="894" spans="1:8" x14ac:dyDescent="0.25">
      <c r="A894" s="32">
        <v>43262</v>
      </c>
      <c r="H894">
        <v>0.67</v>
      </c>
    </row>
    <row r="895" spans="1:8" x14ac:dyDescent="0.25">
      <c r="A895" s="32">
        <v>43263</v>
      </c>
      <c r="H895">
        <v>1.5</v>
      </c>
    </row>
    <row r="896" spans="1:8" x14ac:dyDescent="0.25">
      <c r="A896" s="32">
        <v>43264</v>
      </c>
      <c r="H896">
        <v>0.24000000000000002</v>
      </c>
    </row>
    <row r="897" spans="1:8" x14ac:dyDescent="0.25">
      <c r="A897" s="32">
        <v>43265</v>
      </c>
      <c r="H897">
        <v>0.02</v>
      </c>
    </row>
    <row r="898" spans="1:8" x14ac:dyDescent="0.25">
      <c r="A898" s="32">
        <v>43266</v>
      </c>
      <c r="H898">
        <v>3.0299999999999994</v>
      </c>
    </row>
    <row r="899" spans="1:8" x14ac:dyDescent="0.25">
      <c r="A899" s="32">
        <v>43267</v>
      </c>
      <c r="H899">
        <v>0</v>
      </c>
    </row>
    <row r="900" spans="1:8" x14ac:dyDescent="0.25">
      <c r="A900" s="32">
        <v>43268</v>
      </c>
      <c r="H900">
        <v>0.03</v>
      </c>
    </row>
    <row r="901" spans="1:8" x14ac:dyDescent="0.25">
      <c r="A901" s="32">
        <v>43269</v>
      </c>
      <c r="H901">
        <v>0</v>
      </c>
    </row>
    <row r="902" spans="1:8" x14ac:dyDescent="0.25">
      <c r="A902" s="32">
        <v>43270</v>
      </c>
      <c r="H902">
        <v>0.03</v>
      </c>
    </row>
    <row r="903" spans="1:8" x14ac:dyDescent="0.25">
      <c r="A903" s="32">
        <v>43271</v>
      </c>
      <c r="H903">
        <v>0.01</v>
      </c>
    </row>
    <row r="904" spans="1:8" x14ac:dyDescent="0.25">
      <c r="A904" s="32">
        <v>43272</v>
      </c>
      <c r="H904">
        <v>2.1300000000000003</v>
      </c>
    </row>
    <row r="905" spans="1:8" x14ac:dyDescent="0.25">
      <c r="A905" s="32">
        <v>43273</v>
      </c>
      <c r="H905">
        <v>0.94000000000000006</v>
      </c>
    </row>
    <row r="906" spans="1:8" x14ac:dyDescent="0.25">
      <c r="A906" s="32">
        <v>43274</v>
      </c>
      <c r="H906">
        <v>0</v>
      </c>
    </row>
    <row r="907" spans="1:8" x14ac:dyDescent="0.25">
      <c r="A907" s="32">
        <v>43275</v>
      </c>
      <c r="H907">
        <v>0</v>
      </c>
    </row>
    <row r="908" spans="1:8" x14ac:dyDescent="0.25">
      <c r="A908" s="32">
        <v>43276</v>
      </c>
      <c r="H908">
        <v>2.0799999999999996</v>
      </c>
    </row>
    <row r="909" spans="1:8" x14ac:dyDescent="0.25">
      <c r="A909" s="32">
        <v>43277</v>
      </c>
      <c r="H909">
        <v>0.26</v>
      </c>
    </row>
    <row r="910" spans="1:8" x14ac:dyDescent="0.25">
      <c r="A910" s="32">
        <v>43278</v>
      </c>
      <c r="H910">
        <v>0.01</v>
      </c>
    </row>
    <row r="911" spans="1:8" x14ac:dyDescent="0.25">
      <c r="A911" s="32">
        <v>43279</v>
      </c>
      <c r="H911">
        <v>0.03</v>
      </c>
    </row>
    <row r="912" spans="1:8" x14ac:dyDescent="0.25">
      <c r="A912" s="32">
        <v>43280</v>
      </c>
      <c r="H912">
        <v>0</v>
      </c>
    </row>
    <row r="913" spans="1:8" x14ac:dyDescent="0.25">
      <c r="A913" s="32">
        <v>43281</v>
      </c>
      <c r="H913">
        <v>0.95</v>
      </c>
    </row>
    <row r="914" spans="1:8" x14ac:dyDescent="0.25">
      <c r="A914" s="32">
        <v>43282</v>
      </c>
      <c r="H914">
        <v>0.78</v>
      </c>
    </row>
    <row r="915" spans="1:8" x14ac:dyDescent="0.25">
      <c r="A915" s="32">
        <v>43283</v>
      </c>
      <c r="H915">
        <v>0</v>
      </c>
    </row>
    <row r="916" spans="1:8" x14ac:dyDescent="0.25">
      <c r="A916" s="32">
        <v>43284</v>
      </c>
      <c r="H916">
        <v>0.05</v>
      </c>
    </row>
    <row r="917" spans="1:8" x14ac:dyDescent="0.25">
      <c r="A917" s="32">
        <v>43285</v>
      </c>
      <c r="H917">
        <v>0.19000000000000003</v>
      </c>
    </row>
    <row r="918" spans="1:8" x14ac:dyDescent="0.25">
      <c r="A918" s="32">
        <v>43286</v>
      </c>
      <c r="H918">
        <v>0</v>
      </c>
    </row>
    <row r="919" spans="1:8" x14ac:dyDescent="0.25">
      <c r="A919" s="32">
        <v>43287</v>
      </c>
      <c r="H919">
        <v>0.02</v>
      </c>
    </row>
    <row r="920" spans="1:8" x14ac:dyDescent="0.25">
      <c r="A920" s="32">
        <v>43288</v>
      </c>
      <c r="H920">
        <v>6.0000000000000005E-2</v>
      </c>
    </row>
    <row r="921" spans="1:8" x14ac:dyDescent="0.25">
      <c r="A921" s="32">
        <v>43289</v>
      </c>
      <c r="H921">
        <v>0.28000000000000003</v>
      </c>
    </row>
    <row r="922" spans="1:8" x14ac:dyDescent="0.25">
      <c r="A922" s="32">
        <v>43290</v>
      </c>
      <c r="H922">
        <v>0.02</v>
      </c>
    </row>
    <row r="923" spans="1:8" x14ac:dyDescent="0.25">
      <c r="A923" s="32">
        <v>43291</v>
      </c>
      <c r="D923">
        <v>52</v>
      </c>
      <c r="H923">
        <v>0</v>
      </c>
    </row>
    <row r="924" spans="1:8" x14ac:dyDescent="0.25">
      <c r="A924" s="32">
        <v>43292</v>
      </c>
      <c r="H924">
        <v>0</v>
      </c>
    </row>
    <row r="925" spans="1:8" x14ac:dyDescent="0.25">
      <c r="A925" s="32">
        <v>43293</v>
      </c>
      <c r="H925">
        <v>0</v>
      </c>
    </row>
    <row r="926" spans="1:8" x14ac:dyDescent="0.25">
      <c r="A926" s="32">
        <v>43294</v>
      </c>
      <c r="H926">
        <v>0</v>
      </c>
    </row>
    <row r="927" spans="1:8" x14ac:dyDescent="0.25">
      <c r="A927" s="32">
        <v>43295</v>
      </c>
      <c r="H927">
        <v>0.03</v>
      </c>
    </row>
    <row r="928" spans="1:8" x14ac:dyDescent="0.25">
      <c r="A928" s="32">
        <v>43296</v>
      </c>
      <c r="H928">
        <v>0.03</v>
      </c>
    </row>
    <row r="929" spans="1:8" x14ac:dyDescent="0.25">
      <c r="A929" s="32">
        <v>43297</v>
      </c>
      <c r="H929">
        <v>0.09</v>
      </c>
    </row>
    <row r="930" spans="1:8" x14ac:dyDescent="0.25">
      <c r="A930" s="32">
        <v>43298</v>
      </c>
      <c r="H930">
        <v>1</v>
      </c>
    </row>
    <row r="931" spans="1:8" x14ac:dyDescent="0.25">
      <c r="A931" s="32">
        <v>43299</v>
      </c>
      <c r="H931">
        <v>0</v>
      </c>
    </row>
    <row r="932" spans="1:8" x14ac:dyDescent="0.25">
      <c r="A932" s="32">
        <v>43300</v>
      </c>
      <c r="H932">
        <v>0.38</v>
      </c>
    </row>
    <row r="933" spans="1:8" x14ac:dyDescent="0.25">
      <c r="A933" s="32">
        <v>43301</v>
      </c>
      <c r="H933">
        <v>3.3599999999999994</v>
      </c>
    </row>
    <row r="934" spans="1:8" x14ac:dyDescent="0.25">
      <c r="A934" s="32">
        <v>43302</v>
      </c>
      <c r="H934">
        <v>0.9</v>
      </c>
    </row>
    <row r="935" spans="1:8" x14ac:dyDescent="0.25">
      <c r="A935" s="32">
        <v>43303</v>
      </c>
      <c r="H935">
        <v>0.41000000000000003</v>
      </c>
    </row>
    <row r="936" spans="1:8" x14ac:dyDescent="0.25">
      <c r="A936" s="32">
        <v>43304</v>
      </c>
      <c r="H936">
        <v>0.61</v>
      </c>
    </row>
    <row r="937" spans="1:8" x14ac:dyDescent="0.25">
      <c r="A937" s="32">
        <v>43305</v>
      </c>
      <c r="H937">
        <v>0.85000000000000009</v>
      </c>
    </row>
    <row r="938" spans="1:8" x14ac:dyDescent="0.25">
      <c r="A938" s="32">
        <v>43306</v>
      </c>
      <c r="H938">
        <v>0.67</v>
      </c>
    </row>
    <row r="939" spans="1:8" x14ac:dyDescent="0.25">
      <c r="A939" s="32">
        <v>43307</v>
      </c>
      <c r="H939">
        <v>0.12</v>
      </c>
    </row>
    <row r="940" spans="1:8" x14ac:dyDescent="0.25">
      <c r="A940" s="32">
        <v>43308</v>
      </c>
      <c r="H940">
        <v>0</v>
      </c>
    </row>
    <row r="941" spans="1:8" x14ac:dyDescent="0.25">
      <c r="A941" s="32">
        <v>43309</v>
      </c>
      <c r="H941">
        <v>7.4700000000000006</v>
      </c>
    </row>
    <row r="942" spans="1:8" x14ac:dyDescent="0.25">
      <c r="A942" s="32">
        <v>43310</v>
      </c>
      <c r="H942">
        <v>1.32</v>
      </c>
    </row>
    <row r="943" spans="1:8" x14ac:dyDescent="0.25">
      <c r="A943" s="32">
        <v>43311</v>
      </c>
      <c r="H943">
        <v>0.43000000000000005</v>
      </c>
    </row>
    <row r="944" spans="1:8" x14ac:dyDescent="0.25">
      <c r="A944" s="32">
        <v>43312</v>
      </c>
      <c r="H944">
        <v>1.6300000000000006</v>
      </c>
    </row>
    <row r="945" spans="1:8" x14ac:dyDescent="0.25">
      <c r="A945" s="32">
        <v>43313</v>
      </c>
      <c r="H945">
        <v>0</v>
      </c>
    </row>
    <row r="946" spans="1:8" x14ac:dyDescent="0.25">
      <c r="A946" s="32">
        <v>43314</v>
      </c>
      <c r="H946">
        <v>1.0799999999999998</v>
      </c>
    </row>
    <row r="947" spans="1:8" x14ac:dyDescent="0.25">
      <c r="A947" s="32">
        <v>43315</v>
      </c>
      <c r="H947">
        <v>0.1</v>
      </c>
    </row>
    <row r="948" spans="1:8" x14ac:dyDescent="0.25">
      <c r="A948" s="32">
        <v>43316</v>
      </c>
      <c r="H948">
        <v>6.9999999999999993E-2</v>
      </c>
    </row>
    <row r="949" spans="1:8" x14ac:dyDescent="0.25">
      <c r="A949" s="32">
        <v>43317</v>
      </c>
      <c r="H949">
        <v>0</v>
      </c>
    </row>
    <row r="950" spans="1:8" x14ac:dyDescent="0.25">
      <c r="A950" s="32">
        <v>43318</v>
      </c>
      <c r="H950">
        <v>4.2399999999999993</v>
      </c>
    </row>
    <row r="951" spans="1:8" x14ac:dyDescent="0.25">
      <c r="A951" s="32">
        <v>43319</v>
      </c>
      <c r="H951">
        <v>0</v>
      </c>
    </row>
    <row r="952" spans="1:8" x14ac:dyDescent="0.25">
      <c r="A952" s="32">
        <v>43320</v>
      </c>
      <c r="D952">
        <v>63</v>
      </c>
      <c r="H952">
        <v>9.0400000000000009</v>
      </c>
    </row>
    <row r="953" spans="1:8" x14ac:dyDescent="0.25">
      <c r="A953" s="32">
        <v>43321</v>
      </c>
      <c r="H953">
        <v>0</v>
      </c>
    </row>
    <row r="954" spans="1:8" x14ac:dyDescent="0.25">
      <c r="A954" s="32">
        <v>43322</v>
      </c>
      <c r="H954">
        <v>0</v>
      </c>
    </row>
    <row r="955" spans="1:8" x14ac:dyDescent="0.25">
      <c r="A955" s="32">
        <v>43323</v>
      </c>
      <c r="H955">
        <v>0</v>
      </c>
    </row>
    <row r="956" spans="1:8" x14ac:dyDescent="0.25">
      <c r="A956" s="32">
        <v>43324</v>
      </c>
      <c r="H956">
        <v>0</v>
      </c>
    </row>
    <row r="957" spans="1:8" x14ac:dyDescent="0.25">
      <c r="A957" s="32">
        <v>43325</v>
      </c>
      <c r="H957">
        <v>0.31000000000000005</v>
      </c>
    </row>
    <row r="958" spans="1:8" x14ac:dyDescent="0.25">
      <c r="A958" s="32">
        <v>43326</v>
      </c>
      <c r="H958">
        <v>0.31</v>
      </c>
    </row>
    <row r="959" spans="1:8" x14ac:dyDescent="0.25">
      <c r="A959" s="32">
        <v>43327</v>
      </c>
      <c r="H959">
        <v>0.09</v>
      </c>
    </row>
    <row r="960" spans="1:8" x14ac:dyDescent="0.25">
      <c r="A960" s="32">
        <v>43328</v>
      </c>
      <c r="H960">
        <v>0</v>
      </c>
    </row>
    <row r="961" spans="1:8" x14ac:dyDescent="0.25">
      <c r="A961" s="32">
        <v>43329</v>
      </c>
      <c r="H961">
        <v>0.17</v>
      </c>
    </row>
    <row r="962" spans="1:8" x14ac:dyDescent="0.25">
      <c r="A962" s="32">
        <v>43330</v>
      </c>
      <c r="H962">
        <v>0</v>
      </c>
    </row>
    <row r="963" spans="1:8" x14ac:dyDescent="0.25">
      <c r="A963" s="32">
        <v>43331</v>
      </c>
      <c r="H963">
        <v>0.05</v>
      </c>
    </row>
    <row r="964" spans="1:8" x14ac:dyDescent="0.25">
      <c r="A964" s="32">
        <v>43332</v>
      </c>
      <c r="H964">
        <v>0.19000000000000003</v>
      </c>
    </row>
    <row r="965" spans="1:8" x14ac:dyDescent="0.25">
      <c r="A965" s="32">
        <v>43333</v>
      </c>
      <c r="H965">
        <v>0.06</v>
      </c>
    </row>
    <row r="966" spans="1:8" x14ac:dyDescent="0.25">
      <c r="A966" s="32">
        <v>43334</v>
      </c>
      <c r="H966">
        <v>0</v>
      </c>
    </row>
    <row r="967" spans="1:8" x14ac:dyDescent="0.25">
      <c r="A967" s="32">
        <v>43335</v>
      </c>
      <c r="H967">
        <v>0</v>
      </c>
    </row>
    <row r="968" spans="1:8" x14ac:dyDescent="0.25">
      <c r="A968" s="32">
        <v>43336</v>
      </c>
      <c r="H968">
        <v>0.24000000000000002</v>
      </c>
    </row>
    <row r="969" spans="1:8" x14ac:dyDescent="0.25">
      <c r="A969" s="32">
        <v>43337</v>
      </c>
      <c r="H969">
        <v>0</v>
      </c>
    </row>
    <row r="970" spans="1:8" x14ac:dyDescent="0.25">
      <c r="A970" s="32">
        <v>43338</v>
      </c>
      <c r="H970">
        <v>0.15000000000000002</v>
      </c>
    </row>
    <row r="971" spans="1:8" x14ac:dyDescent="0.25">
      <c r="A971" s="32">
        <v>43339</v>
      </c>
      <c r="H971">
        <v>1.1400000000000001</v>
      </c>
    </row>
    <row r="972" spans="1:8" x14ac:dyDescent="0.25">
      <c r="A972" s="32">
        <v>43340</v>
      </c>
      <c r="H972">
        <v>0</v>
      </c>
    </row>
    <row r="973" spans="1:8" x14ac:dyDescent="0.25">
      <c r="A973" s="32">
        <v>43341</v>
      </c>
      <c r="H973">
        <v>7.2799999999999994</v>
      </c>
    </row>
    <row r="974" spans="1:8" x14ac:dyDescent="0.25">
      <c r="A974" s="32">
        <v>43342</v>
      </c>
      <c r="H974">
        <v>0.08</v>
      </c>
    </row>
    <row r="975" spans="1:8" x14ac:dyDescent="0.25">
      <c r="A975" s="32">
        <v>43343</v>
      </c>
      <c r="H975">
        <v>1.95</v>
      </c>
    </row>
    <row r="976" spans="1:8" x14ac:dyDescent="0.25">
      <c r="A976" s="32">
        <v>43344</v>
      </c>
      <c r="H976">
        <v>0.06</v>
      </c>
    </row>
    <row r="977" spans="1:8" x14ac:dyDescent="0.25">
      <c r="A977" s="32">
        <v>43345</v>
      </c>
      <c r="H977">
        <v>0.89</v>
      </c>
    </row>
    <row r="978" spans="1:8" x14ac:dyDescent="0.25">
      <c r="A978" s="32">
        <v>43346</v>
      </c>
      <c r="H978">
        <v>2.2399999999999998</v>
      </c>
    </row>
    <row r="979" spans="1:8" x14ac:dyDescent="0.25">
      <c r="A979" s="32">
        <v>43347</v>
      </c>
      <c r="H979">
        <v>0.08</v>
      </c>
    </row>
    <row r="980" spans="1:8" x14ac:dyDescent="0.25">
      <c r="A980" s="32">
        <v>43348</v>
      </c>
      <c r="D980">
        <v>31</v>
      </c>
      <c r="H980">
        <v>0</v>
      </c>
    </row>
    <row r="981" spans="1:8" x14ac:dyDescent="0.25">
      <c r="A981" s="32">
        <v>43349</v>
      </c>
      <c r="H981">
        <v>0</v>
      </c>
    </row>
    <row r="982" spans="1:8" x14ac:dyDescent="0.25">
      <c r="A982" s="32">
        <v>43350</v>
      </c>
      <c r="H982">
        <v>0</v>
      </c>
    </row>
    <row r="983" spans="1:8" x14ac:dyDescent="0.25">
      <c r="A983" s="32">
        <v>43351</v>
      </c>
      <c r="H983">
        <v>0</v>
      </c>
    </row>
    <row r="984" spans="1:8" x14ac:dyDescent="0.25">
      <c r="A984" s="32">
        <v>43352</v>
      </c>
      <c r="H984">
        <v>0.01</v>
      </c>
    </row>
    <row r="985" spans="1:8" x14ac:dyDescent="0.25">
      <c r="A985" s="32">
        <v>43353</v>
      </c>
      <c r="H985">
        <v>0</v>
      </c>
    </row>
    <row r="986" spans="1:8" x14ac:dyDescent="0.25">
      <c r="A986" s="32">
        <v>43354</v>
      </c>
      <c r="H986">
        <v>0.03</v>
      </c>
    </row>
    <row r="987" spans="1:8" x14ac:dyDescent="0.25">
      <c r="A987" s="32">
        <v>43355</v>
      </c>
      <c r="H987">
        <v>0</v>
      </c>
    </row>
    <row r="988" spans="1:8" x14ac:dyDescent="0.25">
      <c r="A988" s="32">
        <v>43356</v>
      </c>
      <c r="H988">
        <v>0</v>
      </c>
    </row>
    <row r="989" spans="1:8" x14ac:dyDescent="0.25">
      <c r="A989" s="32">
        <v>43357</v>
      </c>
      <c r="H989">
        <v>0</v>
      </c>
    </row>
    <row r="990" spans="1:8" x14ac:dyDescent="0.25">
      <c r="A990" s="32">
        <v>43358</v>
      </c>
      <c r="H990">
        <v>0</v>
      </c>
    </row>
    <row r="991" spans="1:8" x14ac:dyDescent="0.25">
      <c r="A991" s="32">
        <v>43359</v>
      </c>
      <c r="H991">
        <v>0</v>
      </c>
    </row>
    <row r="992" spans="1:8" x14ac:dyDescent="0.25">
      <c r="A992" s="32">
        <v>43360</v>
      </c>
      <c r="H992">
        <v>0</v>
      </c>
    </row>
    <row r="993" spans="1:8" x14ac:dyDescent="0.25">
      <c r="A993" s="32">
        <v>43361</v>
      </c>
      <c r="H993">
        <v>0</v>
      </c>
    </row>
    <row r="994" spans="1:8" x14ac:dyDescent="0.25">
      <c r="A994" s="32">
        <v>43362</v>
      </c>
      <c r="H994">
        <v>3.84</v>
      </c>
    </row>
    <row r="995" spans="1:8" x14ac:dyDescent="0.25">
      <c r="A995" s="32">
        <v>43363</v>
      </c>
      <c r="H995">
        <v>0</v>
      </c>
    </row>
    <row r="996" spans="1:8" x14ac:dyDescent="0.25">
      <c r="A996" s="32">
        <v>43364</v>
      </c>
      <c r="H996">
        <v>2.3899999999999997</v>
      </c>
    </row>
    <row r="997" spans="1:8" x14ac:dyDescent="0.25">
      <c r="A997" s="32">
        <v>43365</v>
      </c>
      <c r="H997">
        <v>0</v>
      </c>
    </row>
    <row r="998" spans="1:8" x14ac:dyDescent="0.25">
      <c r="A998" s="32">
        <v>43366</v>
      </c>
      <c r="H998">
        <v>0</v>
      </c>
    </row>
    <row r="999" spans="1:8" x14ac:dyDescent="0.25">
      <c r="A999" s="32">
        <v>43367</v>
      </c>
      <c r="H999">
        <v>0</v>
      </c>
    </row>
    <row r="1000" spans="1:8" x14ac:dyDescent="0.25">
      <c r="A1000" s="32">
        <v>43368</v>
      </c>
      <c r="H1000">
        <v>0</v>
      </c>
    </row>
    <row r="1001" spans="1:8" x14ac:dyDescent="0.25">
      <c r="A1001" s="32">
        <v>43369</v>
      </c>
      <c r="H1001">
        <v>0</v>
      </c>
    </row>
    <row r="1002" spans="1:8" x14ac:dyDescent="0.25">
      <c r="A1002" s="32">
        <v>43370</v>
      </c>
      <c r="H1002">
        <v>0</v>
      </c>
    </row>
    <row r="1003" spans="1:8" x14ac:dyDescent="0.25">
      <c r="A1003" s="32">
        <v>43371</v>
      </c>
      <c r="H1003">
        <v>0</v>
      </c>
    </row>
    <row r="1004" spans="1:8" x14ac:dyDescent="0.25">
      <c r="A1004" s="32">
        <v>43372</v>
      </c>
      <c r="H1004">
        <v>2.29</v>
      </c>
    </row>
    <row r="1005" spans="1:8" x14ac:dyDescent="0.25">
      <c r="A1005" s="32">
        <v>43373</v>
      </c>
      <c r="H1005">
        <v>0.01</v>
      </c>
    </row>
    <row r="1006" spans="1:8" x14ac:dyDescent="0.25">
      <c r="A1006" s="32">
        <v>43374</v>
      </c>
      <c r="H1006">
        <v>0</v>
      </c>
    </row>
    <row r="1007" spans="1:8" x14ac:dyDescent="0.25">
      <c r="A1007" s="32">
        <v>43375</v>
      </c>
      <c r="D1007">
        <v>63</v>
      </c>
      <c r="H1007">
        <v>0.03</v>
      </c>
    </row>
    <row r="1008" spans="1:8" x14ac:dyDescent="0.25">
      <c r="A1008" s="32">
        <v>43376</v>
      </c>
      <c r="H1008">
        <v>0</v>
      </c>
    </row>
    <row r="1009" spans="1:8" x14ac:dyDescent="0.25">
      <c r="A1009" s="32">
        <v>43377</v>
      </c>
      <c r="H1009">
        <v>0</v>
      </c>
    </row>
    <row r="1010" spans="1:8" x14ac:dyDescent="0.25">
      <c r="A1010" s="32">
        <v>43378</v>
      </c>
      <c r="H1010">
        <v>0</v>
      </c>
    </row>
    <row r="1011" spans="1:8" x14ac:dyDescent="0.25">
      <c r="A1011" s="32">
        <v>43379</v>
      </c>
      <c r="H1011">
        <v>0</v>
      </c>
    </row>
    <row r="1012" spans="1:8" x14ac:dyDescent="0.25">
      <c r="A1012" s="32">
        <v>43380</v>
      </c>
      <c r="H1012">
        <v>0</v>
      </c>
    </row>
    <row r="1013" spans="1:8" x14ac:dyDescent="0.25">
      <c r="A1013" s="32">
        <v>43381</v>
      </c>
      <c r="H1013">
        <v>0.31</v>
      </c>
    </row>
    <row r="1014" spans="1:8" x14ac:dyDescent="0.25">
      <c r="A1014" s="32">
        <v>43382</v>
      </c>
      <c r="H1014">
        <v>0.38999999999999996</v>
      </c>
    </row>
    <row r="1015" spans="1:8" x14ac:dyDescent="0.25">
      <c r="A1015" s="32">
        <v>43383</v>
      </c>
      <c r="H1015">
        <v>4.5799999999999983</v>
      </c>
    </row>
    <row r="1016" spans="1:8" x14ac:dyDescent="0.25">
      <c r="A1016" s="32">
        <v>43384</v>
      </c>
      <c r="H1016">
        <v>0</v>
      </c>
    </row>
    <row r="1017" spans="1:8" x14ac:dyDescent="0.25">
      <c r="A1017" s="32">
        <v>43385</v>
      </c>
      <c r="H1017">
        <v>0</v>
      </c>
    </row>
    <row r="1018" spans="1:8" x14ac:dyDescent="0.25">
      <c r="A1018" s="32">
        <v>43386</v>
      </c>
      <c r="H1018">
        <v>0</v>
      </c>
    </row>
    <row r="1019" spans="1:8" x14ac:dyDescent="0.25">
      <c r="A1019" s="32">
        <v>43387</v>
      </c>
      <c r="H1019">
        <v>0</v>
      </c>
    </row>
    <row r="1020" spans="1:8" x14ac:dyDescent="0.25">
      <c r="A1020" s="32">
        <v>43388</v>
      </c>
      <c r="H1020">
        <v>0</v>
      </c>
    </row>
    <row r="1021" spans="1:8" x14ac:dyDescent="0.25">
      <c r="A1021" s="32">
        <v>43389</v>
      </c>
      <c r="H1021">
        <v>0</v>
      </c>
    </row>
    <row r="1022" spans="1:8" x14ac:dyDescent="0.25">
      <c r="A1022" s="32">
        <v>43390</v>
      </c>
      <c r="H1022">
        <v>0</v>
      </c>
    </row>
    <row r="1023" spans="1:8" x14ac:dyDescent="0.25">
      <c r="A1023" s="32">
        <v>43391</v>
      </c>
      <c r="H1023">
        <v>0</v>
      </c>
    </row>
    <row r="1024" spans="1:8" x14ac:dyDescent="0.25">
      <c r="A1024" s="32">
        <v>43392</v>
      </c>
      <c r="H1024">
        <v>0</v>
      </c>
    </row>
    <row r="1025" spans="1:8" x14ac:dyDescent="0.25">
      <c r="A1025" s="32">
        <v>43393</v>
      </c>
      <c r="H1025">
        <v>0.27</v>
      </c>
    </row>
    <row r="1026" spans="1:8" x14ac:dyDescent="0.25">
      <c r="A1026" s="32">
        <v>43394</v>
      </c>
      <c r="H1026">
        <v>0</v>
      </c>
    </row>
    <row r="1027" spans="1:8" x14ac:dyDescent="0.25">
      <c r="A1027" s="32">
        <v>43395</v>
      </c>
      <c r="H1027">
        <v>0</v>
      </c>
    </row>
    <row r="1028" spans="1:8" x14ac:dyDescent="0.25">
      <c r="A1028" s="32">
        <v>43396</v>
      </c>
      <c r="H1028">
        <v>0.01</v>
      </c>
    </row>
    <row r="1029" spans="1:8" x14ac:dyDescent="0.25">
      <c r="A1029" s="32">
        <v>43397</v>
      </c>
      <c r="H1029">
        <v>0</v>
      </c>
    </row>
    <row r="1030" spans="1:8" x14ac:dyDescent="0.25">
      <c r="A1030" s="32">
        <v>43398</v>
      </c>
      <c r="H1030">
        <v>0.04</v>
      </c>
    </row>
    <row r="1031" spans="1:8" x14ac:dyDescent="0.25">
      <c r="A1031" s="32">
        <v>43399</v>
      </c>
      <c r="H1031">
        <v>0.23</v>
      </c>
    </row>
    <row r="1032" spans="1:8" x14ac:dyDescent="0.25">
      <c r="A1032" s="32">
        <v>43400</v>
      </c>
      <c r="H1032">
        <v>0</v>
      </c>
    </row>
    <row r="1033" spans="1:8" x14ac:dyDescent="0.25">
      <c r="A1033" s="32">
        <v>43401</v>
      </c>
      <c r="H1033">
        <v>0</v>
      </c>
    </row>
    <row r="1034" spans="1:8" x14ac:dyDescent="0.25">
      <c r="A1034" s="32">
        <v>43402</v>
      </c>
      <c r="H1034">
        <v>0</v>
      </c>
    </row>
    <row r="1035" spans="1:8" x14ac:dyDescent="0.25">
      <c r="A1035" s="32">
        <v>43403</v>
      </c>
      <c r="H1035">
        <v>0</v>
      </c>
    </row>
    <row r="1036" spans="1:8" x14ac:dyDescent="0.25">
      <c r="A1036" s="32">
        <v>43404</v>
      </c>
      <c r="H1036">
        <v>0</v>
      </c>
    </row>
    <row r="1037" spans="1:8" x14ac:dyDescent="0.25">
      <c r="A1037" s="32">
        <v>43405</v>
      </c>
      <c r="H1037">
        <v>0.03</v>
      </c>
    </row>
    <row r="1038" spans="1:8" x14ac:dyDescent="0.25">
      <c r="A1038" s="32">
        <v>43406</v>
      </c>
      <c r="H1038">
        <v>0.38</v>
      </c>
    </row>
    <row r="1039" spans="1:8" x14ac:dyDescent="0.25">
      <c r="A1039" s="32">
        <v>43407</v>
      </c>
      <c r="H1039">
        <v>0</v>
      </c>
    </row>
    <row r="1040" spans="1:8" x14ac:dyDescent="0.25">
      <c r="A1040" s="32">
        <v>43408</v>
      </c>
      <c r="H1040">
        <v>3.3299999999999992</v>
      </c>
    </row>
    <row r="1041" spans="1:8" x14ac:dyDescent="0.25">
      <c r="A1041" s="32">
        <v>43409</v>
      </c>
      <c r="D1041">
        <v>74</v>
      </c>
      <c r="H1041">
        <v>0.47</v>
      </c>
    </row>
    <row r="1042" spans="1:8" x14ac:dyDescent="0.25">
      <c r="A1042" s="32">
        <v>43410</v>
      </c>
      <c r="H1042">
        <v>2.3199999999999998</v>
      </c>
    </row>
    <row r="1043" spans="1:8" x14ac:dyDescent="0.25">
      <c r="A1043" s="32">
        <v>43411</v>
      </c>
      <c r="H1043">
        <v>0</v>
      </c>
    </row>
    <row r="1044" spans="1:8" x14ac:dyDescent="0.25">
      <c r="A1044" s="32">
        <v>43412</v>
      </c>
      <c r="H1044">
        <v>0</v>
      </c>
    </row>
    <row r="1045" spans="1:8" x14ac:dyDescent="0.25">
      <c r="A1045" s="32">
        <v>43413</v>
      </c>
      <c r="H1045">
        <v>0</v>
      </c>
    </row>
    <row r="1046" spans="1:8" x14ac:dyDescent="0.25">
      <c r="A1046" s="32">
        <v>43414</v>
      </c>
      <c r="H1046">
        <v>0.01</v>
      </c>
    </row>
    <row r="1047" spans="1:8" x14ac:dyDescent="0.25">
      <c r="A1047" s="32">
        <v>43415</v>
      </c>
      <c r="H1047">
        <v>0</v>
      </c>
    </row>
    <row r="1048" spans="1:8" x14ac:dyDescent="0.25">
      <c r="A1048" s="32">
        <v>43416</v>
      </c>
      <c r="H1048">
        <v>0</v>
      </c>
    </row>
    <row r="1049" spans="1:8" x14ac:dyDescent="0.25">
      <c r="A1049" s="32">
        <v>43417</v>
      </c>
      <c r="H1049">
        <v>0.45000000000000007</v>
      </c>
    </row>
    <row r="1050" spans="1:8" x14ac:dyDescent="0.25">
      <c r="A1050" s="32">
        <v>43418</v>
      </c>
      <c r="H1050">
        <v>2.9099999999999997</v>
      </c>
    </row>
    <row r="1051" spans="1:8" x14ac:dyDescent="0.25">
      <c r="A1051" s="32">
        <v>43419</v>
      </c>
      <c r="H1051">
        <v>1.06</v>
      </c>
    </row>
    <row r="1052" spans="1:8" x14ac:dyDescent="0.25">
      <c r="A1052" s="32">
        <v>43420</v>
      </c>
      <c r="H1052">
        <v>0</v>
      </c>
    </row>
    <row r="1053" spans="1:8" x14ac:dyDescent="0.25">
      <c r="A1053" s="32">
        <v>43421</v>
      </c>
      <c r="H1053">
        <v>0</v>
      </c>
    </row>
    <row r="1054" spans="1:8" x14ac:dyDescent="0.25">
      <c r="A1054" s="32">
        <v>43422</v>
      </c>
      <c r="H1054">
        <v>0</v>
      </c>
    </row>
    <row r="1055" spans="1:8" x14ac:dyDescent="0.25">
      <c r="A1055" s="32">
        <v>43423</v>
      </c>
      <c r="H1055">
        <v>0</v>
      </c>
    </row>
    <row r="1056" spans="1:8" x14ac:dyDescent="0.25">
      <c r="A1056" s="32">
        <v>43424</v>
      </c>
      <c r="H1056">
        <v>0.01</v>
      </c>
    </row>
    <row r="1057" spans="1:8" x14ac:dyDescent="0.25">
      <c r="A1057" s="32">
        <v>43425</v>
      </c>
      <c r="H1057">
        <v>0</v>
      </c>
    </row>
    <row r="1058" spans="1:8" x14ac:dyDescent="0.25">
      <c r="A1058" s="32">
        <v>43426</v>
      </c>
      <c r="H1058">
        <v>0</v>
      </c>
    </row>
    <row r="1059" spans="1:8" x14ac:dyDescent="0.25">
      <c r="A1059" s="32">
        <v>43427</v>
      </c>
      <c r="H1059">
        <v>0</v>
      </c>
    </row>
    <row r="1060" spans="1:8" x14ac:dyDescent="0.25">
      <c r="A1060" s="32">
        <v>43428</v>
      </c>
      <c r="H1060">
        <v>0.01</v>
      </c>
    </row>
    <row r="1061" spans="1:8" x14ac:dyDescent="0.25">
      <c r="A1061" s="32">
        <v>43429</v>
      </c>
      <c r="H1061">
        <v>0.02</v>
      </c>
    </row>
    <row r="1062" spans="1:8" x14ac:dyDescent="0.25">
      <c r="A1062" s="32">
        <v>43430</v>
      </c>
      <c r="H1062">
        <v>6.45</v>
      </c>
    </row>
    <row r="1063" spans="1:8" x14ac:dyDescent="0.25">
      <c r="A1063" s="32">
        <v>43431</v>
      </c>
      <c r="H1063">
        <v>0</v>
      </c>
    </row>
    <row r="1064" spans="1:8" x14ac:dyDescent="0.25">
      <c r="A1064" s="32">
        <v>43432</v>
      </c>
      <c r="H1064">
        <v>0</v>
      </c>
    </row>
    <row r="1065" spans="1:8" x14ac:dyDescent="0.25">
      <c r="A1065" s="32">
        <v>43433</v>
      </c>
      <c r="H1065">
        <v>0</v>
      </c>
    </row>
    <row r="1066" spans="1:8" x14ac:dyDescent="0.25">
      <c r="A1066" s="32">
        <v>43434</v>
      </c>
      <c r="H1066">
        <v>6.0000000000000005E-2</v>
      </c>
    </row>
    <row r="1067" spans="1:8" x14ac:dyDescent="0.25">
      <c r="A1067" s="32">
        <v>43435</v>
      </c>
      <c r="H1067">
        <v>5.5999999999999961</v>
      </c>
    </row>
    <row r="1068" spans="1:8" x14ac:dyDescent="0.25">
      <c r="A1068" s="32">
        <v>43436</v>
      </c>
      <c r="E1068">
        <v>1</v>
      </c>
      <c r="H1068">
        <v>15.749999999999995</v>
      </c>
    </row>
    <row r="1069" spans="1:8" x14ac:dyDescent="0.25">
      <c r="A1069" s="32">
        <v>43437</v>
      </c>
      <c r="H1069">
        <v>12.299999999999999</v>
      </c>
    </row>
    <row r="1070" spans="1:8" x14ac:dyDescent="0.25">
      <c r="A1070" s="32">
        <v>43438</v>
      </c>
      <c r="B1070">
        <v>2419.6</v>
      </c>
      <c r="C1070">
        <v>2419.6</v>
      </c>
      <c r="D1070">
        <v>4106</v>
      </c>
      <c r="H1070">
        <v>0</v>
      </c>
    </row>
    <row r="1071" spans="1:8" x14ac:dyDescent="0.25">
      <c r="A1071" s="32">
        <v>43439</v>
      </c>
      <c r="H1071">
        <v>0</v>
      </c>
    </row>
    <row r="1072" spans="1:8" x14ac:dyDescent="0.25">
      <c r="A1072" s="32">
        <v>43440</v>
      </c>
      <c r="H1072">
        <v>0</v>
      </c>
    </row>
    <row r="1073" spans="1:8" x14ac:dyDescent="0.25">
      <c r="A1073" s="32">
        <v>43441</v>
      </c>
      <c r="B1073">
        <v>145</v>
      </c>
      <c r="C1073">
        <v>128</v>
      </c>
      <c r="H1073">
        <v>0</v>
      </c>
    </row>
    <row r="1074" spans="1:8" x14ac:dyDescent="0.25">
      <c r="A1074" s="32">
        <v>43442</v>
      </c>
      <c r="H1074">
        <v>0</v>
      </c>
    </row>
    <row r="1075" spans="1:8" x14ac:dyDescent="0.25">
      <c r="A1075" s="32">
        <v>43443</v>
      </c>
      <c r="H1075">
        <v>2.5299999999999989</v>
      </c>
    </row>
    <row r="1076" spans="1:8" x14ac:dyDescent="0.25">
      <c r="A1076" s="32">
        <v>43444</v>
      </c>
      <c r="H1076">
        <v>0</v>
      </c>
    </row>
    <row r="1077" spans="1:8" x14ac:dyDescent="0.25">
      <c r="A1077" s="32">
        <v>43445</v>
      </c>
      <c r="H1077">
        <v>0.02</v>
      </c>
    </row>
    <row r="1078" spans="1:8" x14ac:dyDescent="0.25">
      <c r="A1078" s="32">
        <v>43446</v>
      </c>
      <c r="H1078">
        <v>0</v>
      </c>
    </row>
    <row r="1079" spans="1:8" x14ac:dyDescent="0.25">
      <c r="A1079" s="32">
        <v>43447</v>
      </c>
      <c r="H1079">
        <v>0.04</v>
      </c>
    </row>
    <row r="1080" spans="1:8" x14ac:dyDescent="0.25">
      <c r="A1080" s="32">
        <v>43448</v>
      </c>
      <c r="H1080">
        <v>3.6299999999999994</v>
      </c>
    </row>
    <row r="1081" spans="1:8" x14ac:dyDescent="0.25">
      <c r="A1081" s="32">
        <v>43449</v>
      </c>
      <c r="E1081">
        <v>1</v>
      </c>
      <c r="H1081">
        <v>0.19</v>
      </c>
    </row>
    <row r="1082" spans="1:8" x14ac:dyDescent="0.25">
      <c r="A1082" s="32">
        <v>43450</v>
      </c>
      <c r="H1082">
        <v>0</v>
      </c>
    </row>
    <row r="1083" spans="1:8" x14ac:dyDescent="0.25">
      <c r="A1083" s="32">
        <v>43451</v>
      </c>
      <c r="F1083">
        <v>1</v>
      </c>
      <c r="H1083">
        <v>0</v>
      </c>
    </row>
    <row r="1084" spans="1:8" x14ac:dyDescent="0.25">
      <c r="A1084" s="32">
        <v>43452</v>
      </c>
      <c r="B1084">
        <v>144</v>
      </c>
      <c r="C1084">
        <v>189</v>
      </c>
      <c r="H1084">
        <v>0</v>
      </c>
    </row>
    <row r="1085" spans="1:8" x14ac:dyDescent="0.25">
      <c r="A1085" s="32">
        <v>43453</v>
      </c>
      <c r="H1085">
        <v>0</v>
      </c>
    </row>
    <row r="1086" spans="1:8" x14ac:dyDescent="0.25">
      <c r="A1086" s="32">
        <v>43454</v>
      </c>
      <c r="H1086">
        <v>0.83000000000000018</v>
      </c>
    </row>
    <row r="1087" spans="1:8" x14ac:dyDescent="0.25">
      <c r="A1087" s="32">
        <v>43455</v>
      </c>
      <c r="H1087">
        <v>0.19</v>
      </c>
    </row>
    <row r="1088" spans="1:8" x14ac:dyDescent="0.25">
      <c r="A1088" s="32">
        <v>43456</v>
      </c>
      <c r="H1088">
        <v>0</v>
      </c>
    </row>
    <row r="1089" spans="1:8" x14ac:dyDescent="0.25">
      <c r="A1089" s="32">
        <v>43457</v>
      </c>
      <c r="H1089">
        <v>0</v>
      </c>
    </row>
    <row r="1090" spans="1:8" x14ac:dyDescent="0.25">
      <c r="A1090" s="32">
        <v>43458</v>
      </c>
      <c r="H1090">
        <v>0</v>
      </c>
    </row>
    <row r="1091" spans="1:8" x14ac:dyDescent="0.25">
      <c r="A1091" s="32">
        <v>43459</v>
      </c>
      <c r="H1091">
        <v>0</v>
      </c>
    </row>
    <row r="1092" spans="1:8" x14ac:dyDescent="0.25">
      <c r="A1092" s="32">
        <v>43460</v>
      </c>
      <c r="H1092">
        <v>0</v>
      </c>
    </row>
    <row r="1093" spans="1:8" x14ac:dyDescent="0.25">
      <c r="A1093" s="32">
        <v>43461</v>
      </c>
      <c r="H1093">
        <v>0</v>
      </c>
    </row>
    <row r="1094" spans="1:8" x14ac:dyDescent="0.25">
      <c r="A1094" s="32">
        <v>43462</v>
      </c>
      <c r="H1094">
        <v>1.9500000000000006</v>
      </c>
    </row>
    <row r="1095" spans="1:8" x14ac:dyDescent="0.25">
      <c r="A1095" s="32">
        <v>43463</v>
      </c>
      <c r="H1095">
        <v>6.9999999999999993E-2</v>
      </c>
    </row>
    <row r="1096" spans="1:8" x14ac:dyDescent="0.25">
      <c r="A1096" s="32">
        <v>43464</v>
      </c>
      <c r="H1096">
        <v>0</v>
      </c>
    </row>
    <row r="1097" spans="1:8" x14ac:dyDescent="0.25">
      <c r="A1097" s="32">
        <v>43465</v>
      </c>
      <c r="H1097">
        <v>0</v>
      </c>
    </row>
    <row r="1098" spans="1:8" x14ac:dyDescent="0.25">
      <c r="A1098" s="32">
        <v>43466</v>
      </c>
      <c r="H1098">
        <v>0</v>
      </c>
    </row>
    <row r="1099" spans="1:8" x14ac:dyDescent="0.25">
      <c r="A1099" s="32">
        <v>43467</v>
      </c>
      <c r="D1099">
        <v>75</v>
      </c>
      <c r="H1099">
        <v>0</v>
      </c>
    </row>
    <row r="1100" spans="1:8" x14ac:dyDescent="0.25">
      <c r="A1100" s="32">
        <v>43468</v>
      </c>
      <c r="H1100">
        <v>0.22999999999999998</v>
      </c>
    </row>
    <row r="1101" spans="1:8" x14ac:dyDescent="0.25">
      <c r="A1101" s="32">
        <v>43469</v>
      </c>
      <c r="H1101">
        <v>3.53</v>
      </c>
    </row>
    <row r="1102" spans="1:8" x14ac:dyDescent="0.25">
      <c r="A1102" s="32">
        <v>43470</v>
      </c>
      <c r="H1102">
        <v>0</v>
      </c>
    </row>
    <row r="1103" spans="1:8" x14ac:dyDescent="0.25">
      <c r="A1103" s="32">
        <v>43471</v>
      </c>
      <c r="H1103">
        <v>0</v>
      </c>
    </row>
    <row r="1104" spans="1:8" x14ac:dyDescent="0.25">
      <c r="A1104" s="32">
        <v>43472</v>
      </c>
      <c r="H1104">
        <v>0</v>
      </c>
    </row>
    <row r="1105" spans="1:8" x14ac:dyDescent="0.25">
      <c r="A1105" s="32">
        <v>43473</v>
      </c>
      <c r="H1105">
        <v>0</v>
      </c>
    </row>
    <row r="1106" spans="1:8" x14ac:dyDescent="0.25">
      <c r="A1106" s="32">
        <v>43474</v>
      </c>
      <c r="H1106">
        <v>0</v>
      </c>
    </row>
    <row r="1107" spans="1:8" x14ac:dyDescent="0.25">
      <c r="A1107" s="32">
        <v>43475</v>
      </c>
      <c r="H1107">
        <v>0</v>
      </c>
    </row>
    <row r="1108" spans="1:8" x14ac:dyDescent="0.25">
      <c r="A1108" s="32">
        <v>43476</v>
      </c>
      <c r="H1108">
        <v>0</v>
      </c>
    </row>
    <row r="1109" spans="1:8" x14ac:dyDescent="0.25">
      <c r="A1109" s="32">
        <v>43477</v>
      </c>
      <c r="H1109">
        <v>0</v>
      </c>
    </row>
    <row r="1110" spans="1:8" x14ac:dyDescent="0.25">
      <c r="A1110" s="32">
        <v>43478</v>
      </c>
      <c r="H1110">
        <v>0.08</v>
      </c>
    </row>
    <row r="1111" spans="1:8" x14ac:dyDescent="0.25">
      <c r="A1111" s="32">
        <v>43479</v>
      </c>
      <c r="H1111">
        <v>0</v>
      </c>
    </row>
    <row r="1112" spans="1:8" x14ac:dyDescent="0.25">
      <c r="A1112" s="32">
        <v>43480</v>
      </c>
      <c r="H1112">
        <v>0</v>
      </c>
    </row>
    <row r="1113" spans="1:8" x14ac:dyDescent="0.25">
      <c r="A1113" s="32">
        <v>43481</v>
      </c>
      <c r="H1113">
        <v>0</v>
      </c>
    </row>
    <row r="1114" spans="1:8" x14ac:dyDescent="0.25">
      <c r="A1114" s="32">
        <v>43482</v>
      </c>
      <c r="H1114">
        <v>0</v>
      </c>
    </row>
    <row r="1115" spans="1:8" x14ac:dyDescent="0.25">
      <c r="A1115" s="32">
        <v>43483</v>
      </c>
      <c r="H1115">
        <v>0.16</v>
      </c>
    </row>
    <row r="1116" spans="1:8" x14ac:dyDescent="0.25">
      <c r="A1116" s="32">
        <v>43484</v>
      </c>
      <c r="H1116">
        <v>1.5</v>
      </c>
    </row>
    <row r="1117" spans="1:8" x14ac:dyDescent="0.25">
      <c r="A1117" s="32">
        <v>43485</v>
      </c>
      <c r="H1117">
        <v>0.03</v>
      </c>
    </row>
    <row r="1118" spans="1:8" x14ac:dyDescent="0.25">
      <c r="A1118" s="32">
        <v>43486</v>
      </c>
      <c r="H1118">
        <v>0</v>
      </c>
    </row>
    <row r="1119" spans="1:8" x14ac:dyDescent="0.25">
      <c r="A1119" s="32">
        <v>43487</v>
      </c>
      <c r="H1119">
        <v>0</v>
      </c>
    </row>
    <row r="1120" spans="1:8" x14ac:dyDescent="0.25">
      <c r="A1120" s="32">
        <v>43488</v>
      </c>
      <c r="H1120">
        <v>0.6</v>
      </c>
    </row>
    <row r="1121" spans="1:8" x14ac:dyDescent="0.25">
      <c r="A1121" s="32">
        <v>43489</v>
      </c>
      <c r="H1121">
        <v>4.1899999999999995</v>
      </c>
    </row>
    <row r="1122" spans="1:8" x14ac:dyDescent="0.25">
      <c r="A1122" s="32">
        <v>43490</v>
      </c>
      <c r="H1122">
        <v>0</v>
      </c>
    </row>
    <row r="1123" spans="1:8" x14ac:dyDescent="0.25">
      <c r="A1123" s="32">
        <v>43491</v>
      </c>
      <c r="H1123">
        <v>0</v>
      </c>
    </row>
    <row r="1124" spans="1:8" x14ac:dyDescent="0.25">
      <c r="A1124" s="32">
        <v>43492</v>
      </c>
      <c r="H1124">
        <v>0</v>
      </c>
    </row>
    <row r="1125" spans="1:8" x14ac:dyDescent="0.25">
      <c r="A1125" s="32">
        <v>43493</v>
      </c>
      <c r="H1125">
        <v>0</v>
      </c>
    </row>
    <row r="1126" spans="1:8" x14ac:dyDescent="0.25">
      <c r="A1126" s="32">
        <v>43494</v>
      </c>
      <c r="H1126">
        <v>0.19000000000000003</v>
      </c>
    </row>
    <row r="1127" spans="1:8" x14ac:dyDescent="0.25">
      <c r="A1127" s="32">
        <v>43495</v>
      </c>
      <c r="H1127">
        <v>0</v>
      </c>
    </row>
    <row r="1128" spans="1:8" x14ac:dyDescent="0.25">
      <c r="A1128" s="32">
        <v>43496</v>
      </c>
      <c r="H1128">
        <v>0</v>
      </c>
    </row>
    <row r="1129" spans="1:8" x14ac:dyDescent="0.25">
      <c r="A1129" s="32">
        <v>43497</v>
      </c>
      <c r="H1129">
        <v>7.0000000000000007E-2</v>
      </c>
    </row>
    <row r="1130" spans="1:8" x14ac:dyDescent="0.25">
      <c r="A1130" s="32">
        <v>43498</v>
      </c>
      <c r="H1130">
        <v>0.8600000000000001</v>
      </c>
    </row>
    <row r="1131" spans="1:8" x14ac:dyDescent="0.25">
      <c r="A1131" s="32">
        <v>43499</v>
      </c>
      <c r="H1131">
        <v>0.85000000000000009</v>
      </c>
    </row>
    <row r="1132" spans="1:8" x14ac:dyDescent="0.25">
      <c r="A1132" s="32">
        <v>43500</v>
      </c>
      <c r="H1132">
        <v>0</v>
      </c>
    </row>
    <row r="1133" spans="1:8" x14ac:dyDescent="0.25">
      <c r="A1133" s="32">
        <v>43501</v>
      </c>
      <c r="H1133">
        <v>0</v>
      </c>
    </row>
    <row r="1134" spans="1:8" x14ac:dyDescent="0.25">
      <c r="A1134" s="32">
        <v>43502</v>
      </c>
      <c r="D1134">
        <v>504</v>
      </c>
      <c r="H1134">
        <v>0</v>
      </c>
    </row>
    <row r="1135" spans="1:8" x14ac:dyDescent="0.25">
      <c r="A1135" s="32">
        <v>43503</v>
      </c>
      <c r="H1135">
        <v>0</v>
      </c>
    </row>
    <row r="1136" spans="1:8" x14ac:dyDescent="0.25">
      <c r="A1136" s="32">
        <v>43504</v>
      </c>
      <c r="H1136">
        <v>0</v>
      </c>
    </row>
    <row r="1137" spans="1:8" x14ac:dyDescent="0.25">
      <c r="A1137" s="32">
        <v>43505</v>
      </c>
      <c r="H1137">
        <v>0</v>
      </c>
    </row>
    <row r="1138" spans="1:8" x14ac:dyDescent="0.25">
      <c r="A1138" s="32">
        <v>43506</v>
      </c>
      <c r="H1138">
        <v>0</v>
      </c>
    </row>
    <row r="1139" spans="1:8" x14ac:dyDescent="0.25">
      <c r="A1139" s="32">
        <v>43507</v>
      </c>
      <c r="H1139">
        <v>0</v>
      </c>
    </row>
    <row r="1140" spans="1:8" x14ac:dyDescent="0.25">
      <c r="A1140" s="32">
        <v>43508</v>
      </c>
      <c r="H1140">
        <v>0.95000000000000018</v>
      </c>
    </row>
    <row r="1141" spans="1:8" x14ac:dyDescent="0.25">
      <c r="A1141" s="32">
        <v>43509</v>
      </c>
      <c r="H1141">
        <v>0.16</v>
      </c>
    </row>
    <row r="1142" spans="1:8" x14ac:dyDescent="0.25">
      <c r="A1142" s="32">
        <v>43510</v>
      </c>
      <c r="H1142">
        <v>0</v>
      </c>
    </row>
    <row r="1143" spans="1:8" x14ac:dyDescent="0.25">
      <c r="A1143" s="32">
        <v>43511</v>
      </c>
      <c r="H1143">
        <v>0</v>
      </c>
    </row>
    <row r="1144" spans="1:8" x14ac:dyDescent="0.25">
      <c r="A1144" s="32">
        <v>43512</v>
      </c>
      <c r="H1144">
        <v>0</v>
      </c>
    </row>
    <row r="1145" spans="1:8" x14ac:dyDescent="0.25">
      <c r="A1145" s="32">
        <v>43513</v>
      </c>
      <c r="H1145">
        <v>0</v>
      </c>
    </row>
    <row r="1146" spans="1:8" x14ac:dyDescent="0.25">
      <c r="A1146" s="32">
        <v>43514</v>
      </c>
      <c r="H1146">
        <v>0.63000000000000012</v>
      </c>
    </row>
    <row r="1147" spans="1:8" x14ac:dyDescent="0.25">
      <c r="A1147" s="32">
        <v>43515</v>
      </c>
      <c r="H1147">
        <v>0</v>
      </c>
    </row>
    <row r="1148" spans="1:8" x14ac:dyDescent="0.25">
      <c r="A1148" s="32">
        <v>43516</v>
      </c>
      <c r="H1148">
        <v>0.01</v>
      </c>
    </row>
    <row r="1149" spans="1:8" x14ac:dyDescent="0.25">
      <c r="A1149" s="32">
        <v>43517</v>
      </c>
      <c r="H1149">
        <v>0</v>
      </c>
    </row>
    <row r="1150" spans="1:8" x14ac:dyDescent="0.25">
      <c r="A1150" s="32">
        <v>43518</v>
      </c>
      <c r="H1150">
        <v>0</v>
      </c>
    </row>
    <row r="1151" spans="1:8" x14ac:dyDescent="0.25">
      <c r="A1151" s="32">
        <v>43519</v>
      </c>
      <c r="H1151">
        <v>0</v>
      </c>
    </row>
    <row r="1152" spans="1:8" x14ac:dyDescent="0.25">
      <c r="A1152" s="32">
        <v>43520</v>
      </c>
      <c r="H1152">
        <v>0.02</v>
      </c>
    </row>
    <row r="1153" spans="1:8" x14ac:dyDescent="0.25">
      <c r="A1153" s="32">
        <v>43521</v>
      </c>
      <c r="H1153">
        <v>0</v>
      </c>
    </row>
    <row r="1154" spans="1:8" x14ac:dyDescent="0.25">
      <c r="A1154" s="32">
        <v>43522</v>
      </c>
      <c r="H1154">
        <v>0</v>
      </c>
    </row>
    <row r="1155" spans="1:8" x14ac:dyDescent="0.25">
      <c r="A1155" s="32">
        <v>43523</v>
      </c>
      <c r="H1155">
        <v>0.14000000000000001</v>
      </c>
    </row>
    <row r="1156" spans="1:8" x14ac:dyDescent="0.25">
      <c r="A1156" s="32">
        <v>43524</v>
      </c>
      <c r="H1156">
        <v>0.03</v>
      </c>
    </row>
    <row r="1157" spans="1:8" x14ac:dyDescent="0.25">
      <c r="A1157" s="32">
        <v>43525</v>
      </c>
      <c r="H1157">
        <v>3.23</v>
      </c>
    </row>
    <row r="1158" spans="1:8" x14ac:dyDescent="0.25">
      <c r="A1158" s="32">
        <v>43526</v>
      </c>
      <c r="H1158">
        <v>0.26000000000000006</v>
      </c>
    </row>
    <row r="1159" spans="1:8" x14ac:dyDescent="0.25">
      <c r="A1159" s="32">
        <v>43527</v>
      </c>
      <c r="H1159">
        <v>0.05</v>
      </c>
    </row>
    <row r="1160" spans="1:8" x14ac:dyDescent="0.25">
      <c r="A1160" s="32">
        <v>43528</v>
      </c>
      <c r="H1160">
        <v>0</v>
      </c>
    </row>
    <row r="1161" spans="1:8" x14ac:dyDescent="0.25">
      <c r="A1161" s="32">
        <v>43529</v>
      </c>
      <c r="H1161">
        <v>0.9800000000000002</v>
      </c>
    </row>
    <row r="1162" spans="1:8" x14ac:dyDescent="0.25">
      <c r="A1162" s="32">
        <v>43530</v>
      </c>
      <c r="D1162">
        <v>556</v>
      </c>
      <c r="H1162">
        <v>0</v>
      </c>
    </row>
    <row r="1163" spans="1:8" x14ac:dyDescent="0.25">
      <c r="A1163" s="32">
        <v>43531</v>
      </c>
      <c r="H1163">
        <v>0</v>
      </c>
    </row>
    <row r="1164" spans="1:8" x14ac:dyDescent="0.25">
      <c r="A1164" s="32">
        <v>43532</v>
      </c>
      <c r="H1164">
        <v>0</v>
      </c>
    </row>
    <row r="1165" spans="1:8" x14ac:dyDescent="0.25">
      <c r="A1165" s="32">
        <v>43533</v>
      </c>
      <c r="H1165">
        <v>0</v>
      </c>
    </row>
    <row r="1166" spans="1:8" x14ac:dyDescent="0.25">
      <c r="A1166" s="32">
        <v>43534</v>
      </c>
      <c r="H1166">
        <v>0</v>
      </c>
    </row>
    <row r="1167" spans="1:8" x14ac:dyDescent="0.25">
      <c r="A1167" s="32">
        <v>43535</v>
      </c>
      <c r="H1167">
        <v>0.47000000000000003</v>
      </c>
    </row>
    <row r="1168" spans="1:8" x14ac:dyDescent="0.25">
      <c r="A1168" s="32">
        <v>43536</v>
      </c>
      <c r="H1168">
        <v>0</v>
      </c>
    </row>
    <row r="1169" spans="1:8" x14ac:dyDescent="0.25">
      <c r="A1169" s="32">
        <v>43537</v>
      </c>
      <c r="H1169">
        <v>0</v>
      </c>
    </row>
    <row r="1170" spans="1:8" x14ac:dyDescent="0.25">
      <c r="A1170" s="32">
        <v>43538</v>
      </c>
      <c r="H1170">
        <v>0</v>
      </c>
    </row>
    <row r="1171" spans="1:8" x14ac:dyDescent="0.25">
      <c r="A1171" s="32">
        <v>43539</v>
      </c>
      <c r="H1171">
        <v>0.32000000000000006</v>
      </c>
    </row>
    <row r="1172" spans="1:8" x14ac:dyDescent="0.25">
      <c r="A1172" s="32">
        <v>43540</v>
      </c>
      <c r="H1172">
        <v>0</v>
      </c>
    </row>
    <row r="1173" spans="1:8" x14ac:dyDescent="0.25">
      <c r="A1173" s="32">
        <v>43541</v>
      </c>
      <c r="H1173">
        <v>0.04</v>
      </c>
    </row>
    <row r="1174" spans="1:8" x14ac:dyDescent="0.25">
      <c r="A1174" s="32">
        <v>43542</v>
      </c>
      <c r="H1174">
        <v>0</v>
      </c>
    </row>
    <row r="1175" spans="1:8" x14ac:dyDescent="0.25">
      <c r="A1175" s="32">
        <v>43543</v>
      </c>
      <c r="H1175">
        <v>0</v>
      </c>
    </row>
    <row r="1176" spans="1:8" x14ac:dyDescent="0.25">
      <c r="A1176" s="32">
        <v>43544</v>
      </c>
      <c r="H1176">
        <v>0</v>
      </c>
    </row>
    <row r="1177" spans="1:8" x14ac:dyDescent="0.25">
      <c r="A1177" s="32">
        <v>43545</v>
      </c>
      <c r="H1177">
        <v>0</v>
      </c>
    </row>
    <row r="1178" spans="1:8" x14ac:dyDescent="0.25">
      <c r="A1178" s="32">
        <v>43546</v>
      </c>
      <c r="H1178">
        <v>0</v>
      </c>
    </row>
    <row r="1179" spans="1:8" x14ac:dyDescent="0.25">
      <c r="A1179" s="32">
        <v>43547</v>
      </c>
      <c r="H1179">
        <v>0</v>
      </c>
    </row>
    <row r="1180" spans="1:8" x14ac:dyDescent="0.25">
      <c r="A1180" s="32">
        <v>43548</v>
      </c>
      <c r="H1180">
        <v>0</v>
      </c>
    </row>
    <row r="1181" spans="1:8" x14ac:dyDescent="0.25">
      <c r="A1181" s="32">
        <v>43549</v>
      </c>
      <c r="H1181">
        <v>0</v>
      </c>
    </row>
    <row r="1182" spans="1:8" x14ac:dyDescent="0.25">
      <c r="A1182" s="32">
        <v>43550</v>
      </c>
      <c r="H1182">
        <v>0.67</v>
      </c>
    </row>
    <row r="1183" spans="1:8" x14ac:dyDescent="0.25">
      <c r="A1183" s="32">
        <v>43551</v>
      </c>
      <c r="H1183">
        <v>0.83000000000000018</v>
      </c>
    </row>
    <row r="1184" spans="1:8" x14ac:dyDescent="0.25">
      <c r="A1184" s="32">
        <v>43552</v>
      </c>
      <c r="H1184">
        <v>0</v>
      </c>
    </row>
    <row r="1185" spans="1:8" x14ac:dyDescent="0.25">
      <c r="A1185" s="32">
        <v>43553</v>
      </c>
      <c r="H1185">
        <v>0</v>
      </c>
    </row>
    <row r="1186" spans="1:8" x14ac:dyDescent="0.25">
      <c r="A1186" s="32">
        <v>43554</v>
      </c>
      <c r="H1186">
        <v>0</v>
      </c>
    </row>
    <row r="1187" spans="1:8" x14ac:dyDescent="0.25">
      <c r="A1187" s="32">
        <v>43555</v>
      </c>
      <c r="H1187">
        <v>0.01</v>
      </c>
    </row>
    <row r="1188" spans="1:8" x14ac:dyDescent="0.25">
      <c r="A1188" s="32">
        <v>43556</v>
      </c>
      <c r="D1188">
        <v>148</v>
      </c>
      <c r="H1188">
        <v>0.19999999999999998</v>
      </c>
    </row>
    <row r="1189" spans="1:8" x14ac:dyDescent="0.25">
      <c r="A1189" s="32">
        <v>43557</v>
      </c>
      <c r="H1189">
        <v>0.16999999999999998</v>
      </c>
    </row>
    <row r="1190" spans="1:8" x14ac:dyDescent="0.25">
      <c r="A1190" s="32">
        <v>43558</v>
      </c>
      <c r="H1190">
        <v>0</v>
      </c>
    </row>
    <row r="1191" spans="1:8" x14ac:dyDescent="0.25">
      <c r="A1191" s="32">
        <v>43559</v>
      </c>
      <c r="H1191">
        <v>0</v>
      </c>
    </row>
    <row r="1192" spans="1:8" x14ac:dyDescent="0.25">
      <c r="A1192" s="32">
        <v>43560</v>
      </c>
      <c r="H1192">
        <v>0.09</v>
      </c>
    </row>
    <row r="1193" spans="1:8" x14ac:dyDescent="0.25">
      <c r="A1193" s="32">
        <v>43561</v>
      </c>
      <c r="H1193">
        <v>0</v>
      </c>
    </row>
    <row r="1194" spans="1:8" x14ac:dyDescent="0.25">
      <c r="A1194" s="32">
        <v>43562</v>
      </c>
      <c r="H1194">
        <v>0</v>
      </c>
    </row>
    <row r="1195" spans="1:8" x14ac:dyDescent="0.25">
      <c r="A1195" s="32">
        <v>43563</v>
      </c>
      <c r="H1195">
        <v>0.04</v>
      </c>
    </row>
    <row r="1196" spans="1:8" x14ac:dyDescent="0.25">
      <c r="A1196" s="32">
        <v>43564</v>
      </c>
      <c r="H1196">
        <v>0.01</v>
      </c>
    </row>
    <row r="1197" spans="1:8" x14ac:dyDescent="0.25">
      <c r="A1197" s="32">
        <v>43565</v>
      </c>
      <c r="H1197">
        <v>0</v>
      </c>
    </row>
    <row r="1198" spans="1:8" x14ac:dyDescent="0.25">
      <c r="A1198" s="32">
        <v>43566</v>
      </c>
      <c r="H1198">
        <v>0</v>
      </c>
    </row>
    <row r="1199" spans="1:8" x14ac:dyDescent="0.25">
      <c r="A1199" s="32">
        <v>43567</v>
      </c>
      <c r="H1199">
        <v>0</v>
      </c>
    </row>
    <row r="1200" spans="1:8" x14ac:dyDescent="0.25">
      <c r="A1200" s="32">
        <v>43568</v>
      </c>
      <c r="H1200">
        <v>0.01</v>
      </c>
    </row>
    <row r="1201" spans="1:8" x14ac:dyDescent="0.25">
      <c r="A1201" s="32">
        <v>43569</v>
      </c>
      <c r="H1201">
        <v>0.27</v>
      </c>
    </row>
    <row r="1202" spans="1:8" x14ac:dyDescent="0.25">
      <c r="A1202" s="32">
        <v>43570</v>
      </c>
      <c r="H1202">
        <v>0</v>
      </c>
    </row>
    <row r="1203" spans="1:8" x14ac:dyDescent="0.25">
      <c r="A1203" s="32">
        <v>43571</v>
      </c>
      <c r="H1203">
        <v>0</v>
      </c>
    </row>
    <row r="1204" spans="1:8" x14ac:dyDescent="0.25">
      <c r="A1204" s="32">
        <v>43572</v>
      </c>
      <c r="H1204">
        <v>0</v>
      </c>
    </row>
    <row r="1205" spans="1:8" x14ac:dyDescent="0.25">
      <c r="A1205" s="32">
        <v>43573</v>
      </c>
      <c r="H1205">
        <v>0</v>
      </c>
    </row>
    <row r="1206" spans="1:8" x14ac:dyDescent="0.25">
      <c r="A1206" s="32">
        <v>43574</v>
      </c>
      <c r="H1206">
        <v>1.5700000000000003</v>
      </c>
    </row>
    <row r="1207" spans="1:8" x14ac:dyDescent="0.25">
      <c r="A1207" s="32">
        <v>43575</v>
      </c>
      <c r="H1207">
        <v>0</v>
      </c>
    </row>
    <row r="1208" spans="1:8" x14ac:dyDescent="0.25">
      <c r="A1208" s="32">
        <v>43576</v>
      </c>
      <c r="H1208">
        <v>0</v>
      </c>
    </row>
    <row r="1209" spans="1:8" x14ac:dyDescent="0.25">
      <c r="A1209" s="32">
        <v>43577</v>
      </c>
      <c r="H1209">
        <v>0</v>
      </c>
    </row>
    <row r="1210" spans="1:8" x14ac:dyDescent="0.25">
      <c r="A1210" s="32">
        <v>43578</v>
      </c>
      <c r="H1210">
        <v>0</v>
      </c>
    </row>
    <row r="1211" spans="1:8" x14ac:dyDescent="0.25">
      <c r="A1211" s="32">
        <v>43579</v>
      </c>
      <c r="H1211">
        <v>0</v>
      </c>
    </row>
    <row r="1212" spans="1:8" x14ac:dyDescent="0.25">
      <c r="A1212" s="32">
        <v>43580</v>
      </c>
      <c r="H1212">
        <v>0.15000000000000002</v>
      </c>
    </row>
    <row r="1213" spans="1:8" x14ac:dyDescent="0.25">
      <c r="A1213" s="32">
        <v>43581</v>
      </c>
      <c r="H1213">
        <v>2.8499999999999996</v>
      </c>
    </row>
    <row r="1214" spans="1:8" x14ac:dyDescent="0.25">
      <c r="A1214" s="32">
        <v>43582</v>
      </c>
      <c r="H1214">
        <v>0</v>
      </c>
    </row>
    <row r="1215" spans="1:8" x14ac:dyDescent="0.25">
      <c r="A1215" s="32">
        <v>43583</v>
      </c>
      <c r="H1215">
        <v>0</v>
      </c>
    </row>
    <row r="1216" spans="1:8" x14ac:dyDescent="0.25">
      <c r="A1216" s="32">
        <v>43584</v>
      </c>
      <c r="H1216">
        <v>0</v>
      </c>
    </row>
    <row r="1217" spans="1:8" x14ac:dyDescent="0.25">
      <c r="A1217" s="32">
        <v>43585</v>
      </c>
      <c r="H1217">
        <v>0</v>
      </c>
    </row>
    <row r="1218" spans="1:8" x14ac:dyDescent="0.25">
      <c r="A1218" s="32">
        <v>43586</v>
      </c>
      <c r="H1218">
        <v>0</v>
      </c>
    </row>
    <row r="1219" spans="1:8" x14ac:dyDescent="0.25">
      <c r="A1219" s="32">
        <v>43587</v>
      </c>
      <c r="H1219">
        <v>0.57000000000000006</v>
      </c>
    </row>
    <row r="1220" spans="1:8" x14ac:dyDescent="0.25">
      <c r="A1220" s="32">
        <v>43588</v>
      </c>
      <c r="H1220">
        <v>0.02</v>
      </c>
    </row>
    <row r="1221" spans="1:8" x14ac:dyDescent="0.25">
      <c r="A1221" s="32">
        <v>43589</v>
      </c>
      <c r="H1221">
        <v>3.3600000000000003</v>
      </c>
    </row>
    <row r="1222" spans="1:8" x14ac:dyDescent="0.25">
      <c r="A1222" s="32">
        <v>43590</v>
      </c>
      <c r="H1222">
        <v>0.16</v>
      </c>
    </row>
    <row r="1223" spans="1:8" x14ac:dyDescent="0.25">
      <c r="A1223" s="32">
        <v>43591</v>
      </c>
      <c r="H1223">
        <v>0</v>
      </c>
    </row>
    <row r="1224" spans="1:8" x14ac:dyDescent="0.25">
      <c r="A1224" s="32">
        <v>43592</v>
      </c>
      <c r="D1224">
        <v>20</v>
      </c>
      <c r="H1224">
        <v>0</v>
      </c>
    </row>
    <row r="1225" spans="1:8" x14ac:dyDescent="0.25">
      <c r="A1225" s="32">
        <v>43593</v>
      </c>
      <c r="H1225">
        <v>0</v>
      </c>
    </row>
    <row r="1226" spans="1:8" x14ac:dyDescent="0.25">
      <c r="A1226" s="32">
        <v>43594</v>
      </c>
      <c r="H1226">
        <v>1.6600000000000001</v>
      </c>
    </row>
    <row r="1227" spans="1:8" x14ac:dyDescent="0.25">
      <c r="A1227" s="32">
        <v>43595</v>
      </c>
      <c r="H1227">
        <v>0</v>
      </c>
    </row>
    <row r="1228" spans="1:8" x14ac:dyDescent="0.25">
      <c r="A1228" s="32">
        <v>43596</v>
      </c>
      <c r="H1228">
        <v>0</v>
      </c>
    </row>
    <row r="1229" spans="1:8" x14ac:dyDescent="0.25">
      <c r="A1229" s="32">
        <v>43597</v>
      </c>
      <c r="H1229">
        <v>0.09</v>
      </c>
    </row>
    <row r="1230" spans="1:8" x14ac:dyDescent="0.25">
      <c r="A1230" s="32">
        <v>43598</v>
      </c>
      <c r="H1230">
        <v>0.04</v>
      </c>
    </row>
    <row r="1231" spans="1:8" x14ac:dyDescent="0.25">
      <c r="A1231" s="32">
        <v>43599</v>
      </c>
      <c r="H1231">
        <v>0</v>
      </c>
    </row>
    <row r="1232" spans="1:8" x14ac:dyDescent="0.25">
      <c r="A1232" s="32">
        <v>43600</v>
      </c>
      <c r="H1232">
        <v>0</v>
      </c>
    </row>
    <row r="1233" spans="1:8" x14ac:dyDescent="0.25">
      <c r="A1233" s="32">
        <v>43601</v>
      </c>
      <c r="H1233">
        <v>0</v>
      </c>
    </row>
    <row r="1234" spans="1:8" x14ac:dyDescent="0.25">
      <c r="A1234" s="32">
        <v>43602</v>
      </c>
      <c r="H1234">
        <v>0</v>
      </c>
    </row>
    <row r="1235" spans="1:8" x14ac:dyDescent="0.25">
      <c r="A1235" s="32">
        <v>43603</v>
      </c>
      <c r="H1235">
        <v>0</v>
      </c>
    </row>
    <row r="1236" spans="1:8" x14ac:dyDescent="0.25">
      <c r="A1236" s="32">
        <v>43604</v>
      </c>
      <c r="H1236">
        <v>0</v>
      </c>
    </row>
    <row r="1237" spans="1:8" x14ac:dyDescent="0.25">
      <c r="A1237" s="32">
        <v>43605</v>
      </c>
      <c r="H1237">
        <v>0</v>
      </c>
    </row>
    <row r="1238" spans="1:8" x14ac:dyDescent="0.25">
      <c r="A1238" s="32">
        <v>43606</v>
      </c>
      <c r="H1238">
        <v>0</v>
      </c>
    </row>
    <row r="1239" spans="1:8" x14ac:dyDescent="0.25">
      <c r="A1239" s="32">
        <v>43607</v>
      </c>
      <c r="H1239">
        <v>0</v>
      </c>
    </row>
    <row r="1240" spans="1:8" x14ac:dyDescent="0.25">
      <c r="A1240" s="32">
        <v>43608</v>
      </c>
      <c r="H1240">
        <v>0</v>
      </c>
    </row>
    <row r="1241" spans="1:8" x14ac:dyDescent="0.25">
      <c r="A1241" s="32">
        <v>43609</v>
      </c>
      <c r="H1241">
        <v>0</v>
      </c>
    </row>
    <row r="1242" spans="1:8" x14ac:dyDescent="0.25">
      <c r="A1242" s="32">
        <v>43610</v>
      </c>
      <c r="H1242">
        <v>0</v>
      </c>
    </row>
    <row r="1243" spans="1:8" x14ac:dyDescent="0.25">
      <c r="A1243" s="32">
        <v>43611</v>
      </c>
      <c r="H1243">
        <v>0</v>
      </c>
    </row>
    <row r="1244" spans="1:8" x14ac:dyDescent="0.25">
      <c r="A1244" s="32">
        <v>43612</v>
      </c>
      <c r="H1244">
        <v>0</v>
      </c>
    </row>
    <row r="1245" spans="1:8" x14ac:dyDescent="0.25">
      <c r="A1245" s="32">
        <v>43613</v>
      </c>
      <c r="H1245">
        <v>0</v>
      </c>
    </row>
    <row r="1246" spans="1:8" x14ac:dyDescent="0.25">
      <c r="A1246" s="32">
        <v>43614</v>
      </c>
      <c r="H1246">
        <v>0</v>
      </c>
    </row>
    <row r="1247" spans="1:8" x14ac:dyDescent="0.25">
      <c r="A1247" s="32">
        <v>43615</v>
      </c>
      <c r="H1247">
        <v>0</v>
      </c>
    </row>
    <row r="1248" spans="1:8" x14ac:dyDescent="0.25">
      <c r="A1248" s="32">
        <v>43616</v>
      </c>
      <c r="H1248">
        <v>0</v>
      </c>
    </row>
    <row r="1249" spans="1:8" x14ac:dyDescent="0.25">
      <c r="A1249" s="32">
        <v>43617</v>
      </c>
      <c r="H1249">
        <v>0</v>
      </c>
    </row>
    <row r="1250" spans="1:8" x14ac:dyDescent="0.25">
      <c r="A1250" s="32">
        <v>43618</v>
      </c>
      <c r="H1250">
        <v>0</v>
      </c>
    </row>
    <row r="1251" spans="1:8" x14ac:dyDescent="0.25">
      <c r="A1251" s="32">
        <v>43619</v>
      </c>
      <c r="D1251">
        <v>10</v>
      </c>
      <c r="H1251">
        <v>0</v>
      </c>
    </row>
    <row r="1252" spans="1:8" x14ac:dyDescent="0.25">
      <c r="A1252" s="32">
        <v>43620</v>
      </c>
      <c r="H1252">
        <v>0</v>
      </c>
    </row>
    <row r="1253" spans="1:8" x14ac:dyDescent="0.25">
      <c r="A1253" s="32">
        <v>43621</v>
      </c>
      <c r="H1253">
        <v>0.01</v>
      </c>
    </row>
    <row r="1254" spans="1:8" x14ac:dyDescent="0.25">
      <c r="A1254" s="32">
        <v>43622</v>
      </c>
      <c r="H1254">
        <v>0.01</v>
      </c>
    </row>
    <row r="1255" spans="1:8" x14ac:dyDescent="0.25">
      <c r="A1255" s="32">
        <v>43623</v>
      </c>
      <c r="H1255">
        <v>1.3100000000000003</v>
      </c>
    </row>
    <row r="1256" spans="1:8" x14ac:dyDescent="0.25">
      <c r="A1256" s="32">
        <v>43624</v>
      </c>
      <c r="H1256">
        <v>1.6199999999999999</v>
      </c>
    </row>
    <row r="1257" spans="1:8" x14ac:dyDescent="0.25">
      <c r="A1257" s="32">
        <v>43625</v>
      </c>
      <c r="H1257">
        <v>6.3599999999999977</v>
      </c>
    </row>
    <row r="1258" spans="1:8" x14ac:dyDescent="0.25">
      <c r="A1258" s="32">
        <v>43626</v>
      </c>
      <c r="H1258">
        <v>0</v>
      </c>
    </row>
    <row r="1259" spans="1:8" x14ac:dyDescent="0.25">
      <c r="A1259" s="32">
        <v>43627</v>
      </c>
      <c r="H1259">
        <v>0.83000000000000007</v>
      </c>
    </row>
    <row r="1260" spans="1:8" x14ac:dyDescent="0.25">
      <c r="A1260" s="32">
        <v>43628</v>
      </c>
      <c r="H1260">
        <v>3.4399999999999991</v>
      </c>
    </row>
    <row r="1261" spans="1:8" x14ac:dyDescent="0.25">
      <c r="A1261" s="32">
        <v>43629</v>
      </c>
      <c r="H1261">
        <v>0.01</v>
      </c>
    </row>
    <row r="1262" spans="1:8" x14ac:dyDescent="0.25">
      <c r="A1262" s="32">
        <v>43630</v>
      </c>
      <c r="H1262">
        <v>0</v>
      </c>
    </row>
    <row r="1263" spans="1:8" x14ac:dyDescent="0.25">
      <c r="A1263" s="32">
        <v>43631</v>
      </c>
      <c r="H1263">
        <v>0</v>
      </c>
    </row>
    <row r="1264" spans="1:8" x14ac:dyDescent="0.25">
      <c r="A1264" s="32">
        <v>43632</v>
      </c>
      <c r="H1264">
        <v>0</v>
      </c>
    </row>
    <row r="1265" spans="1:8" x14ac:dyDescent="0.25">
      <c r="A1265" s="32">
        <v>43633</v>
      </c>
      <c r="H1265">
        <v>0</v>
      </c>
    </row>
    <row r="1266" spans="1:8" x14ac:dyDescent="0.25">
      <c r="A1266" s="32">
        <v>43634</v>
      </c>
      <c r="H1266">
        <v>1.97</v>
      </c>
    </row>
    <row r="1267" spans="1:8" x14ac:dyDescent="0.25">
      <c r="A1267" s="32">
        <v>43635</v>
      </c>
      <c r="H1267">
        <v>0.79</v>
      </c>
    </row>
    <row r="1268" spans="1:8" x14ac:dyDescent="0.25">
      <c r="A1268" s="32">
        <v>43636</v>
      </c>
      <c r="H1268">
        <v>0.24</v>
      </c>
    </row>
    <row r="1269" spans="1:8" x14ac:dyDescent="0.25">
      <c r="A1269" s="32">
        <v>43637</v>
      </c>
      <c r="H1269">
        <v>0</v>
      </c>
    </row>
    <row r="1270" spans="1:8" x14ac:dyDescent="0.25">
      <c r="A1270" s="32">
        <v>43638</v>
      </c>
      <c r="H1270">
        <v>0</v>
      </c>
    </row>
    <row r="1271" spans="1:8" x14ac:dyDescent="0.25">
      <c r="A1271" s="32">
        <v>43639</v>
      </c>
      <c r="H1271">
        <v>0</v>
      </c>
    </row>
    <row r="1272" spans="1:8" x14ac:dyDescent="0.25">
      <c r="A1272" s="32">
        <v>43640</v>
      </c>
      <c r="H1272">
        <v>0.14000000000000001</v>
      </c>
    </row>
    <row r="1273" spans="1:8" x14ac:dyDescent="0.25">
      <c r="A1273" s="32">
        <v>43641</v>
      </c>
      <c r="H1273">
        <v>0</v>
      </c>
    </row>
    <row r="1274" spans="1:8" x14ac:dyDescent="0.25">
      <c r="A1274" s="32">
        <v>43642</v>
      </c>
      <c r="H1274">
        <v>0</v>
      </c>
    </row>
    <row r="1275" spans="1:8" x14ac:dyDescent="0.25">
      <c r="A1275" s="32">
        <v>43643</v>
      </c>
      <c r="H1275">
        <v>0</v>
      </c>
    </row>
    <row r="1276" spans="1:8" x14ac:dyDescent="0.25">
      <c r="A1276" s="32">
        <v>43644</v>
      </c>
      <c r="H1276">
        <v>0.04</v>
      </c>
    </row>
    <row r="1277" spans="1:8" x14ac:dyDescent="0.25">
      <c r="A1277" s="32">
        <v>43645</v>
      </c>
      <c r="H1277">
        <v>0.66000000000000014</v>
      </c>
    </row>
    <row r="1278" spans="1:8" x14ac:dyDescent="0.25">
      <c r="A1278" s="32">
        <v>43646</v>
      </c>
      <c r="H1278">
        <v>0</v>
      </c>
    </row>
    <row r="1279" spans="1:8" x14ac:dyDescent="0.25">
      <c r="A1279" s="32">
        <v>43647</v>
      </c>
      <c r="H1279">
        <v>0</v>
      </c>
    </row>
    <row r="1280" spans="1:8" x14ac:dyDescent="0.25">
      <c r="A1280" s="32">
        <v>43648</v>
      </c>
      <c r="H1280">
        <v>0</v>
      </c>
    </row>
    <row r="1281" spans="1:8" x14ac:dyDescent="0.25">
      <c r="A1281" s="32">
        <v>43649</v>
      </c>
      <c r="H1281">
        <v>0</v>
      </c>
    </row>
    <row r="1282" spans="1:8" x14ac:dyDescent="0.25">
      <c r="A1282" s="32">
        <v>43650</v>
      </c>
      <c r="H1282">
        <v>2.9599999999999991</v>
      </c>
    </row>
    <row r="1283" spans="1:8" x14ac:dyDescent="0.25">
      <c r="A1283" s="32">
        <v>43651</v>
      </c>
      <c r="H1283">
        <v>0.3600000000000001</v>
      </c>
    </row>
    <row r="1284" spans="1:8" x14ac:dyDescent="0.25">
      <c r="A1284" s="32">
        <v>43652</v>
      </c>
      <c r="H1284">
        <v>0.71000000000000019</v>
      </c>
    </row>
    <row r="1285" spans="1:8" x14ac:dyDescent="0.25">
      <c r="A1285" s="32">
        <v>43653</v>
      </c>
      <c r="H1285">
        <v>0.95</v>
      </c>
    </row>
    <row r="1286" spans="1:8" x14ac:dyDescent="0.25">
      <c r="A1286" s="32">
        <v>43654</v>
      </c>
      <c r="H1286">
        <v>0</v>
      </c>
    </row>
    <row r="1287" spans="1:8" x14ac:dyDescent="0.25">
      <c r="A1287" s="32">
        <v>43655</v>
      </c>
      <c r="D1287">
        <v>41</v>
      </c>
      <c r="H1287">
        <v>9.9999999999999992E-2</v>
      </c>
    </row>
    <row r="1288" spans="1:8" x14ac:dyDescent="0.25">
      <c r="A1288" s="32">
        <v>43656</v>
      </c>
      <c r="H1288">
        <v>0.68</v>
      </c>
    </row>
    <row r="1289" spans="1:8" x14ac:dyDescent="0.25">
      <c r="A1289" s="32">
        <v>43657</v>
      </c>
      <c r="H1289">
        <v>0.28000000000000003</v>
      </c>
    </row>
    <row r="1290" spans="1:8" x14ac:dyDescent="0.25">
      <c r="A1290" s="32">
        <v>43658</v>
      </c>
      <c r="H1290">
        <v>3.5599999999999987</v>
      </c>
    </row>
    <row r="1291" spans="1:8" x14ac:dyDescent="0.25">
      <c r="A1291" s="32">
        <v>43659</v>
      </c>
      <c r="H1291">
        <v>0.02</v>
      </c>
    </row>
    <row r="1292" spans="1:8" x14ac:dyDescent="0.25">
      <c r="A1292" s="32">
        <v>43660</v>
      </c>
      <c r="H1292">
        <v>0</v>
      </c>
    </row>
    <row r="1293" spans="1:8" x14ac:dyDescent="0.25">
      <c r="A1293" s="32">
        <v>43661</v>
      </c>
      <c r="H1293">
        <v>0</v>
      </c>
    </row>
    <row r="1294" spans="1:8" x14ac:dyDescent="0.25">
      <c r="A1294" s="32">
        <v>43662</v>
      </c>
      <c r="H1294">
        <v>0</v>
      </c>
    </row>
    <row r="1295" spans="1:8" x14ac:dyDescent="0.25">
      <c r="A1295" s="32">
        <v>43663</v>
      </c>
      <c r="H1295">
        <v>0</v>
      </c>
    </row>
    <row r="1296" spans="1:8" x14ac:dyDescent="0.25">
      <c r="A1296" s="32">
        <v>43664</v>
      </c>
      <c r="H1296">
        <v>0</v>
      </c>
    </row>
    <row r="1297" spans="1:8" x14ac:dyDescent="0.25">
      <c r="A1297" s="32">
        <v>43665</v>
      </c>
      <c r="H1297">
        <v>0.08</v>
      </c>
    </row>
    <row r="1298" spans="1:8" x14ac:dyDescent="0.25">
      <c r="A1298" s="32">
        <v>43666</v>
      </c>
      <c r="H1298">
        <v>0</v>
      </c>
    </row>
    <row r="1299" spans="1:8" x14ac:dyDescent="0.25">
      <c r="A1299" s="32">
        <v>43667</v>
      </c>
      <c r="H1299">
        <v>0</v>
      </c>
    </row>
    <row r="1300" spans="1:8" x14ac:dyDescent="0.25">
      <c r="A1300" s="32">
        <v>43668</v>
      </c>
      <c r="H1300">
        <v>0</v>
      </c>
    </row>
    <row r="1301" spans="1:8" x14ac:dyDescent="0.25">
      <c r="A1301" s="32">
        <v>43669</v>
      </c>
      <c r="H1301">
        <v>0.84000000000000008</v>
      </c>
    </row>
    <row r="1302" spans="1:8" x14ac:dyDescent="0.25">
      <c r="A1302" s="32">
        <v>43670</v>
      </c>
      <c r="H1302">
        <v>0.42000000000000004</v>
      </c>
    </row>
    <row r="1303" spans="1:8" x14ac:dyDescent="0.25">
      <c r="A1303" s="32">
        <v>43671</v>
      </c>
      <c r="H1303">
        <v>0</v>
      </c>
    </row>
    <row r="1304" spans="1:8" x14ac:dyDescent="0.25">
      <c r="A1304" s="32">
        <v>43672</v>
      </c>
      <c r="H1304">
        <v>0</v>
      </c>
    </row>
    <row r="1305" spans="1:8" x14ac:dyDescent="0.25">
      <c r="A1305" s="32">
        <v>43673</v>
      </c>
      <c r="H1305">
        <v>0</v>
      </c>
    </row>
    <row r="1306" spans="1:8" x14ac:dyDescent="0.25">
      <c r="A1306" s="32">
        <v>43674</v>
      </c>
      <c r="H1306">
        <v>0</v>
      </c>
    </row>
    <row r="1307" spans="1:8" x14ac:dyDescent="0.25">
      <c r="A1307" s="32">
        <v>43675</v>
      </c>
      <c r="H1307">
        <v>0</v>
      </c>
    </row>
    <row r="1308" spans="1:8" x14ac:dyDescent="0.25">
      <c r="A1308" s="32">
        <v>43676</v>
      </c>
      <c r="H1308">
        <v>0</v>
      </c>
    </row>
    <row r="1309" spans="1:8" x14ac:dyDescent="0.25">
      <c r="A1309" s="32">
        <v>43677</v>
      </c>
      <c r="H1309">
        <v>0</v>
      </c>
    </row>
    <row r="1310" spans="1:8" x14ac:dyDescent="0.25">
      <c r="A1310" s="32">
        <v>43678</v>
      </c>
      <c r="H1310">
        <v>0</v>
      </c>
    </row>
    <row r="1311" spans="1:8" x14ac:dyDescent="0.25">
      <c r="A1311" s="32">
        <v>43679</v>
      </c>
      <c r="H1311">
        <v>0.01</v>
      </c>
    </row>
    <row r="1312" spans="1:8" x14ac:dyDescent="0.25">
      <c r="A1312" s="32">
        <v>43680</v>
      </c>
      <c r="H1312">
        <v>0.04</v>
      </c>
    </row>
    <row r="1313" spans="1:8" x14ac:dyDescent="0.25">
      <c r="A1313" s="32">
        <v>43681</v>
      </c>
      <c r="H1313">
        <v>0</v>
      </c>
    </row>
    <row r="1314" spans="1:8" x14ac:dyDescent="0.25">
      <c r="A1314" s="32">
        <v>43682</v>
      </c>
      <c r="H1314">
        <v>3.6199999999999997</v>
      </c>
    </row>
    <row r="1315" spans="1:8" x14ac:dyDescent="0.25">
      <c r="A1315" s="32">
        <v>43683</v>
      </c>
      <c r="D1315">
        <v>10</v>
      </c>
      <c r="H1315">
        <v>0</v>
      </c>
    </row>
    <row r="1316" spans="1:8" x14ac:dyDescent="0.25">
      <c r="A1316" s="32">
        <v>43684</v>
      </c>
      <c r="H1316">
        <v>0</v>
      </c>
    </row>
    <row r="1317" spans="1:8" x14ac:dyDescent="0.25">
      <c r="A1317" s="32">
        <v>43685</v>
      </c>
      <c r="H1317">
        <v>0</v>
      </c>
    </row>
    <row r="1318" spans="1:8" x14ac:dyDescent="0.25">
      <c r="A1318" s="32">
        <v>43686</v>
      </c>
      <c r="H1318">
        <v>0</v>
      </c>
    </row>
    <row r="1319" spans="1:8" x14ac:dyDescent="0.25">
      <c r="A1319" s="32">
        <v>43687</v>
      </c>
      <c r="H1319">
        <v>0.15000000000000002</v>
      </c>
    </row>
    <row r="1320" spans="1:8" x14ac:dyDescent="0.25">
      <c r="A1320" s="32">
        <v>43688</v>
      </c>
      <c r="H1320">
        <v>0</v>
      </c>
    </row>
    <row r="1321" spans="1:8" x14ac:dyDescent="0.25">
      <c r="A1321" s="32">
        <v>43689</v>
      </c>
      <c r="H1321">
        <v>0</v>
      </c>
    </row>
    <row r="1322" spans="1:8" x14ac:dyDescent="0.25">
      <c r="A1322" s="32">
        <v>43690</v>
      </c>
      <c r="H1322">
        <v>0</v>
      </c>
    </row>
    <row r="1323" spans="1:8" x14ac:dyDescent="0.25">
      <c r="A1323" s="32">
        <v>43691</v>
      </c>
      <c r="H1323">
        <v>0.36</v>
      </c>
    </row>
    <row r="1324" spans="1:8" x14ac:dyDescent="0.25">
      <c r="A1324" s="32">
        <v>43692</v>
      </c>
      <c r="H1324">
        <v>0.66</v>
      </c>
    </row>
    <row r="1325" spans="1:8" x14ac:dyDescent="0.25">
      <c r="A1325" s="32">
        <v>43693</v>
      </c>
      <c r="H1325">
        <v>3.7399999999999993</v>
      </c>
    </row>
    <row r="1326" spans="1:8" x14ac:dyDescent="0.25">
      <c r="A1326" s="32">
        <v>43694</v>
      </c>
      <c r="H1326">
        <v>10.239999999999998</v>
      </c>
    </row>
    <row r="1327" spans="1:8" x14ac:dyDescent="0.25">
      <c r="A1327" s="32">
        <v>43695</v>
      </c>
      <c r="H1327">
        <v>0.08</v>
      </c>
    </row>
    <row r="1328" spans="1:8" x14ac:dyDescent="0.25">
      <c r="A1328" s="32">
        <v>43696</v>
      </c>
      <c r="H1328">
        <v>10.999999999999996</v>
      </c>
    </row>
    <row r="1329" spans="1:8" x14ac:dyDescent="0.25">
      <c r="A1329" s="32">
        <v>43697</v>
      </c>
      <c r="H1329">
        <v>0</v>
      </c>
    </row>
    <row r="1330" spans="1:8" x14ac:dyDescent="0.25">
      <c r="A1330" s="32">
        <v>43698</v>
      </c>
      <c r="H1330">
        <v>0</v>
      </c>
    </row>
    <row r="1331" spans="1:8" x14ac:dyDescent="0.25">
      <c r="A1331" s="32">
        <v>43699</v>
      </c>
      <c r="H1331">
        <v>0</v>
      </c>
    </row>
    <row r="1332" spans="1:8" x14ac:dyDescent="0.25">
      <c r="A1332" s="32">
        <v>43700</v>
      </c>
      <c r="H1332">
        <v>0</v>
      </c>
    </row>
    <row r="1333" spans="1:8" x14ac:dyDescent="0.25">
      <c r="A1333" s="32">
        <v>43701</v>
      </c>
      <c r="H1333">
        <v>0.15</v>
      </c>
    </row>
    <row r="1334" spans="1:8" x14ac:dyDescent="0.25">
      <c r="A1334" s="32">
        <v>43702</v>
      </c>
      <c r="H1334">
        <v>0</v>
      </c>
    </row>
    <row r="1335" spans="1:8" x14ac:dyDescent="0.25">
      <c r="A1335" s="32">
        <v>43703</v>
      </c>
      <c r="H1335">
        <v>2.02</v>
      </c>
    </row>
    <row r="1336" spans="1:8" x14ac:dyDescent="0.25">
      <c r="A1336" s="32">
        <v>43704</v>
      </c>
      <c r="H1336">
        <v>0.78</v>
      </c>
    </row>
    <row r="1337" spans="1:8" x14ac:dyDescent="0.25">
      <c r="A1337" s="32">
        <v>43705</v>
      </c>
      <c r="H1337">
        <v>0</v>
      </c>
    </row>
    <row r="1338" spans="1:8" x14ac:dyDescent="0.25">
      <c r="A1338" s="32">
        <v>43706</v>
      </c>
      <c r="H1338">
        <v>0</v>
      </c>
    </row>
    <row r="1339" spans="1:8" x14ac:dyDescent="0.25">
      <c r="A1339" s="32">
        <v>43707</v>
      </c>
      <c r="H1339">
        <v>0</v>
      </c>
    </row>
    <row r="1340" spans="1:8" x14ac:dyDescent="0.25">
      <c r="A1340" s="32">
        <v>43708</v>
      </c>
      <c r="H1340">
        <v>2.3699999999999992</v>
      </c>
    </row>
    <row r="1341" spans="1:8" x14ac:dyDescent="0.25">
      <c r="A1341" s="32">
        <v>43709</v>
      </c>
      <c r="H1341">
        <v>0</v>
      </c>
    </row>
    <row r="1342" spans="1:8" x14ac:dyDescent="0.25">
      <c r="A1342" s="32">
        <v>43710</v>
      </c>
      <c r="H1342">
        <v>0</v>
      </c>
    </row>
    <row r="1343" spans="1:8" x14ac:dyDescent="0.25">
      <c r="A1343" s="32">
        <v>43711</v>
      </c>
      <c r="H1343">
        <v>0.02</v>
      </c>
    </row>
    <row r="1344" spans="1:8" x14ac:dyDescent="0.25">
      <c r="A1344" s="32">
        <v>43712</v>
      </c>
      <c r="D1344">
        <v>10</v>
      </c>
      <c r="H1344">
        <v>0</v>
      </c>
    </row>
    <row r="1345" spans="1:8" x14ac:dyDescent="0.25">
      <c r="A1345" s="32">
        <v>43713</v>
      </c>
      <c r="H1345">
        <v>0</v>
      </c>
    </row>
    <row r="1346" spans="1:8" x14ac:dyDescent="0.25">
      <c r="A1346" s="32">
        <v>43714</v>
      </c>
      <c r="H1346">
        <v>0</v>
      </c>
    </row>
    <row r="1347" spans="1:8" x14ac:dyDescent="0.25">
      <c r="A1347" s="32">
        <v>43715</v>
      </c>
      <c r="H1347">
        <v>0</v>
      </c>
    </row>
    <row r="1348" spans="1:8" x14ac:dyDescent="0.25">
      <c r="A1348" s="32">
        <v>43716</v>
      </c>
      <c r="H1348">
        <v>0</v>
      </c>
    </row>
    <row r="1349" spans="1:8" x14ac:dyDescent="0.25">
      <c r="A1349" s="32">
        <v>43717</v>
      </c>
      <c r="H1349">
        <v>0</v>
      </c>
    </row>
    <row r="1350" spans="1:8" x14ac:dyDescent="0.25">
      <c r="A1350" s="32">
        <v>43718</v>
      </c>
      <c r="H1350">
        <v>0</v>
      </c>
    </row>
    <row r="1351" spans="1:8" x14ac:dyDescent="0.25">
      <c r="A1351" s="32">
        <v>43719</v>
      </c>
      <c r="H1351">
        <v>0</v>
      </c>
    </row>
    <row r="1352" spans="1:8" x14ac:dyDescent="0.25">
      <c r="A1352" s="32">
        <v>43720</v>
      </c>
      <c r="H1352">
        <v>0</v>
      </c>
    </row>
    <row r="1353" spans="1:8" x14ac:dyDescent="0.25">
      <c r="A1353" s="32">
        <v>43721</v>
      </c>
      <c r="H1353">
        <v>0</v>
      </c>
    </row>
    <row r="1354" spans="1:8" x14ac:dyDescent="0.25">
      <c r="A1354" s="32">
        <v>43722</v>
      </c>
      <c r="H1354">
        <v>0</v>
      </c>
    </row>
    <row r="1355" spans="1:8" x14ac:dyDescent="0.25">
      <c r="A1355" s="32">
        <v>43723</v>
      </c>
      <c r="H1355">
        <v>0</v>
      </c>
    </row>
    <row r="1356" spans="1:8" x14ac:dyDescent="0.25">
      <c r="A1356" s="32">
        <v>43724</v>
      </c>
      <c r="H1356">
        <v>0</v>
      </c>
    </row>
    <row r="1357" spans="1:8" x14ac:dyDescent="0.25">
      <c r="A1357" s="32">
        <v>43725</v>
      </c>
      <c r="H1357">
        <v>0</v>
      </c>
    </row>
    <row r="1358" spans="1:8" x14ac:dyDescent="0.25">
      <c r="A1358" s="32">
        <v>43726</v>
      </c>
      <c r="H1358">
        <v>0</v>
      </c>
    </row>
    <row r="1359" spans="1:8" x14ac:dyDescent="0.25">
      <c r="A1359" s="32">
        <v>43727</v>
      </c>
      <c r="H1359">
        <v>0</v>
      </c>
    </row>
    <row r="1360" spans="1:8" x14ac:dyDescent="0.25">
      <c r="A1360" s="32">
        <v>43728</v>
      </c>
      <c r="H1360">
        <v>0</v>
      </c>
    </row>
    <row r="1361" spans="1:8" x14ac:dyDescent="0.25">
      <c r="A1361" s="32">
        <v>43729</v>
      </c>
      <c r="H1361">
        <v>0</v>
      </c>
    </row>
    <row r="1362" spans="1:8" x14ac:dyDescent="0.25">
      <c r="A1362" s="32">
        <v>43730</v>
      </c>
      <c r="H1362">
        <v>0</v>
      </c>
    </row>
    <row r="1363" spans="1:8" x14ac:dyDescent="0.25">
      <c r="A1363" s="32">
        <v>43731</v>
      </c>
      <c r="H1363">
        <v>0</v>
      </c>
    </row>
    <row r="1364" spans="1:8" x14ac:dyDescent="0.25">
      <c r="A1364" s="32">
        <v>43732</v>
      </c>
      <c r="H1364">
        <v>0</v>
      </c>
    </row>
    <row r="1365" spans="1:8" x14ac:dyDescent="0.25">
      <c r="A1365" s="32">
        <v>43733</v>
      </c>
      <c r="H1365">
        <v>0</v>
      </c>
    </row>
    <row r="1366" spans="1:8" x14ac:dyDescent="0.25">
      <c r="A1366" s="32">
        <v>43734</v>
      </c>
      <c r="H1366">
        <v>0</v>
      </c>
    </row>
    <row r="1367" spans="1:8" x14ac:dyDescent="0.25">
      <c r="A1367" s="32">
        <v>43735</v>
      </c>
      <c r="H1367">
        <v>0</v>
      </c>
    </row>
    <row r="1368" spans="1:8" x14ac:dyDescent="0.25">
      <c r="A1368" s="32">
        <v>43736</v>
      </c>
      <c r="H1368">
        <v>0</v>
      </c>
    </row>
    <row r="1369" spans="1:8" x14ac:dyDescent="0.25">
      <c r="A1369" s="32">
        <v>43737</v>
      </c>
      <c r="H1369">
        <v>0</v>
      </c>
    </row>
    <row r="1370" spans="1:8" x14ac:dyDescent="0.25">
      <c r="A1370" s="32">
        <v>43738</v>
      </c>
      <c r="H1370">
        <v>0</v>
      </c>
    </row>
    <row r="1371" spans="1:8" x14ac:dyDescent="0.25">
      <c r="A1371" s="32">
        <v>43739</v>
      </c>
      <c r="H1371">
        <v>0</v>
      </c>
    </row>
    <row r="1372" spans="1:8" x14ac:dyDescent="0.25">
      <c r="A1372" s="32">
        <v>43740</v>
      </c>
      <c r="D1372">
        <v>20</v>
      </c>
      <c r="H1372">
        <v>0</v>
      </c>
    </row>
    <row r="1373" spans="1:8" x14ac:dyDescent="0.25">
      <c r="A1373" s="32">
        <v>43741</v>
      </c>
      <c r="H1373">
        <v>0</v>
      </c>
    </row>
    <row r="1374" spans="1:8" x14ac:dyDescent="0.25">
      <c r="A1374" s="32">
        <v>43742</v>
      </c>
      <c r="H1374">
        <v>0</v>
      </c>
    </row>
    <row r="1375" spans="1:8" x14ac:dyDescent="0.25">
      <c r="A1375" s="32">
        <v>43743</v>
      </c>
      <c r="H1375">
        <v>0</v>
      </c>
    </row>
    <row r="1376" spans="1:8" x14ac:dyDescent="0.25">
      <c r="A1376" s="32">
        <v>43744</v>
      </c>
      <c r="H1376">
        <v>0.17000000000000004</v>
      </c>
    </row>
    <row r="1377" spans="1:8" x14ac:dyDescent="0.25">
      <c r="A1377" s="32">
        <v>43745</v>
      </c>
      <c r="H1377">
        <v>0</v>
      </c>
    </row>
    <row r="1378" spans="1:8" x14ac:dyDescent="0.25">
      <c r="A1378" s="32">
        <v>43746</v>
      </c>
      <c r="H1378">
        <v>0</v>
      </c>
    </row>
    <row r="1379" spans="1:8" x14ac:dyDescent="0.25">
      <c r="A1379" s="32">
        <v>43747</v>
      </c>
      <c r="H1379">
        <v>0</v>
      </c>
    </row>
    <row r="1380" spans="1:8" x14ac:dyDescent="0.25">
      <c r="A1380" s="32">
        <v>43748</v>
      </c>
      <c r="H1380">
        <v>0</v>
      </c>
    </row>
    <row r="1381" spans="1:8" x14ac:dyDescent="0.25">
      <c r="A1381" s="32">
        <v>43749</v>
      </c>
      <c r="H1381">
        <v>0</v>
      </c>
    </row>
    <row r="1382" spans="1:8" x14ac:dyDescent="0.25">
      <c r="A1382" s="32">
        <v>43750</v>
      </c>
      <c r="H1382">
        <v>0</v>
      </c>
    </row>
    <row r="1383" spans="1:8" x14ac:dyDescent="0.25">
      <c r="A1383" s="32">
        <v>43751</v>
      </c>
      <c r="H1383">
        <v>0</v>
      </c>
    </row>
    <row r="1384" spans="1:8" x14ac:dyDescent="0.25">
      <c r="A1384" s="32">
        <v>43752</v>
      </c>
      <c r="H1384">
        <v>0.06</v>
      </c>
    </row>
    <row r="1385" spans="1:8" x14ac:dyDescent="0.25">
      <c r="A1385" s="32">
        <v>43753</v>
      </c>
      <c r="H1385">
        <v>2.9</v>
      </c>
    </row>
    <row r="1386" spans="1:8" x14ac:dyDescent="0.25">
      <c r="A1386" s="32">
        <v>43754</v>
      </c>
      <c r="H1386">
        <v>0.09</v>
      </c>
    </row>
    <row r="1387" spans="1:8" x14ac:dyDescent="0.25">
      <c r="A1387" s="32">
        <v>43755</v>
      </c>
      <c r="H1387">
        <v>0</v>
      </c>
    </row>
    <row r="1388" spans="1:8" x14ac:dyDescent="0.25">
      <c r="A1388" s="32">
        <v>43756</v>
      </c>
      <c r="H1388">
        <v>0.05</v>
      </c>
    </row>
    <row r="1389" spans="1:8" x14ac:dyDescent="0.25">
      <c r="A1389" s="32">
        <v>43757</v>
      </c>
      <c r="H1389">
        <v>0.48000000000000004</v>
      </c>
    </row>
    <row r="1390" spans="1:8" x14ac:dyDescent="0.25">
      <c r="A1390" s="32">
        <v>43758</v>
      </c>
      <c r="H1390">
        <v>0</v>
      </c>
    </row>
    <row r="1391" spans="1:8" x14ac:dyDescent="0.25">
      <c r="A1391" s="32">
        <v>43759</v>
      </c>
      <c r="H1391">
        <v>0</v>
      </c>
    </row>
    <row r="1392" spans="1:8" x14ac:dyDescent="0.25">
      <c r="A1392" s="32">
        <v>43760</v>
      </c>
      <c r="H1392">
        <v>1.1000000000000001</v>
      </c>
    </row>
    <row r="1393" spans="1:8" x14ac:dyDescent="0.25">
      <c r="A1393" s="32">
        <v>43761</v>
      </c>
      <c r="H1393">
        <v>0</v>
      </c>
    </row>
    <row r="1394" spans="1:8" x14ac:dyDescent="0.25">
      <c r="A1394" s="32">
        <v>43762</v>
      </c>
      <c r="H1394">
        <v>0</v>
      </c>
    </row>
    <row r="1395" spans="1:8" x14ac:dyDescent="0.25">
      <c r="A1395" s="32">
        <v>43763</v>
      </c>
      <c r="H1395">
        <v>0</v>
      </c>
    </row>
    <row r="1396" spans="1:8" x14ac:dyDescent="0.25">
      <c r="A1396" s="32">
        <v>43764</v>
      </c>
      <c r="H1396">
        <v>0.08</v>
      </c>
    </row>
    <row r="1397" spans="1:8" x14ac:dyDescent="0.25">
      <c r="A1397" s="32">
        <v>43765</v>
      </c>
      <c r="H1397">
        <v>1.1600000000000001</v>
      </c>
    </row>
    <row r="1398" spans="1:8" x14ac:dyDescent="0.25">
      <c r="A1398" s="32">
        <v>43766</v>
      </c>
      <c r="H1398">
        <v>0</v>
      </c>
    </row>
    <row r="1399" spans="1:8" x14ac:dyDescent="0.25">
      <c r="A1399" s="32">
        <v>43767</v>
      </c>
      <c r="H1399">
        <v>3.61</v>
      </c>
    </row>
    <row r="1400" spans="1:8" x14ac:dyDescent="0.25">
      <c r="A1400" s="32">
        <v>43768</v>
      </c>
      <c r="H1400">
        <v>0</v>
      </c>
    </row>
    <row r="1401" spans="1:8" x14ac:dyDescent="0.25">
      <c r="A1401" s="32">
        <v>43769</v>
      </c>
      <c r="H1401">
        <v>0.52</v>
      </c>
    </row>
    <row r="1402" spans="1:8" x14ac:dyDescent="0.25">
      <c r="A1402" s="32">
        <v>43770</v>
      </c>
      <c r="H1402">
        <v>0</v>
      </c>
    </row>
    <row r="1403" spans="1:8" x14ac:dyDescent="0.25">
      <c r="A1403" s="32">
        <v>43771</v>
      </c>
      <c r="H1403">
        <v>0</v>
      </c>
    </row>
    <row r="1404" spans="1:8" x14ac:dyDescent="0.25">
      <c r="A1404" s="32">
        <v>43772</v>
      </c>
      <c r="H1404">
        <v>0</v>
      </c>
    </row>
    <row r="1405" spans="1:8" x14ac:dyDescent="0.25">
      <c r="A1405" s="32">
        <v>43773</v>
      </c>
      <c r="H1405">
        <v>0</v>
      </c>
    </row>
    <row r="1406" spans="1:8" x14ac:dyDescent="0.25">
      <c r="A1406" s="32">
        <v>43774</v>
      </c>
      <c r="D1406">
        <v>10</v>
      </c>
      <c r="H1406">
        <v>0</v>
      </c>
    </row>
    <row r="1407" spans="1:8" x14ac:dyDescent="0.25">
      <c r="A1407" s="32">
        <v>43775</v>
      </c>
      <c r="H1407">
        <v>0</v>
      </c>
    </row>
    <row r="1408" spans="1:8" x14ac:dyDescent="0.25">
      <c r="A1408" s="32">
        <v>43776</v>
      </c>
      <c r="H1408">
        <v>0</v>
      </c>
    </row>
    <row r="1409" spans="1:8" x14ac:dyDescent="0.25">
      <c r="A1409" s="32">
        <v>43777</v>
      </c>
      <c r="H1409">
        <v>1.06</v>
      </c>
    </row>
    <row r="1410" spans="1:8" x14ac:dyDescent="0.25">
      <c r="A1410" s="32">
        <v>43778</v>
      </c>
      <c r="H1410">
        <v>0</v>
      </c>
    </row>
    <row r="1411" spans="1:8" x14ac:dyDescent="0.25">
      <c r="A1411" s="32">
        <v>43779</v>
      </c>
      <c r="H1411">
        <v>0</v>
      </c>
    </row>
    <row r="1412" spans="1:8" x14ac:dyDescent="0.25">
      <c r="A1412" s="32">
        <v>43780</v>
      </c>
      <c r="H1412">
        <v>0</v>
      </c>
    </row>
    <row r="1413" spans="1:8" x14ac:dyDescent="0.25">
      <c r="A1413" s="32">
        <v>43781</v>
      </c>
      <c r="H1413">
        <v>0.42000000000000004</v>
      </c>
    </row>
    <row r="1414" spans="1:8" x14ac:dyDescent="0.25">
      <c r="A1414" s="32">
        <v>43782</v>
      </c>
      <c r="H1414">
        <v>0</v>
      </c>
    </row>
    <row r="1415" spans="1:8" x14ac:dyDescent="0.25">
      <c r="A1415" s="32">
        <v>43783</v>
      </c>
      <c r="H1415">
        <v>1.8300000000000003</v>
      </c>
    </row>
    <row r="1416" spans="1:8" x14ac:dyDescent="0.25">
      <c r="A1416" s="32">
        <v>43784</v>
      </c>
      <c r="H1416">
        <v>0.11999999999999998</v>
      </c>
    </row>
    <row r="1417" spans="1:8" x14ac:dyDescent="0.25">
      <c r="A1417" s="32">
        <v>43785</v>
      </c>
      <c r="H1417">
        <v>0</v>
      </c>
    </row>
    <row r="1418" spans="1:8" x14ac:dyDescent="0.25">
      <c r="A1418" s="32">
        <v>43786</v>
      </c>
      <c r="H1418">
        <v>0</v>
      </c>
    </row>
    <row r="1419" spans="1:8" x14ac:dyDescent="0.25">
      <c r="A1419" s="32">
        <v>43787</v>
      </c>
      <c r="H1419">
        <v>0</v>
      </c>
    </row>
    <row r="1420" spans="1:8" x14ac:dyDescent="0.25">
      <c r="A1420" s="32">
        <v>43788</v>
      </c>
      <c r="H1420">
        <v>0</v>
      </c>
    </row>
    <row r="1421" spans="1:8" x14ac:dyDescent="0.25">
      <c r="A1421" s="32">
        <v>43789</v>
      </c>
      <c r="H1421">
        <v>0</v>
      </c>
    </row>
    <row r="1422" spans="1:8" x14ac:dyDescent="0.25">
      <c r="A1422" s="32">
        <v>43790</v>
      </c>
      <c r="H1422">
        <v>0</v>
      </c>
    </row>
    <row r="1423" spans="1:8" x14ac:dyDescent="0.25">
      <c r="A1423" s="32">
        <v>43791</v>
      </c>
      <c r="H1423">
        <v>0</v>
      </c>
    </row>
    <row r="1424" spans="1:8" x14ac:dyDescent="0.25">
      <c r="A1424" s="32">
        <v>43792</v>
      </c>
      <c r="H1424">
        <v>0.02</v>
      </c>
    </row>
    <row r="1425" spans="1:8" x14ac:dyDescent="0.25">
      <c r="A1425" s="32">
        <v>43793</v>
      </c>
      <c r="H1425">
        <v>0</v>
      </c>
    </row>
    <row r="1426" spans="1:8" x14ac:dyDescent="0.25">
      <c r="A1426" s="32">
        <v>43794</v>
      </c>
      <c r="H1426">
        <v>0</v>
      </c>
    </row>
    <row r="1427" spans="1:8" x14ac:dyDescent="0.25">
      <c r="A1427" s="32">
        <v>43795</v>
      </c>
      <c r="H1427">
        <v>0</v>
      </c>
    </row>
    <row r="1428" spans="1:8" x14ac:dyDescent="0.25">
      <c r="A1428" s="32">
        <v>43796</v>
      </c>
      <c r="H1428">
        <v>0</v>
      </c>
    </row>
    <row r="1429" spans="1:8" x14ac:dyDescent="0.25">
      <c r="A1429" s="32">
        <v>43797</v>
      </c>
      <c r="H1429">
        <v>0</v>
      </c>
    </row>
    <row r="1430" spans="1:8" x14ac:dyDescent="0.25">
      <c r="A1430" s="32">
        <v>43798</v>
      </c>
      <c r="H1430">
        <v>0</v>
      </c>
    </row>
    <row r="1431" spans="1:8" x14ac:dyDescent="0.25">
      <c r="A1431" s="32">
        <v>43799</v>
      </c>
      <c r="H1431">
        <v>0</v>
      </c>
    </row>
    <row r="1432" spans="1:8" x14ac:dyDescent="0.25">
      <c r="A1432" s="32">
        <v>43800</v>
      </c>
      <c r="H1432">
        <v>0.8600000000000001</v>
      </c>
    </row>
    <row r="1433" spans="1:8" x14ac:dyDescent="0.25">
      <c r="A1433" s="32">
        <v>43801</v>
      </c>
      <c r="D1433">
        <v>20</v>
      </c>
      <c r="H1433">
        <v>0</v>
      </c>
    </row>
    <row r="1434" spans="1:8" x14ac:dyDescent="0.25">
      <c r="A1434" s="32">
        <v>43802</v>
      </c>
      <c r="E1434">
        <v>1</v>
      </c>
      <c r="H1434">
        <v>0</v>
      </c>
    </row>
    <row r="1435" spans="1:8" x14ac:dyDescent="0.25">
      <c r="A1435" s="32">
        <v>43803</v>
      </c>
      <c r="H1435">
        <v>0</v>
      </c>
    </row>
    <row r="1436" spans="1:8" x14ac:dyDescent="0.25">
      <c r="A1436" s="32">
        <v>43804</v>
      </c>
      <c r="H1436">
        <v>0</v>
      </c>
    </row>
    <row r="1437" spans="1:8" x14ac:dyDescent="0.25">
      <c r="A1437" s="32">
        <v>43805</v>
      </c>
      <c r="H1437">
        <v>0</v>
      </c>
    </row>
    <row r="1438" spans="1:8" x14ac:dyDescent="0.25">
      <c r="A1438" s="32">
        <v>43806</v>
      </c>
      <c r="H1438">
        <v>0.01</v>
      </c>
    </row>
    <row r="1439" spans="1:8" x14ac:dyDescent="0.25">
      <c r="A1439" s="32">
        <v>43807</v>
      </c>
      <c r="H1439">
        <v>0</v>
      </c>
    </row>
    <row r="1440" spans="1:8" x14ac:dyDescent="0.25">
      <c r="A1440" s="32">
        <v>43808</v>
      </c>
      <c r="F1440">
        <v>1</v>
      </c>
      <c r="H1440">
        <v>0</v>
      </c>
    </row>
    <row r="1441" spans="1:8" x14ac:dyDescent="0.25">
      <c r="A1441" s="32">
        <v>43809</v>
      </c>
      <c r="B1441">
        <v>23.1</v>
      </c>
      <c r="C1441">
        <v>21.6</v>
      </c>
      <c r="H1441">
        <v>0.01</v>
      </c>
    </row>
    <row r="1442" spans="1:8" x14ac:dyDescent="0.25">
      <c r="A1442" s="32">
        <v>43810</v>
      </c>
      <c r="B1442">
        <v>52</v>
      </c>
      <c r="C1442">
        <v>52</v>
      </c>
      <c r="H1442">
        <v>0.03</v>
      </c>
    </row>
    <row r="1443" spans="1:8" x14ac:dyDescent="0.25">
      <c r="A1443" s="32">
        <v>43811</v>
      </c>
      <c r="B1443">
        <v>3.1</v>
      </c>
      <c r="C1443">
        <v>1</v>
      </c>
      <c r="H1443">
        <v>0.01</v>
      </c>
    </row>
    <row r="1444" spans="1:8" x14ac:dyDescent="0.25">
      <c r="A1444" s="32">
        <v>43812</v>
      </c>
      <c r="B1444">
        <v>20</v>
      </c>
      <c r="C1444">
        <v>31</v>
      </c>
      <c r="D1444">
        <v>132</v>
      </c>
      <c r="H1444">
        <v>0.57000000000000006</v>
      </c>
    </row>
    <row r="1445" spans="1:8" x14ac:dyDescent="0.25">
      <c r="A1445" s="32">
        <v>43813</v>
      </c>
      <c r="B1445">
        <v>129</v>
      </c>
      <c r="C1445">
        <v>34.1</v>
      </c>
      <c r="H1445">
        <v>9.0000000000000011E-2</v>
      </c>
    </row>
    <row r="1446" spans="1:8" x14ac:dyDescent="0.25">
      <c r="A1446" s="32">
        <v>43814</v>
      </c>
      <c r="B1446">
        <v>6.3</v>
      </c>
      <c r="C1446">
        <v>25.9</v>
      </c>
      <c r="H1446">
        <v>0</v>
      </c>
    </row>
    <row r="1447" spans="1:8" x14ac:dyDescent="0.25">
      <c r="A1447" s="32">
        <v>43815</v>
      </c>
      <c r="B1447">
        <v>41</v>
      </c>
      <c r="C1447">
        <v>31</v>
      </c>
      <c r="D1447">
        <v>31</v>
      </c>
      <c r="H1447">
        <v>0</v>
      </c>
    </row>
    <row r="1448" spans="1:8" x14ac:dyDescent="0.25">
      <c r="A1448" s="32">
        <v>43816</v>
      </c>
      <c r="H1448">
        <v>5.68</v>
      </c>
    </row>
    <row r="1449" spans="1:8" x14ac:dyDescent="0.25">
      <c r="A1449" s="32">
        <v>43817</v>
      </c>
      <c r="H1449">
        <v>0</v>
      </c>
    </row>
    <row r="1450" spans="1:8" x14ac:dyDescent="0.25">
      <c r="A1450" s="32">
        <v>43818</v>
      </c>
      <c r="H1450">
        <v>0</v>
      </c>
    </row>
    <row r="1451" spans="1:8" x14ac:dyDescent="0.25">
      <c r="A1451" s="32">
        <v>43819</v>
      </c>
      <c r="B1451">
        <v>63</v>
      </c>
      <c r="C1451">
        <v>10</v>
      </c>
      <c r="D1451">
        <v>86</v>
      </c>
      <c r="G1451">
        <v>1</v>
      </c>
      <c r="H1451">
        <v>0</v>
      </c>
    </row>
    <row r="1452" spans="1:8" x14ac:dyDescent="0.25">
      <c r="A1452" s="32">
        <v>43820</v>
      </c>
      <c r="B1452">
        <v>6.3</v>
      </c>
      <c r="C1452">
        <v>24.6</v>
      </c>
      <c r="D1452">
        <v>39.9</v>
      </c>
      <c r="H1452">
        <v>0</v>
      </c>
    </row>
    <row r="1453" spans="1:8" x14ac:dyDescent="0.25">
      <c r="A1453" s="32">
        <v>43821</v>
      </c>
      <c r="B1453">
        <v>14.6</v>
      </c>
      <c r="C1453">
        <v>35</v>
      </c>
      <c r="D1453">
        <v>104</v>
      </c>
      <c r="H1453">
        <v>6.1099999999999985</v>
      </c>
    </row>
    <row r="1454" spans="1:8" x14ac:dyDescent="0.25">
      <c r="A1454" s="32">
        <v>43822</v>
      </c>
      <c r="B1454">
        <v>9.6999999999999993</v>
      </c>
      <c r="D1454">
        <v>13.5</v>
      </c>
      <c r="H1454">
        <v>0.09</v>
      </c>
    </row>
    <row r="1455" spans="1:8" x14ac:dyDescent="0.25">
      <c r="A1455" s="32">
        <v>43823</v>
      </c>
      <c r="B1455">
        <v>113</v>
      </c>
      <c r="D1455">
        <v>517</v>
      </c>
      <c r="H1455">
        <v>0.01</v>
      </c>
    </row>
    <row r="1456" spans="1:8" x14ac:dyDescent="0.25">
      <c r="A1456" s="32">
        <v>43824</v>
      </c>
      <c r="H1456">
        <v>0</v>
      </c>
    </row>
    <row r="1457" spans="1:8" x14ac:dyDescent="0.25">
      <c r="A1457" s="32">
        <v>43825</v>
      </c>
      <c r="B1457">
        <v>98</v>
      </c>
      <c r="C1457">
        <v>197</v>
      </c>
      <c r="D1457">
        <v>3667</v>
      </c>
      <c r="H1457">
        <v>0</v>
      </c>
    </row>
    <row r="1458" spans="1:8" x14ac:dyDescent="0.25">
      <c r="A1458" s="32">
        <v>43826</v>
      </c>
      <c r="B1458">
        <v>63</v>
      </c>
      <c r="C1458">
        <v>295</v>
      </c>
      <c r="D1458">
        <v>262</v>
      </c>
      <c r="H1458">
        <v>0</v>
      </c>
    </row>
    <row r="1459" spans="1:8" x14ac:dyDescent="0.25">
      <c r="A1459" s="32">
        <v>43827</v>
      </c>
      <c r="B1459">
        <v>86</v>
      </c>
      <c r="C1459">
        <v>142</v>
      </c>
      <c r="D1459">
        <v>199</v>
      </c>
      <c r="H1459">
        <v>0.22000000000000003</v>
      </c>
    </row>
    <row r="1460" spans="1:8" x14ac:dyDescent="0.25">
      <c r="A1460" s="32">
        <v>43828</v>
      </c>
      <c r="B1460">
        <v>13.4</v>
      </c>
      <c r="C1460">
        <v>20.100000000000001</v>
      </c>
      <c r="D1460">
        <v>67</v>
      </c>
      <c r="H1460">
        <v>0.33999999999999997</v>
      </c>
    </row>
    <row r="1461" spans="1:8" x14ac:dyDescent="0.25">
      <c r="A1461" s="32">
        <v>43829</v>
      </c>
      <c r="B1461">
        <v>62</v>
      </c>
      <c r="D1461">
        <v>118.7</v>
      </c>
      <c r="H1461">
        <v>0.25000000000000006</v>
      </c>
    </row>
    <row r="1462" spans="1:8" x14ac:dyDescent="0.25">
      <c r="A1462" s="32">
        <v>43830</v>
      </c>
      <c r="B1462">
        <v>60.9</v>
      </c>
      <c r="D1462">
        <v>112.53333333333335</v>
      </c>
      <c r="H1462">
        <v>0</v>
      </c>
    </row>
    <row r="1463" spans="1:8" x14ac:dyDescent="0.25">
      <c r="A1463" s="32">
        <v>43831</v>
      </c>
      <c r="H1463">
        <v>0</v>
      </c>
    </row>
    <row r="1464" spans="1:8" x14ac:dyDescent="0.25">
      <c r="A1464" s="32">
        <v>43832</v>
      </c>
      <c r="B1464">
        <v>85</v>
      </c>
      <c r="C1464">
        <v>75</v>
      </c>
      <c r="D1464">
        <v>92</v>
      </c>
      <c r="H1464">
        <v>0</v>
      </c>
    </row>
    <row r="1465" spans="1:8" x14ac:dyDescent="0.25">
      <c r="A1465" s="32">
        <v>43833</v>
      </c>
      <c r="H1465">
        <v>0</v>
      </c>
    </row>
    <row r="1466" spans="1:8" x14ac:dyDescent="0.25">
      <c r="A1466" s="32">
        <v>43834</v>
      </c>
      <c r="H1466">
        <v>2.4999999999999996</v>
      </c>
    </row>
    <row r="1467" spans="1:8" x14ac:dyDescent="0.25">
      <c r="A1467" s="32">
        <v>43835</v>
      </c>
      <c r="H1467">
        <v>0</v>
      </c>
    </row>
    <row r="1468" spans="1:8" x14ac:dyDescent="0.25">
      <c r="A1468" s="32">
        <v>43836</v>
      </c>
      <c r="B1468">
        <v>10</v>
      </c>
      <c r="C1468">
        <v>63</v>
      </c>
      <c r="D1468">
        <v>7423</v>
      </c>
      <c r="H1468">
        <v>0</v>
      </c>
    </row>
    <row r="1469" spans="1:8" x14ac:dyDescent="0.25">
      <c r="A1469" s="32">
        <v>43837</v>
      </c>
      <c r="B1469">
        <v>41</v>
      </c>
      <c r="C1469">
        <v>2987</v>
      </c>
      <c r="D1469">
        <v>960</v>
      </c>
      <c r="H1469">
        <v>0</v>
      </c>
    </row>
    <row r="1470" spans="1:8" x14ac:dyDescent="0.25">
      <c r="A1470" s="32">
        <v>43838</v>
      </c>
      <c r="B1470">
        <v>985</v>
      </c>
      <c r="C1470">
        <v>246</v>
      </c>
      <c r="D1470">
        <v>292</v>
      </c>
      <c r="G1470">
        <v>1</v>
      </c>
      <c r="H1470">
        <v>0</v>
      </c>
    </row>
    <row r="1471" spans="1:8" x14ac:dyDescent="0.25">
      <c r="A1471" s="32">
        <v>43839</v>
      </c>
      <c r="B1471">
        <v>198.5</v>
      </c>
      <c r="C1471">
        <v>75</v>
      </c>
      <c r="D1471">
        <v>109</v>
      </c>
      <c r="H1471">
        <v>0</v>
      </c>
    </row>
    <row r="1472" spans="1:8" x14ac:dyDescent="0.25">
      <c r="A1472" s="32">
        <v>43840</v>
      </c>
      <c r="H1472">
        <v>0</v>
      </c>
    </row>
    <row r="1473" spans="1:8" x14ac:dyDescent="0.25">
      <c r="A1473" s="32">
        <v>43841</v>
      </c>
      <c r="B1473">
        <v>48</v>
      </c>
      <c r="C1473">
        <v>49.6</v>
      </c>
      <c r="D1473">
        <v>61.3</v>
      </c>
      <c r="H1473">
        <v>0</v>
      </c>
    </row>
    <row r="1474" spans="1:8" x14ac:dyDescent="0.25">
      <c r="A1474" s="32">
        <v>43842</v>
      </c>
      <c r="B1474">
        <v>36.299999999999997</v>
      </c>
      <c r="C1474">
        <v>54.6</v>
      </c>
      <c r="D1474">
        <v>209.8</v>
      </c>
      <c r="H1474">
        <v>1.7900000000000007</v>
      </c>
    </row>
    <row r="1475" spans="1:8" x14ac:dyDescent="0.25">
      <c r="A1475" s="32">
        <v>43843</v>
      </c>
      <c r="B1475">
        <v>110</v>
      </c>
      <c r="C1475">
        <v>109</v>
      </c>
      <c r="D1475">
        <v>308.5</v>
      </c>
      <c r="H1475">
        <v>0</v>
      </c>
    </row>
    <row r="1476" spans="1:8" x14ac:dyDescent="0.25">
      <c r="A1476" s="32">
        <v>43844</v>
      </c>
      <c r="B1476">
        <v>63</v>
      </c>
      <c r="C1476">
        <v>7270</v>
      </c>
      <c r="D1476">
        <v>3255</v>
      </c>
      <c r="H1476">
        <v>0</v>
      </c>
    </row>
    <row r="1477" spans="1:8" x14ac:dyDescent="0.25">
      <c r="A1477" s="32">
        <v>43845</v>
      </c>
      <c r="B1477">
        <v>1553.1</v>
      </c>
      <c r="C1477">
        <v>920</v>
      </c>
      <c r="D1477">
        <v>727</v>
      </c>
      <c r="H1477">
        <v>0</v>
      </c>
    </row>
    <row r="1478" spans="1:8" x14ac:dyDescent="0.25">
      <c r="A1478" s="32">
        <v>43846</v>
      </c>
      <c r="B1478">
        <v>364</v>
      </c>
      <c r="C1478">
        <v>305</v>
      </c>
      <c r="D1478">
        <v>272</v>
      </c>
      <c r="H1478">
        <v>0</v>
      </c>
    </row>
    <row r="1479" spans="1:8" x14ac:dyDescent="0.25">
      <c r="A1479" s="32">
        <v>43847</v>
      </c>
      <c r="B1479">
        <v>172</v>
      </c>
      <c r="C1479">
        <v>135</v>
      </c>
      <c r="D1479">
        <v>111</v>
      </c>
      <c r="H1479">
        <v>0</v>
      </c>
    </row>
    <row r="1480" spans="1:8" x14ac:dyDescent="0.25">
      <c r="A1480" s="32">
        <v>43848</v>
      </c>
      <c r="H1480">
        <v>0</v>
      </c>
    </row>
    <row r="1481" spans="1:8" x14ac:dyDescent="0.25">
      <c r="A1481" s="32">
        <v>43849</v>
      </c>
      <c r="H1481">
        <v>0.02</v>
      </c>
    </row>
    <row r="1482" spans="1:8" x14ac:dyDescent="0.25">
      <c r="A1482" s="32">
        <v>43850</v>
      </c>
      <c r="H1482">
        <v>0</v>
      </c>
    </row>
    <row r="1483" spans="1:8" x14ac:dyDescent="0.25">
      <c r="A1483" s="32">
        <v>43851</v>
      </c>
      <c r="B1483">
        <v>31</v>
      </c>
      <c r="C1483">
        <v>52</v>
      </c>
      <c r="D1483">
        <v>52</v>
      </c>
      <c r="H1483">
        <v>0</v>
      </c>
    </row>
    <row r="1484" spans="1:8" x14ac:dyDescent="0.25">
      <c r="A1484" s="32">
        <v>43852</v>
      </c>
      <c r="B1484">
        <v>63</v>
      </c>
      <c r="C1484">
        <v>68.5</v>
      </c>
      <c r="D1484">
        <v>189</v>
      </c>
      <c r="H1484">
        <v>0</v>
      </c>
    </row>
    <row r="1485" spans="1:8" x14ac:dyDescent="0.25">
      <c r="A1485" s="32">
        <v>43853</v>
      </c>
      <c r="B1485">
        <v>84</v>
      </c>
      <c r="C1485">
        <v>41.5</v>
      </c>
      <c r="D1485">
        <v>63</v>
      </c>
      <c r="H1485">
        <v>0</v>
      </c>
    </row>
    <row r="1486" spans="1:8" x14ac:dyDescent="0.25">
      <c r="A1486" s="32">
        <v>43854</v>
      </c>
      <c r="H1486">
        <v>0.23</v>
      </c>
    </row>
    <row r="1487" spans="1:8" x14ac:dyDescent="0.25">
      <c r="A1487" s="32">
        <v>43855</v>
      </c>
      <c r="H1487">
        <v>0</v>
      </c>
    </row>
    <row r="1488" spans="1:8" x14ac:dyDescent="0.25">
      <c r="A1488" s="32">
        <v>43856</v>
      </c>
      <c r="H1488">
        <v>0.01</v>
      </c>
    </row>
    <row r="1489" spans="1:8" x14ac:dyDescent="0.25">
      <c r="A1489" s="32">
        <v>43857</v>
      </c>
      <c r="H1489">
        <v>0.01</v>
      </c>
    </row>
    <row r="1490" spans="1:8" x14ac:dyDescent="0.25">
      <c r="A1490" s="32">
        <v>43858</v>
      </c>
      <c r="C1490">
        <v>32</v>
      </c>
      <c r="D1490">
        <v>33.9</v>
      </c>
      <c r="H1490">
        <v>0</v>
      </c>
    </row>
    <row r="1491" spans="1:8" x14ac:dyDescent="0.25">
      <c r="A1491" s="32">
        <v>43859</v>
      </c>
      <c r="H1491">
        <v>0.06</v>
      </c>
    </row>
    <row r="1492" spans="1:8" x14ac:dyDescent="0.25">
      <c r="A1492" s="32">
        <v>43860</v>
      </c>
      <c r="C1492">
        <v>22</v>
      </c>
      <c r="D1492">
        <v>32</v>
      </c>
      <c r="H1492">
        <v>0</v>
      </c>
    </row>
    <row r="1493" spans="1:8" x14ac:dyDescent="0.25">
      <c r="A1493" s="32">
        <v>43861</v>
      </c>
      <c r="C1493">
        <v>8.5</v>
      </c>
      <c r="D1493">
        <v>35.5</v>
      </c>
      <c r="H1493">
        <v>0.27</v>
      </c>
    </row>
    <row r="1494" spans="1:8" x14ac:dyDescent="0.25">
      <c r="A1494" s="32">
        <v>43862</v>
      </c>
      <c r="H1494">
        <v>0</v>
      </c>
    </row>
    <row r="1495" spans="1:8" x14ac:dyDescent="0.25">
      <c r="A1495" s="32">
        <v>43863</v>
      </c>
      <c r="H1495">
        <v>0</v>
      </c>
    </row>
    <row r="1496" spans="1:8" x14ac:dyDescent="0.25">
      <c r="A1496" s="32">
        <v>43864</v>
      </c>
      <c r="H1496">
        <v>0</v>
      </c>
    </row>
    <row r="1497" spans="1:8" x14ac:dyDescent="0.25">
      <c r="A1497" s="32">
        <v>43865</v>
      </c>
      <c r="C1497">
        <v>285.10000000000002</v>
      </c>
      <c r="D1497">
        <v>39.15</v>
      </c>
      <c r="H1497">
        <v>0</v>
      </c>
    </row>
    <row r="1498" spans="1:8" x14ac:dyDescent="0.25">
      <c r="A1498" s="32">
        <v>43866</v>
      </c>
      <c r="H1498">
        <v>0.02</v>
      </c>
    </row>
    <row r="1499" spans="1:8" x14ac:dyDescent="0.25">
      <c r="A1499" s="32">
        <v>43867</v>
      </c>
      <c r="C1499">
        <v>31.3</v>
      </c>
      <c r="D1499">
        <v>31.8</v>
      </c>
      <c r="H1499">
        <v>6.9399999999999995</v>
      </c>
    </row>
    <row r="1500" spans="1:8" x14ac:dyDescent="0.25">
      <c r="A1500" s="32">
        <v>43868</v>
      </c>
      <c r="H1500">
        <v>0</v>
      </c>
    </row>
    <row r="1501" spans="1:8" x14ac:dyDescent="0.25">
      <c r="A1501" s="32">
        <v>43869</v>
      </c>
      <c r="H1501">
        <v>0</v>
      </c>
    </row>
    <row r="1502" spans="1:8" x14ac:dyDescent="0.25">
      <c r="A1502" s="32">
        <v>43870</v>
      </c>
      <c r="H1502">
        <v>0</v>
      </c>
    </row>
    <row r="1503" spans="1:8" x14ac:dyDescent="0.25">
      <c r="A1503" s="32">
        <v>43871</v>
      </c>
      <c r="C1503">
        <v>517.20000000000005</v>
      </c>
      <c r="D1503">
        <v>770.1</v>
      </c>
      <c r="H1503">
        <v>0</v>
      </c>
    </row>
    <row r="1504" spans="1:8" x14ac:dyDescent="0.25">
      <c r="A1504" s="32">
        <v>43872</v>
      </c>
      <c r="B1504">
        <v>313</v>
      </c>
      <c r="C1504">
        <v>325.5</v>
      </c>
      <c r="D1504">
        <v>387.3</v>
      </c>
      <c r="F1504">
        <v>1</v>
      </c>
      <c r="H1504">
        <v>0</v>
      </c>
    </row>
    <row r="1505" spans="1:8" x14ac:dyDescent="0.25">
      <c r="A1505" s="32">
        <v>43873</v>
      </c>
      <c r="B1505">
        <v>203.5</v>
      </c>
      <c r="C1505">
        <v>272.3</v>
      </c>
      <c r="D1505">
        <v>240</v>
      </c>
      <c r="H1505">
        <v>0</v>
      </c>
    </row>
    <row r="1506" spans="1:8" x14ac:dyDescent="0.25">
      <c r="A1506" s="32">
        <v>43874</v>
      </c>
      <c r="B1506">
        <v>290.89999999999998</v>
      </c>
      <c r="C1506">
        <v>193.5</v>
      </c>
      <c r="D1506">
        <v>290.89999999999998</v>
      </c>
      <c r="H1506">
        <v>1.1299999999999999</v>
      </c>
    </row>
    <row r="1507" spans="1:8" x14ac:dyDescent="0.25">
      <c r="A1507" s="32">
        <v>43875</v>
      </c>
      <c r="H1507">
        <v>0.28000000000000003</v>
      </c>
    </row>
    <row r="1508" spans="1:8" x14ac:dyDescent="0.25">
      <c r="A1508" s="32">
        <v>43876</v>
      </c>
      <c r="H1508">
        <v>0</v>
      </c>
    </row>
    <row r="1509" spans="1:8" x14ac:dyDescent="0.25">
      <c r="A1509" s="32">
        <v>43877</v>
      </c>
      <c r="H1509">
        <v>3.77</v>
      </c>
    </row>
    <row r="1510" spans="1:8" x14ac:dyDescent="0.25">
      <c r="A1510" s="32">
        <v>43878</v>
      </c>
      <c r="H1510">
        <v>0.01</v>
      </c>
    </row>
    <row r="1511" spans="1:8" x14ac:dyDescent="0.25">
      <c r="A1511" s="32">
        <v>43879</v>
      </c>
      <c r="H1511">
        <v>0</v>
      </c>
    </row>
    <row r="1512" spans="1:8" x14ac:dyDescent="0.25">
      <c r="A1512" s="32">
        <v>43880</v>
      </c>
      <c r="B1512">
        <v>344.8</v>
      </c>
      <c r="C1512">
        <v>160.69999999999999</v>
      </c>
      <c r="D1512">
        <v>648.79999999999995</v>
      </c>
      <c r="H1512">
        <v>0.02</v>
      </c>
    </row>
    <row r="1513" spans="1:8" x14ac:dyDescent="0.25">
      <c r="A1513" s="32">
        <v>43881</v>
      </c>
      <c r="B1513">
        <v>108.1</v>
      </c>
      <c r="C1513">
        <v>86</v>
      </c>
      <c r="D1513">
        <v>101.4</v>
      </c>
      <c r="H1513">
        <v>0.39000000000000007</v>
      </c>
    </row>
    <row r="1514" spans="1:8" x14ac:dyDescent="0.25">
      <c r="A1514" s="32">
        <v>43882</v>
      </c>
      <c r="B1514">
        <v>64.400000000000006</v>
      </c>
      <c r="C1514">
        <v>67</v>
      </c>
      <c r="D1514">
        <v>99</v>
      </c>
      <c r="H1514">
        <v>0</v>
      </c>
    </row>
    <row r="1515" spans="1:8" x14ac:dyDescent="0.25">
      <c r="A1515" s="32">
        <v>43883</v>
      </c>
      <c r="H1515">
        <v>0</v>
      </c>
    </row>
    <row r="1516" spans="1:8" x14ac:dyDescent="0.25">
      <c r="A1516" s="32">
        <v>43884</v>
      </c>
      <c r="H1516">
        <v>0</v>
      </c>
    </row>
    <row r="1517" spans="1:8" x14ac:dyDescent="0.25">
      <c r="A1517" s="32">
        <v>43885</v>
      </c>
      <c r="H1517">
        <v>0.29000000000000004</v>
      </c>
    </row>
    <row r="1518" spans="1:8" x14ac:dyDescent="0.25">
      <c r="A1518" s="32">
        <v>43886</v>
      </c>
      <c r="B1518">
        <v>122</v>
      </c>
      <c r="C1518">
        <v>108</v>
      </c>
      <c r="D1518">
        <v>92</v>
      </c>
      <c r="H1518">
        <v>3.3299999999999992</v>
      </c>
    </row>
    <row r="1519" spans="1:8" x14ac:dyDescent="0.25">
      <c r="A1519" s="32">
        <v>43887</v>
      </c>
      <c r="H1519">
        <v>0.38</v>
      </c>
    </row>
    <row r="1520" spans="1:8" x14ac:dyDescent="0.25">
      <c r="A1520" s="32">
        <v>43888</v>
      </c>
      <c r="B1520">
        <v>839.2</v>
      </c>
      <c r="C1520">
        <v>680.55</v>
      </c>
      <c r="D1520">
        <v>1584.3</v>
      </c>
      <c r="H1520">
        <v>0</v>
      </c>
    </row>
    <row r="1521" spans="1:8" x14ac:dyDescent="0.25">
      <c r="A1521" s="32">
        <v>43889</v>
      </c>
      <c r="B1521">
        <v>1732.9</v>
      </c>
      <c r="C1521">
        <v>816.4</v>
      </c>
      <c r="D1521">
        <v>866.4</v>
      </c>
      <c r="H1521">
        <v>0</v>
      </c>
    </row>
    <row r="1522" spans="1:8" x14ac:dyDescent="0.25">
      <c r="A1522" s="32">
        <v>43890</v>
      </c>
      <c r="H1522">
        <v>0</v>
      </c>
    </row>
    <row r="1523" spans="1:8" x14ac:dyDescent="0.25">
      <c r="A1523" s="32">
        <v>43891</v>
      </c>
      <c r="H1523">
        <v>0</v>
      </c>
    </row>
    <row r="1524" spans="1:8" x14ac:dyDescent="0.25">
      <c r="A1524" s="32">
        <v>43892</v>
      </c>
      <c r="D1524">
        <v>146</v>
      </c>
      <c r="H1524">
        <v>0</v>
      </c>
    </row>
    <row r="1525" spans="1:8" x14ac:dyDescent="0.25">
      <c r="A1525" s="32">
        <v>43893</v>
      </c>
      <c r="B1525">
        <v>95.9</v>
      </c>
      <c r="C1525">
        <v>105.4</v>
      </c>
      <c r="D1525">
        <v>101.4</v>
      </c>
      <c r="H1525">
        <v>1.42</v>
      </c>
    </row>
    <row r="1526" spans="1:8" x14ac:dyDescent="0.25">
      <c r="A1526" s="32">
        <v>43894</v>
      </c>
      <c r="H1526">
        <v>8.4100000000000019</v>
      </c>
    </row>
    <row r="1527" spans="1:8" x14ac:dyDescent="0.25">
      <c r="A1527" s="32">
        <v>43895</v>
      </c>
      <c r="H1527">
        <v>0.68000000000000016</v>
      </c>
    </row>
    <row r="1528" spans="1:8" x14ac:dyDescent="0.25">
      <c r="A1528" s="32">
        <v>43896</v>
      </c>
      <c r="H1528">
        <v>0</v>
      </c>
    </row>
    <row r="1529" spans="1:8" x14ac:dyDescent="0.25">
      <c r="A1529" s="32">
        <v>43897</v>
      </c>
      <c r="H1529">
        <v>0</v>
      </c>
    </row>
    <row r="1530" spans="1:8" x14ac:dyDescent="0.25">
      <c r="A1530" s="32">
        <v>43898</v>
      </c>
      <c r="H1530">
        <v>0</v>
      </c>
    </row>
    <row r="1531" spans="1:8" x14ac:dyDescent="0.25">
      <c r="A1531" s="32">
        <v>43899</v>
      </c>
      <c r="H1531">
        <v>0</v>
      </c>
    </row>
    <row r="1532" spans="1:8" x14ac:dyDescent="0.25">
      <c r="A1532" s="32">
        <v>43900</v>
      </c>
      <c r="B1532">
        <v>81.3</v>
      </c>
      <c r="C1532">
        <v>121.1</v>
      </c>
      <c r="D1532">
        <v>135.4</v>
      </c>
      <c r="H1532">
        <v>0</v>
      </c>
    </row>
    <row r="1533" spans="1:8" x14ac:dyDescent="0.25">
      <c r="A1533" s="32">
        <v>43901</v>
      </c>
      <c r="H1533">
        <v>0</v>
      </c>
    </row>
    <row r="1534" spans="1:8" x14ac:dyDescent="0.25">
      <c r="A1534" s="32">
        <v>43902</v>
      </c>
      <c r="B1534">
        <v>88.2</v>
      </c>
      <c r="C1534">
        <v>72.3</v>
      </c>
      <c r="D1534">
        <v>83.3</v>
      </c>
      <c r="H1534">
        <v>0</v>
      </c>
    </row>
    <row r="1535" spans="1:8" x14ac:dyDescent="0.25">
      <c r="A1535" s="32">
        <v>43903</v>
      </c>
      <c r="H1535">
        <v>0</v>
      </c>
    </row>
    <row r="1536" spans="1:8" x14ac:dyDescent="0.25">
      <c r="A1536" s="32">
        <v>43904</v>
      </c>
      <c r="H1536">
        <v>0</v>
      </c>
    </row>
    <row r="1537" spans="1:8" x14ac:dyDescent="0.25">
      <c r="A1537" s="32">
        <v>43905</v>
      </c>
      <c r="H1537">
        <v>0</v>
      </c>
    </row>
    <row r="1538" spans="1:8" x14ac:dyDescent="0.25">
      <c r="A1538" s="32">
        <v>43906</v>
      </c>
      <c r="H1538">
        <v>0</v>
      </c>
    </row>
    <row r="1539" spans="1:8" x14ac:dyDescent="0.25">
      <c r="A1539" s="32">
        <v>43907</v>
      </c>
      <c r="B1539">
        <v>33.200000000000003</v>
      </c>
      <c r="C1539">
        <v>33.1</v>
      </c>
      <c r="D1539">
        <v>47.1</v>
      </c>
      <c r="H1539">
        <v>0.04</v>
      </c>
    </row>
    <row r="1540" spans="1:8" x14ac:dyDescent="0.25">
      <c r="A1540" s="32">
        <v>43908</v>
      </c>
      <c r="H1540">
        <v>0</v>
      </c>
    </row>
    <row r="1541" spans="1:8" x14ac:dyDescent="0.25">
      <c r="A1541" s="32">
        <v>43909</v>
      </c>
      <c r="B1541">
        <v>121</v>
      </c>
      <c r="C1541">
        <v>107.6</v>
      </c>
      <c r="D1541">
        <v>101.7</v>
      </c>
      <c r="H1541">
        <v>0</v>
      </c>
    </row>
    <row r="1542" spans="1:8" x14ac:dyDescent="0.25">
      <c r="A1542" s="32">
        <v>43910</v>
      </c>
      <c r="H1542">
        <v>0</v>
      </c>
    </row>
    <row r="1543" spans="1:8" x14ac:dyDescent="0.25">
      <c r="A1543" s="32">
        <v>43911</v>
      </c>
      <c r="H1543">
        <v>0</v>
      </c>
    </row>
    <row r="1544" spans="1:8" x14ac:dyDescent="0.25">
      <c r="A1544" s="32">
        <v>43912</v>
      </c>
      <c r="H1544">
        <v>0</v>
      </c>
    </row>
    <row r="1545" spans="1:8" x14ac:dyDescent="0.25">
      <c r="A1545" s="32">
        <v>43913</v>
      </c>
      <c r="H1545">
        <v>0</v>
      </c>
    </row>
    <row r="1546" spans="1:8" x14ac:dyDescent="0.25">
      <c r="A1546" s="32">
        <v>43914</v>
      </c>
      <c r="B1546">
        <v>31</v>
      </c>
      <c r="C1546">
        <v>52</v>
      </c>
      <c r="D1546">
        <v>63</v>
      </c>
      <c r="H1546">
        <v>0</v>
      </c>
    </row>
    <row r="1547" spans="1:8" x14ac:dyDescent="0.25">
      <c r="A1547" s="32">
        <v>43915</v>
      </c>
      <c r="H1547">
        <v>0</v>
      </c>
    </row>
    <row r="1548" spans="1:8" x14ac:dyDescent="0.25">
      <c r="A1548" s="32">
        <v>43916</v>
      </c>
      <c r="B1548">
        <v>20</v>
      </c>
      <c r="C1548">
        <v>0</v>
      </c>
      <c r="D1548">
        <v>20</v>
      </c>
      <c r="H1548">
        <v>0</v>
      </c>
    </row>
    <row r="1549" spans="1:8" x14ac:dyDescent="0.25">
      <c r="A1549" s="32">
        <v>43917</v>
      </c>
      <c r="H1549">
        <v>0</v>
      </c>
    </row>
    <row r="1550" spans="1:8" x14ac:dyDescent="0.25">
      <c r="A1550" s="32">
        <v>43918</v>
      </c>
      <c r="H1550">
        <v>0</v>
      </c>
    </row>
    <row r="1551" spans="1:8" x14ac:dyDescent="0.25">
      <c r="A1551" s="32">
        <v>43919</v>
      </c>
      <c r="H1551">
        <v>0</v>
      </c>
    </row>
    <row r="1552" spans="1:8" x14ac:dyDescent="0.25">
      <c r="A1552" s="32">
        <v>43920</v>
      </c>
      <c r="H1552">
        <v>0</v>
      </c>
    </row>
    <row r="1553" spans="1:8" x14ac:dyDescent="0.25">
      <c r="A1553" s="32">
        <v>43921</v>
      </c>
      <c r="B1553">
        <v>20</v>
      </c>
      <c r="C1553">
        <v>10</v>
      </c>
      <c r="D1553">
        <v>10</v>
      </c>
      <c r="H1553">
        <v>7.18</v>
      </c>
    </row>
    <row r="1554" spans="1:8" x14ac:dyDescent="0.25">
      <c r="A1554" s="32">
        <v>43922</v>
      </c>
      <c r="H1554">
        <v>0</v>
      </c>
    </row>
    <row r="1555" spans="1:8" x14ac:dyDescent="0.25">
      <c r="A1555" s="32">
        <v>43923</v>
      </c>
      <c r="B1555">
        <v>0</v>
      </c>
      <c r="C1555">
        <v>20</v>
      </c>
      <c r="D1555">
        <v>431</v>
      </c>
      <c r="H1555">
        <v>0</v>
      </c>
    </row>
    <row r="1556" spans="1:8" x14ac:dyDescent="0.25">
      <c r="A1556" s="32">
        <v>43924</v>
      </c>
      <c r="H1556">
        <v>0</v>
      </c>
    </row>
    <row r="1557" spans="1:8" x14ac:dyDescent="0.25">
      <c r="A1557" s="32">
        <v>43925</v>
      </c>
      <c r="H1557">
        <v>0</v>
      </c>
    </row>
    <row r="1558" spans="1:8" x14ac:dyDescent="0.25">
      <c r="A1558" s="32">
        <v>43926</v>
      </c>
      <c r="H1558">
        <v>0</v>
      </c>
    </row>
    <row r="1559" spans="1:8" x14ac:dyDescent="0.25">
      <c r="A1559" s="32">
        <v>43927</v>
      </c>
      <c r="B1559">
        <v>10</v>
      </c>
      <c r="C1559">
        <v>10</v>
      </c>
      <c r="D1559">
        <v>20</v>
      </c>
      <c r="H1559">
        <v>0</v>
      </c>
    </row>
    <row r="1560" spans="1:8" x14ac:dyDescent="0.25">
      <c r="A1560" s="32">
        <v>43928</v>
      </c>
      <c r="H1560">
        <v>0</v>
      </c>
    </row>
    <row r="1561" spans="1:8" x14ac:dyDescent="0.25">
      <c r="A1561" s="32">
        <v>43929</v>
      </c>
      <c r="H1561">
        <v>0</v>
      </c>
    </row>
    <row r="1562" spans="1:8" x14ac:dyDescent="0.25">
      <c r="A1562" s="32">
        <v>43930</v>
      </c>
      <c r="B1562">
        <v>0</v>
      </c>
      <c r="C1562">
        <v>0</v>
      </c>
      <c r="D1562">
        <v>10</v>
      </c>
      <c r="H1562">
        <v>0</v>
      </c>
    </row>
    <row r="1563" spans="1:8" x14ac:dyDescent="0.25">
      <c r="A1563" s="32">
        <v>43931</v>
      </c>
      <c r="H1563">
        <v>0.04</v>
      </c>
    </row>
    <row r="1564" spans="1:8" x14ac:dyDescent="0.25">
      <c r="A1564" s="32">
        <v>43932</v>
      </c>
      <c r="H1564">
        <v>0</v>
      </c>
    </row>
    <row r="1565" spans="1:8" x14ac:dyDescent="0.25">
      <c r="A1565" s="32">
        <v>43933</v>
      </c>
      <c r="H1565">
        <v>0</v>
      </c>
    </row>
    <row r="1566" spans="1:8" x14ac:dyDescent="0.25">
      <c r="A1566" s="32">
        <v>43934</v>
      </c>
      <c r="H1566">
        <v>9.8899999999999988</v>
      </c>
    </row>
    <row r="1567" spans="1:8" x14ac:dyDescent="0.25">
      <c r="A1567" s="32">
        <v>43935</v>
      </c>
      <c r="B1567">
        <v>20</v>
      </c>
      <c r="C1567">
        <v>10</v>
      </c>
      <c r="D1567">
        <v>31</v>
      </c>
      <c r="H1567">
        <v>0.04</v>
      </c>
    </row>
    <row r="1568" spans="1:8" x14ac:dyDescent="0.25">
      <c r="A1568" s="32">
        <v>43936</v>
      </c>
      <c r="H1568">
        <v>0.4200000000000001</v>
      </c>
    </row>
    <row r="1569" spans="1:8" x14ac:dyDescent="0.25">
      <c r="A1569" s="32">
        <v>43937</v>
      </c>
      <c r="B1569">
        <v>538</v>
      </c>
      <c r="C1569">
        <v>282</v>
      </c>
      <c r="D1569">
        <v>373</v>
      </c>
      <c r="H1569">
        <v>0</v>
      </c>
    </row>
    <row r="1570" spans="1:8" x14ac:dyDescent="0.25">
      <c r="A1570" s="32">
        <v>43938</v>
      </c>
      <c r="H1570">
        <v>0</v>
      </c>
    </row>
    <row r="1571" spans="1:8" x14ac:dyDescent="0.25">
      <c r="A1571" s="32">
        <v>43939</v>
      </c>
      <c r="H1571">
        <v>0</v>
      </c>
    </row>
    <row r="1572" spans="1:8" x14ac:dyDescent="0.25">
      <c r="A1572" s="32">
        <v>43940</v>
      </c>
      <c r="H1572">
        <v>0</v>
      </c>
    </row>
    <row r="1573" spans="1:8" x14ac:dyDescent="0.25">
      <c r="A1573" s="32">
        <v>43941</v>
      </c>
      <c r="B1573">
        <v>52</v>
      </c>
      <c r="C1573">
        <v>75</v>
      </c>
      <c r="D1573">
        <v>86</v>
      </c>
      <c r="H1573">
        <v>0.46</v>
      </c>
    </row>
    <row r="1574" spans="1:8" x14ac:dyDescent="0.25">
      <c r="A1574" s="32">
        <v>43942</v>
      </c>
      <c r="H1574">
        <v>0</v>
      </c>
    </row>
    <row r="1575" spans="1:8" x14ac:dyDescent="0.25">
      <c r="A1575" s="32">
        <v>43943</v>
      </c>
      <c r="H1575">
        <v>0</v>
      </c>
    </row>
    <row r="1576" spans="1:8" x14ac:dyDescent="0.25">
      <c r="A1576" s="32">
        <v>43944</v>
      </c>
      <c r="B1576">
        <v>20</v>
      </c>
      <c r="C1576">
        <v>20</v>
      </c>
      <c r="D1576">
        <v>52</v>
      </c>
      <c r="H1576">
        <v>19.710000000000004</v>
      </c>
    </row>
    <row r="1577" spans="1:8" x14ac:dyDescent="0.25">
      <c r="A1577" s="32">
        <v>43945</v>
      </c>
      <c r="H1577">
        <v>0.44999999999999996</v>
      </c>
    </row>
    <row r="1578" spans="1:8" x14ac:dyDescent="0.25">
      <c r="A1578" s="32">
        <v>43946</v>
      </c>
      <c r="H1578">
        <v>0</v>
      </c>
    </row>
    <row r="1579" spans="1:8" x14ac:dyDescent="0.25">
      <c r="A1579" s="32">
        <v>43947</v>
      </c>
      <c r="H1579">
        <v>0</v>
      </c>
    </row>
    <row r="1580" spans="1:8" x14ac:dyDescent="0.25">
      <c r="A1580" s="32">
        <v>43948</v>
      </c>
      <c r="H1580">
        <v>0</v>
      </c>
    </row>
    <row r="1581" spans="1:8" x14ac:dyDescent="0.25">
      <c r="A1581" s="32">
        <v>43949</v>
      </c>
      <c r="B1581">
        <v>118</v>
      </c>
      <c r="C1581">
        <v>135</v>
      </c>
      <c r="D1581">
        <v>63</v>
      </c>
      <c r="H1581">
        <v>0</v>
      </c>
    </row>
    <row r="1582" spans="1:8" x14ac:dyDescent="0.25">
      <c r="A1582" s="32">
        <v>43950</v>
      </c>
      <c r="H1582">
        <v>0</v>
      </c>
    </row>
    <row r="1583" spans="1:8" x14ac:dyDescent="0.25">
      <c r="A1583" s="32">
        <v>43951</v>
      </c>
      <c r="B1583">
        <v>85</v>
      </c>
      <c r="C1583">
        <v>86</v>
      </c>
      <c r="D1583">
        <v>52</v>
      </c>
      <c r="H1583">
        <v>0.3</v>
      </c>
    </row>
    <row r="1584" spans="1:8" x14ac:dyDescent="0.25">
      <c r="A1584" s="32">
        <v>43952</v>
      </c>
      <c r="H1584">
        <v>0</v>
      </c>
    </row>
    <row r="1585" spans="1:8" x14ac:dyDescent="0.25">
      <c r="A1585" s="32">
        <v>43953</v>
      </c>
      <c r="H1585">
        <v>0</v>
      </c>
    </row>
    <row r="1586" spans="1:8" x14ac:dyDescent="0.25">
      <c r="A1586" s="32">
        <v>43954</v>
      </c>
      <c r="H1586">
        <v>0</v>
      </c>
    </row>
    <row r="1587" spans="1:8" x14ac:dyDescent="0.25">
      <c r="A1587" s="32">
        <v>43955</v>
      </c>
      <c r="H1587">
        <v>0</v>
      </c>
    </row>
    <row r="1588" spans="1:8" x14ac:dyDescent="0.25">
      <c r="A1588" s="32">
        <v>43956</v>
      </c>
      <c r="B1588">
        <v>10</v>
      </c>
      <c r="C1588">
        <v>52</v>
      </c>
      <c r="D1588">
        <v>10</v>
      </c>
      <c r="H1588">
        <v>0</v>
      </c>
    </row>
    <row r="1589" spans="1:8" x14ac:dyDescent="0.25">
      <c r="A1589" s="32">
        <v>43957</v>
      </c>
      <c r="H1589">
        <v>0</v>
      </c>
    </row>
    <row r="1590" spans="1:8" x14ac:dyDescent="0.25">
      <c r="A1590" s="32">
        <v>43958</v>
      </c>
      <c r="B1590">
        <v>31</v>
      </c>
      <c r="C1590">
        <v>52</v>
      </c>
      <c r="D1590">
        <v>10</v>
      </c>
      <c r="H1590">
        <v>0</v>
      </c>
    </row>
    <row r="1591" spans="1:8" x14ac:dyDescent="0.25">
      <c r="A1591" s="32">
        <v>43959</v>
      </c>
      <c r="H1591">
        <v>0</v>
      </c>
    </row>
    <row r="1592" spans="1:8" x14ac:dyDescent="0.25">
      <c r="A1592" s="32">
        <v>43960</v>
      </c>
      <c r="H1592">
        <v>0</v>
      </c>
    </row>
    <row r="1593" spans="1:8" x14ac:dyDescent="0.25">
      <c r="A1593" s="32">
        <v>43961</v>
      </c>
      <c r="H1593">
        <v>0</v>
      </c>
    </row>
    <row r="1594" spans="1:8" x14ac:dyDescent="0.25">
      <c r="A1594" s="32">
        <v>43962</v>
      </c>
      <c r="H1594">
        <v>0</v>
      </c>
    </row>
    <row r="1595" spans="1:8" x14ac:dyDescent="0.25">
      <c r="A1595" s="32">
        <v>43963</v>
      </c>
      <c r="C1595">
        <v>0</v>
      </c>
      <c r="D1595">
        <v>0</v>
      </c>
      <c r="H1595">
        <v>0</v>
      </c>
    </row>
    <row r="1596" spans="1:8" x14ac:dyDescent="0.25">
      <c r="A1596" s="32">
        <v>43964</v>
      </c>
      <c r="H1596">
        <v>0</v>
      </c>
    </row>
    <row r="1597" spans="1:8" x14ac:dyDescent="0.25">
      <c r="A1597" s="32">
        <v>43965</v>
      </c>
      <c r="B1597">
        <v>20</v>
      </c>
      <c r="C1597">
        <v>0</v>
      </c>
      <c r="D1597">
        <v>10</v>
      </c>
      <c r="H1597">
        <v>0</v>
      </c>
    </row>
    <row r="1598" spans="1:8" x14ac:dyDescent="0.25">
      <c r="A1598" s="32">
        <v>43966</v>
      </c>
      <c r="H1598">
        <v>0</v>
      </c>
    </row>
    <row r="1599" spans="1:8" x14ac:dyDescent="0.25">
      <c r="A1599" s="32">
        <v>43967</v>
      </c>
      <c r="H1599">
        <v>0</v>
      </c>
    </row>
    <row r="1600" spans="1:8" x14ac:dyDescent="0.25">
      <c r="A1600" s="32">
        <v>43968</v>
      </c>
      <c r="H1600">
        <v>1.8499999999999999</v>
      </c>
    </row>
    <row r="1601" spans="1:8" x14ac:dyDescent="0.25">
      <c r="A1601" s="32">
        <v>43969</v>
      </c>
      <c r="H1601">
        <v>0.01</v>
      </c>
    </row>
    <row r="1602" spans="1:8" x14ac:dyDescent="0.25">
      <c r="A1602" s="32">
        <v>43970</v>
      </c>
      <c r="C1602">
        <v>100</v>
      </c>
      <c r="D1602">
        <v>0</v>
      </c>
      <c r="H1602">
        <v>0</v>
      </c>
    </row>
    <row r="1603" spans="1:8" x14ac:dyDescent="0.25">
      <c r="A1603" s="32">
        <v>43971</v>
      </c>
      <c r="H1603">
        <v>1.1800000000000004</v>
      </c>
    </row>
    <row r="1604" spans="1:8" x14ac:dyDescent="0.25">
      <c r="A1604" s="32">
        <v>43972</v>
      </c>
      <c r="B1604">
        <v>10</v>
      </c>
      <c r="C1604">
        <v>0</v>
      </c>
      <c r="D1604">
        <v>0</v>
      </c>
      <c r="H1604">
        <v>0.24</v>
      </c>
    </row>
    <row r="1605" spans="1:8" x14ac:dyDescent="0.25">
      <c r="A1605" s="32">
        <v>43973</v>
      </c>
      <c r="H1605">
        <v>0</v>
      </c>
    </row>
    <row r="1606" spans="1:8" x14ac:dyDescent="0.25">
      <c r="A1606" s="32">
        <v>43974</v>
      </c>
      <c r="H1606">
        <v>2.4499999999999997</v>
      </c>
    </row>
    <row r="1607" spans="1:8" x14ac:dyDescent="0.25">
      <c r="A1607" s="32">
        <v>43975</v>
      </c>
      <c r="H1607">
        <v>0</v>
      </c>
    </row>
    <row r="1608" spans="1:8" x14ac:dyDescent="0.25">
      <c r="A1608" s="32">
        <v>43976</v>
      </c>
      <c r="H1608">
        <v>0.01</v>
      </c>
    </row>
    <row r="1609" spans="1:8" x14ac:dyDescent="0.25">
      <c r="A1609" s="32">
        <v>43977</v>
      </c>
      <c r="B1609">
        <v>0</v>
      </c>
      <c r="C1609">
        <v>41</v>
      </c>
      <c r="D1609">
        <v>0</v>
      </c>
      <c r="H1609">
        <v>0.03</v>
      </c>
    </row>
    <row r="1610" spans="1:8" x14ac:dyDescent="0.25">
      <c r="A1610" s="32">
        <v>43978</v>
      </c>
      <c r="H1610">
        <v>0.30000000000000004</v>
      </c>
    </row>
    <row r="1611" spans="1:8" x14ac:dyDescent="0.25">
      <c r="A1611" s="32">
        <v>43979</v>
      </c>
      <c r="B1611">
        <v>0</v>
      </c>
      <c r="C1611">
        <v>0</v>
      </c>
      <c r="D1611">
        <v>0</v>
      </c>
      <c r="H1611">
        <v>0.03</v>
      </c>
    </row>
    <row r="1612" spans="1:8" x14ac:dyDescent="0.25">
      <c r="A1612" s="32">
        <v>43980</v>
      </c>
      <c r="H1612">
        <v>0.4</v>
      </c>
    </row>
    <row r="1613" spans="1:8" x14ac:dyDescent="0.25">
      <c r="A1613" s="32">
        <v>43981</v>
      </c>
      <c r="H1613">
        <v>0</v>
      </c>
    </row>
    <row r="1614" spans="1:8" x14ac:dyDescent="0.25">
      <c r="A1614" s="32">
        <v>43982</v>
      </c>
      <c r="H1614">
        <v>0</v>
      </c>
    </row>
    <row r="1615" spans="1:8" x14ac:dyDescent="0.25">
      <c r="A1615" s="32">
        <v>43983</v>
      </c>
      <c r="H1615">
        <v>0</v>
      </c>
    </row>
    <row r="1616" spans="1:8" x14ac:dyDescent="0.25">
      <c r="A1616" s="32">
        <v>43984</v>
      </c>
      <c r="B1616">
        <v>10</v>
      </c>
      <c r="C1616">
        <v>0</v>
      </c>
      <c r="D1616">
        <v>0</v>
      </c>
      <c r="H1616">
        <v>0</v>
      </c>
    </row>
    <row r="1617" spans="1:8" x14ac:dyDescent="0.25">
      <c r="A1617" s="32">
        <v>43985</v>
      </c>
      <c r="H1617">
        <v>0</v>
      </c>
    </row>
    <row r="1618" spans="1:8" x14ac:dyDescent="0.25">
      <c r="A1618" s="32">
        <v>43986</v>
      </c>
      <c r="B1618">
        <v>31</v>
      </c>
      <c r="C1618">
        <v>0</v>
      </c>
      <c r="D1618">
        <v>0</v>
      </c>
      <c r="H1618">
        <v>0.02</v>
      </c>
    </row>
    <row r="1619" spans="1:8" x14ac:dyDescent="0.25">
      <c r="A1619" s="32">
        <v>43987</v>
      </c>
      <c r="H1619">
        <v>0</v>
      </c>
    </row>
    <row r="1620" spans="1:8" x14ac:dyDescent="0.25">
      <c r="A1620" s="32">
        <v>43988</v>
      </c>
      <c r="H1620">
        <v>2.29</v>
      </c>
    </row>
    <row r="1621" spans="1:8" x14ac:dyDescent="0.25">
      <c r="A1621" s="32">
        <v>43989</v>
      </c>
      <c r="H1621">
        <v>11.639999999999999</v>
      </c>
    </row>
    <row r="1622" spans="1:8" x14ac:dyDescent="0.25">
      <c r="A1622" s="32">
        <v>43990</v>
      </c>
      <c r="B1622">
        <v>309</v>
      </c>
      <c r="C1622">
        <v>4611</v>
      </c>
      <c r="D1622">
        <v>24196</v>
      </c>
      <c r="H1622">
        <v>0</v>
      </c>
    </row>
    <row r="1623" spans="1:8" x14ac:dyDescent="0.25">
      <c r="A1623" s="32">
        <v>43991</v>
      </c>
      <c r="B1623">
        <v>1585</v>
      </c>
      <c r="C1623">
        <v>1211</v>
      </c>
      <c r="D1623">
        <v>670</v>
      </c>
      <c r="F1623">
        <v>1</v>
      </c>
      <c r="H1623">
        <v>1.38</v>
      </c>
    </row>
    <row r="1624" spans="1:8" x14ac:dyDescent="0.25">
      <c r="A1624" s="32">
        <v>43992</v>
      </c>
      <c r="B1624">
        <v>160</v>
      </c>
      <c r="C1624">
        <v>175</v>
      </c>
      <c r="D1624">
        <v>269</v>
      </c>
      <c r="H1624">
        <v>0</v>
      </c>
    </row>
    <row r="1625" spans="1:8" x14ac:dyDescent="0.25">
      <c r="A1625" s="32">
        <v>43993</v>
      </c>
      <c r="B1625">
        <v>63</v>
      </c>
      <c r="C1625">
        <v>288</v>
      </c>
      <c r="D1625">
        <v>160</v>
      </c>
      <c r="H1625">
        <v>0</v>
      </c>
    </row>
    <row r="1626" spans="1:8" x14ac:dyDescent="0.25">
      <c r="A1626" s="32">
        <v>43994</v>
      </c>
      <c r="H1626">
        <v>9.5799999999999983</v>
      </c>
    </row>
    <row r="1627" spans="1:8" x14ac:dyDescent="0.25">
      <c r="A1627" s="32">
        <v>43995</v>
      </c>
      <c r="H1627">
        <v>0</v>
      </c>
    </row>
    <row r="1628" spans="1:8" x14ac:dyDescent="0.25">
      <c r="A1628" s="32">
        <v>43996</v>
      </c>
      <c r="H1628">
        <v>0</v>
      </c>
    </row>
    <row r="1629" spans="1:8" x14ac:dyDescent="0.25">
      <c r="A1629" s="32">
        <v>43997</v>
      </c>
      <c r="H1629">
        <v>0</v>
      </c>
    </row>
    <row r="1630" spans="1:8" x14ac:dyDescent="0.25">
      <c r="A1630" s="32">
        <v>43998</v>
      </c>
      <c r="B1630">
        <v>63</v>
      </c>
      <c r="C1630">
        <v>288</v>
      </c>
      <c r="D1630">
        <v>160</v>
      </c>
      <c r="H1630">
        <v>0</v>
      </c>
    </row>
    <row r="1631" spans="1:8" x14ac:dyDescent="0.25">
      <c r="A1631" s="32">
        <v>43999</v>
      </c>
      <c r="H1631">
        <v>0</v>
      </c>
    </row>
    <row r="1632" spans="1:8" x14ac:dyDescent="0.25">
      <c r="A1632" s="32">
        <v>44000</v>
      </c>
      <c r="B1632">
        <v>10</v>
      </c>
      <c r="C1632">
        <v>20</v>
      </c>
      <c r="D1632">
        <v>51</v>
      </c>
      <c r="H1632">
        <v>0</v>
      </c>
    </row>
    <row r="1633" spans="1:8" x14ac:dyDescent="0.25">
      <c r="A1633" s="32">
        <v>44001</v>
      </c>
      <c r="H1633">
        <v>0</v>
      </c>
    </row>
    <row r="1634" spans="1:8" x14ac:dyDescent="0.25">
      <c r="A1634" s="32">
        <v>44002</v>
      </c>
      <c r="H1634">
        <v>0.02</v>
      </c>
    </row>
    <row r="1635" spans="1:8" x14ac:dyDescent="0.25">
      <c r="A1635" s="32">
        <v>44003</v>
      </c>
      <c r="H1635">
        <v>0</v>
      </c>
    </row>
    <row r="1636" spans="1:8" x14ac:dyDescent="0.25">
      <c r="A1636" s="32">
        <v>44004</v>
      </c>
      <c r="H1636">
        <v>0.1</v>
      </c>
    </row>
    <row r="1637" spans="1:8" x14ac:dyDescent="0.25">
      <c r="A1637" s="32">
        <v>44005</v>
      </c>
      <c r="B1637">
        <v>10</v>
      </c>
      <c r="C1637">
        <v>41</v>
      </c>
      <c r="D1637">
        <v>20</v>
      </c>
      <c r="H1637">
        <v>0.1</v>
      </c>
    </row>
    <row r="1638" spans="1:8" x14ac:dyDescent="0.25">
      <c r="A1638" s="32">
        <v>44006</v>
      </c>
      <c r="H1638">
        <v>0.06</v>
      </c>
    </row>
    <row r="1639" spans="1:8" x14ac:dyDescent="0.25">
      <c r="A1639" s="32">
        <v>44007</v>
      </c>
      <c r="B1639">
        <v>10</v>
      </c>
      <c r="C1639">
        <v>0</v>
      </c>
      <c r="D1639">
        <v>0</v>
      </c>
      <c r="H1639">
        <v>0.08</v>
      </c>
    </row>
    <row r="1640" spans="1:8" x14ac:dyDescent="0.25">
      <c r="A1640" s="32">
        <v>44008</v>
      </c>
      <c r="H1640">
        <v>0</v>
      </c>
    </row>
    <row r="1641" spans="1:8" x14ac:dyDescent="0.25">
      <c r="A1641" s="32">
        <v>44009</v>
      </c>
      <c r="H1641">
        <v>0</v>
      </c>
    </row>
    <row r="1642" spans="1:8" x14ac:dyDescent="0.25">
      <c r="A1642" s="32">
        <v>44010</v>
      </c>
      <c r="H1642">
        <v>0</v>
      </c>
    </row>
    <row r="1643" spans="1:8" x14ac:dyDescent="0.25">
      <c r="A1643" s="32">
        <v>44011</v>
      </c>
      <c r="H1643">
        <v>0</v>
      </c>
    </row>
    <row r="1644" spans="1:8" x14ac:dyDescent="0.25">
      <c r="A1644" s="32">
        <v>44012</v>
      </c>
      <c r="B1644">
        <v>0</v>
      </c>
      <c r="C1644">
        <v>0</v>
      </c>
      <c r="D1644">
        <v>10</v>
      </c>
      <c r="H1644">
        <v>0.19</v>
      </c>
    </row>
    <row r="1645" spans="1:8" x14ac:dyDescent="0.25">
      <c r="A1645" s="32">
        <v>44013</v>
      </c>
      <c r="H1645">
        <v>2.6799999999999997</v>
      </c>
    </row>
    <row r="1646" spans="1:8" x14ac:dyDescent="0.25">
      <c r="A1646" s="32">
        <v>44014</v>
      </c>
      <c r="B1646">
        <v>30</v>
      </c>
      <c r="C1646">
        <v>20</v>
      </c>
      <c r="D1646">
        <v>20</v>
      </c>
      <c r="H1646">
        <v>0</v>
      </c>
    </row>
    <row r="1647" spans="1:8" x14ac:dyDescent="0.25">
      <c r="A1647" s="32">
        <v>44015</v>
      </c>
      <c r="H1647">
        <v>1.35</v>
      </c>
    </row>
    <row r="1648" spans="1:8" x14ac:dyDescent="0.25">
      <c r="A1648" s="32">
        <v>44016</v>
      </c>
      <c r="H1648">
        <v>0.51</v>
      </c>
    </row>
    <row r="1649" spans="1:8" x14ac:dyDescent="0.25">
      <c r="A1649" s="32">
        <v>44017</v>
      </c>
      <c r="H1649">
        <v>0.12000000000000001</v>
      </c>
    </row>
    <row r="1650" spans="1:8" x14ac:dyDescent="0.25">
      <c r="A1650" s="32">
        <v>44018</v>
      </c>
      <c r="D1650">
        <v>74</v>
      </c>
      <c r="H1650">
        <v>2.4</v>
      </c>
    </row>
    <row r="1651" spans="1:8" x14ac:dyDescent="0.25">
      <c r="A1651" s="32">
        <v>44019</v>
      </c>
      <c r="B1651">
        <v>31</v>
      </c>
      <c r="C1651">
        <v>471</v>
      </c>
      <c r="D1651">
        <v>246</v>
      </c>
      <c r="H1651">
        <v>0.04</v>
      </c>
    </row>
    <row r="1652" spans="1:8" x14ac:dyDescent="0.25">
      <c r="A1652" s="32">
        <v>44020</v>
      </c>
      <c r="H1652">
        <v>0.51</v>
      </c>
    </row>
    <row r="1653" spans="1:8" x14ac:dyDescent="0.25">
      <c r="A1653" s="32">
        <v>44021</v>
      </c>
      <c r="B1653">
        <v>108</v>
      </c>
      <c r="C1653">
        <v>86</v>
      </c>
      <c r="D1653">
        <v>175</v>
      </c>
      <c r="F1653">
        <v>1</v>
      </c>
      <c r="H1653">
        <v>0</v>
      </c>
    </row>
    <row r="1654" spans="1:8" x14ac:dyDescent="0.25">
      <c r="A1654" s="32">
        <v>44022</v>
      </c>
      <c r="B1654">
        <v>414</v>
      </c>
      <c r="C1654">
        <v>185</v>
      </c>
      <c r="D1654">
        <v>226</v>
      </c>
      <c r="H1654">
        <v>0.10999999999999999</v>
      </c>
    </row>
    <row r="1655" spans="1:8" x14ac:dyDescent="0.25">
      <c r="A1655" s="32">
        <v>44023</v>
      </c>
      <c r="H1655">
        <v>0</v>
      </c>
    </row>
    <row r="1656" spans="1:8" x14ac:dyDescent="0.25">
      <c r="A1656" s="32">
        <v>44024</v>
      </c>
      <c r="H1656">
        <v>0</v>
      </c>
    </row>
    <row r="1657" spans="1:8" x14ac:dyDescent="0.25">
      <c r="A1657" s="32">
        <v>44025</v>
      </c>
      <c r="B1657">
        <v>60</v>
      </c>
      <c r="C1657">
        <v>20</v>
      </c>
      <c r="D1657">
        <v>10</v>
      </c>
      <c r="H1657">
        <v>0.01</v>
      </c>
    </row>
    <row r="1658" spans="1:8" x14ac:dyDescent="0.25">
      <c r="A1658" s="32">
        <v>44026</v>
      </c>
      <c r="B1658">
        <v>0</v>
      </c>
      <c r="C1658">
        <v>10</v>
      </c>
      <c r="D1658">
        <v>20</v>
      </c>
      <c r="H1658">
        <v>0</v>
      </c>
    </row>
    <row r="1659" spans="1:8" x14ac:dyDescent="0.25">
      <c r="A1659" s="32">
        <v>44027</v>
      </c>
      <c r="H1659">
        <v>0</v>
      </c>
    </row>
    <row r="1660" spans="1:8" x14ac:dyDescent="0.25">
      <c r="A1660" s="32">
        <v>44028</v>
      </c>
      <c r="B1660">
        <v>0</v>
      </c>
      <c r="C1660">
        <v>10</v>
      </c>
      <c r="D1660">
        <v>10</v>
      </c>
      <c r="H1660">
        <v>0</v>
      </c>
    </row>
    <row r="1661" spans="1:8" x14ac:dyDescent="0.25">
      <c r="A1661" s="32">
        <v>44029</v>
      </c>
      <c r="H1661">
        <v>0</v>
      </c>
    </row>
    <row r="1662" spans="1:8" x14ac:dyDescent="0.25">
      <c r="A1662" s="32">
        <v>44030</v>
      </c>
      <c r="H1662">
        <v>0</v>
      </c>
    </row>
    <row r="1663" spans="1:8" x14ac:dyDescent="0.25">
      <c r="A1663" s="32">
        <v>44031</v>
      </c>
      <c r="H1663">
        <v>0</v>
      </c>
    </row>
    <row r="1664" spans="1:8" x14ac:dyDescent="0.25">
      <c r="A1664" s="32">
        <v>44032</v>
      </c>
      <c r="H1664">
        <v>0</v>
      </c>
    </row>
    <row r="1665" spans="1:8" x14ac:dyDescent="0.25">
      <c r="A1665" s="32">
        <v>44033</v>
      </c>
      <c r="B1665">
        <v>10</v>
      </c>
      <c r="C1665">
        <v>10</v>
      </c>
      <c r="D1665">
        <v>0</v>
      </c>
      <c r="H1665">
        <v>0.15000000000000002</v>
      </c>
    </row>
    <row r="1666" spans="1:8" x14ac:dyDescent="0.25">
      <c r="A1666" s="32">
        <v>44034</v>
      </c>
      <c r="H1666">
        <v>0</v>
      </c>
    </row>
    <row r="1667" spans="1:8" x14ac:dyDescent="0.25">
      <c r="A1667" s="32">
        <v>44035</v>
      </c>
      <c r="H1667">
        <v>0.67</v>
      </c>
    </row>
    <row r="1668" spans="1:8" x14ac:dyDescent="0.25">
      <c r="A1668" s="32">
        <v>44036</v>
      </c>
      <c r="H1668">
        <v>0</v>
      </c>
    </row>
    <row r="1669" spans="1:8" x14ac:dyDescent="0.25">
      <c r="A1669" s="32">
        <v>44037</v>
      </c>
      <c r="H1669">
        <v>0</v>
      </c>
    </row>
    <row r="1670" spans="1:8" x14ac:dyDescent="0.25">
      <c r="A1670" s="32">
        <v>44038</v>
      </c>
      <c r="H1670">
        <v>0</v>
      </c>
    </row>
    <row r="1671" spans="1:8" x14ac:dyDescent="0.25">
      <c r="A1671" s="32">
        <v>44039</v>
      </c>
      <c r="H1671">
        <v>0.23</v>
      </c>
    </row>
    <row r="1672" spans="1:8" x14ac:dyDescent="0.25">
      <c r="A1672" s="32">
        <v>44040</v>
      </c>
      <c r="B1672">
        <v>20</v>
      </c>
      <c r="C1672">
        <v>0</v>
      </c>
      <c r="D1672">
        <v>52</v>
      </c>
      <c r="H1672">
        <v>7.0000000000000007E-2</v>
      </c>
    </row>
    <row r="1673" spans="1:8" x14ac:dyDescent="0.25">
      <c r="A1673" s="32">
        <v>44041</v>
      </c>
      <c r="H1673">
        <v>0.2</v>
      </c>
    </row>
    <row r="1674" spans="1:8" x14ac:dyDescent="0.25">
      <c r="A1674" s="32">
        <v>44042</v>
      </c>
      <c r="B1674">
        <v>10</v>
      </c>
      <c r="C1674">
        <v>0</v>
      </c>
      <c r="D1674">
        <v>10</v>
      </c>
      <c r="H1674">
        <v>2.19</v>
      </c>
    </row>
    <row r="1675" spans="1:8" x14ac:dyDescent="0.25">
      <c r="A1675" s="32">
        <v>44043</v>
      </c>
      <c r="H1675">
        <v>0</v>
      </c>
    </row>
    <row r="1676" spans="1:8" x14ac:dyDescent="0.25">
      <c r="A1676" s="32">
        <v>44044</v>
      </c>
      <c r="H1676">
        <v>0</v>
      </c>
    </row>
    <row r="1677" spans="1:8" x14ac:dyDescent="0.25">
      <c r="A1677" s="32">
        <v>44045</v>
      </c>
      <c r="H1677">
        <v>0</v>
      </c>
    </row>
    <row r="1678" spans="1:8" x14ac:dyDescent="0.25">
      <c r="A1678" s="32">
        <v>44046</v>
      </c>
      <c r="H1678">
        <v>0.02</v>
      </c>
    </row>
    <row r="1679" spans="1:8" x14ac:dyDescent="0.25">
      <c r="A1679" s="32">
        <v>44047</v>
      </c>
      <c r="B1679">
        <v>1</v>
      </c>
      <c r="C1679">
        <v>0</v>
      </c>
      <c r="D1679">
        <v>0</v>
      </c>
      <c r="H1679">
        <v>0</v>
      </c>
    </row>
    <row r="1680" spans="1:8" x14ac:dyDescent="0.25">
      <c r="A1680" s="32">
        <v>44048</v>
      </c>
      <c r="H1680">
        <v>0</v>
      </c>
    </row>
    <row r="1681" spans="1:8" x14ac:dyDescent="0.25">
      <c r="A1681" s="32">
        <v>44049</v>
      </c>
      <c r="B1681">
        <v>10</v>
      </c>
      <c r="C1681">
        <v>10</v>
      </c>
      <c r="D1681">
        <v>10</v>
      </c>
      <c r="H1681">
        <v>0.14000000000000001</v>
      </c>
    </row>
    <row r="1682" spans="1:8" x14ac:dyDescent="0.25">
      <c r="A1682" s="32">
        <v>44050</v>
      </c>
      <c r="H1682">
        <v>0</v>
      </c>
    </row>
    <row r="1683" spans="1:8" x14ac:dyDescent="0.25">
      <c r="A1683" s="32">
        <v>44051</v>
      </c>
      <c r="H1683">
        <v>0</v>
      </c>
    </row>
    <row r="1684" spans="1:8" x14ac:dyDescent="0.25">
      <c r="A1684" s="32">
        <v>44052</v>
      </c>
      <c r="H1684">
        <v>0</v>
      </c>
    </row>
    <row r="1685" spans="1:8" x14ac:dyDescent="0.25">
      <c r="A1685" s="32">
        <v>44053</v>
      </c>
      <c r="H1685">
        <v>0.16999999999999998</v>
      </c>
    </row>
    <row r="1686" spans="1:8" x14ac:dyDescent="0.25">
      <c r="A1686" s="32">
        <v>44054</v>
      </c>
      <c r="B1686">
        <v>0</v>
      </c>
      <c r="C1686">
        <v>109</v>
      </c>
      <c r="D1686">
        <v>20</v>
      </c>
      <c r="H1686">
        <v>0</v>
      </c>
    </row>
    <row r="1687" spans="1:8" x14ac:dyDescent="0.25">
      <c r="A1687" s="32">
        <v>44055</v>
      </c>
      <c r="H1687">
        <v>0</v>
      </c>
    </row>
    <row r="1688" spans="1:8" x14ac:dyDescent="0.25">
      <c r="A1688" s="32">
        <v>44056</v>
      </c>
      <c r="B1688">
        <v>20</v>
      </c>
      <c r="C1688">
        <v>10</v>
      </c>
      <c r="D1688">
        <v>10</v>
      </c>
      <c r="H1688">
        <v>0</v>
      </c>
    </row>
    <row r="1689" spans="1:8" x14ac:dyDescent="0.25">
      <c r="A1689" s="32">
        <v>44057</v>
      </c>
      <c r="H1689">
        <v>0.16</v>
      </c>
    </row>
    <row r="1690" spans="1:8" x14ac:dyDescent="0.25">
      <c r="A1690" s="32">
        <v>44058</v>
      </c>
      <c r="H1690">
        <v>0</v>
      </c>
    </row>
    <row r="1691" spans="1:8" x14ac:dyDescent="0.25">
      <c r="A1691" s="32">
        <v>44059</v>
      </c>
      <c r="H1691">
        <v>0</v>
      </c>
    </row>
    <row r="1692" spans="1:8" x14ac:dyDescent="0.25">
      <c r="A1692" s="32">
        <v>44060</v>
      </c>
      <c r="H1692">
        <v>0</v>
      </c>
    </row>
    <row r="1693" spans="1:8" x14ac:dyDescent="0.25">
      <c r="A1693" s="32">
        <v>44061</v>
      </c>
      <c r="B1693">
        <v>0</v>
      </c>
      <c r="C1693">
        <v>121</v>
      </c>
      <c r="D1693">
        <v>10</v>
      </c>
      <c r="H1693">
        <v>0.3600000000000001</v>
      </c>
    </row>
    <row r="1694" spans="1:8" x14ac:dyDescent="0.25">
      <c r="A1694" s="32">
        <v>44062</v>
      </c>
      <c r="H1694">
        <v>0.09</v>
      </c>
    </row>
    <row r="1695" spans="1:8" x14ac:dyDescent="0.25">
      <c r="A1695" s="32">
        <v>44063</v>
      </c>
      <c r="B1695">
        <v>20</v>
      </c>
      <c r="C1695">
        <v>10</v>
      </c>
      <c r="D1695">
        <v>10</v>
      </c>
      <c r="H1695">
        <v>0.32</v>
      </c>
    </row>
    <row r="1696" spans="1:8" x14ac:dyDescent="0.25">
      <c r="A1696" s="32">
        <v>44064</v>
      </c>
      <c r="H1696">
        <v>0.01</v>
      </c>
    </row>
    <row r="1697" spans="1:8" x14ac:dyDescent="0.25">
      <c r="A1697" s="32">
        <v>44065</v>
      </c>
      <c r="H1697">
        <v>0.39</v>
      </c>
    </row>
    <row r="1698" spans="1:8" x14ac:dyDescent="0.25">
      <c r="A1698" s="32">
        <v>44066</v>
      </c>
      <c r="H1698">
        <v>2.7499999999999996</v>
      </c>
    </row>
    <row r="1699" spans="1:8" x14ac:dyDescent="0.25">
      <c r="A1699" s="32">
        <v>44067</v>
      </c>
      <c r="H1699">
        <v>2.2899999999999996</v>
      </c>
    </row>
    <row r="1700" spans="1:8" x14ac:dyDescent="0.25">
      <c r="A1700" s="32">
        <v>44068</v>
      </c>
      <c r="B1700">
        <v>10</v>
      </c>
      <c r="C1700">
        <v>0</v>
      </c>
      <c r="D1700">
        <v>20</v>
      </c>
      <c r="H1700">
        <v>0</v>
      </c>
    </row>
    <row r="1701" spans="1:8" x14ac:dyDescent="0.25">
      <c r="A1701" s="32">
        <v>44069</v>
      </c>
      <c r="H1701">
        <v>1.81</v>
      </c>
    </row>
    <row r="1702" spans="1:8" x14ac:dyDescent="0.25">
      <c r="A1702" s="32">
        <v>44070</v>
      </c>
      <c r="H1702">
        <v>0</v>
      </c>
    </row>
    <row r="1703" spans="1:8" x14ac:dyDescent="0.25">
      <c r="A1703" s="32">
        <v>44071</v>
      </c>
      <c r="B1703">
        <v>10</v>
      </c>
      <c r="C1703">
        <v>31</v>
      </c>
      <c r="D1703">
        <v>31</v>
      </c>
      <c r="H1703">
        <v>0</v>
      </c>
    </row>
    <row r="1704" spans="1:8" x14ac:dyDescent="0.25">
      <c r="A1704" s="32">
        <v>44072</v>
      </c>
      <c r="H1704">
        <v>0.23000000000000004</v>
      </c>
    </row>
    <row r="1705" spans="1:8" x14ac:dyDescent="0.25">
      <c r="A1705" s="32">
        <v>44073</v>
      </c>
      <c r="H1705">
        <v>0</v>
      </c>
    </row>
    <row r="1706" spans="1:8" x14ac:dyDescent="0.25">
      <c r="A1706" s="32">
        <v>44074</v>
      </c>
      <c r="H1706">
        <v>0.05</v>
      </c>
    </row>
    <row r="1707" spans="1:8" x14ac:dyDescent="0.25">
      <c r="A1707" s="32">
        <v>44075</v>
      </c>
      <c r="B1707">
        <v>20</v>
      </c>
      <c r="C1707">
        <v>30</v>
      </c>
      <c r="D1707">
        <v>10</v>
      </c>
      <c r="H1707">
        <v>0</v>
      </c>
    </row>
    <row r="1708" spans="1:8" x14ac:dyDescent="0.25">
      <c r="A1708" s="32">
        <v>44076</v>
      </c>
      <c r="H1708">
        <v>0</v>
      </c>
    </row>
    <row r="1709" spans="1:8" x14ac:dyDescent="0.25">
      <c r="A1709" s="32">
        <v>44077</v>
      </c>
      <c r="B1709">
        <v>75</v>
      </c>
      <c r="C1709">
        <v>10</v>
      </c>
      <c r="D1709">
        <v>63</v>
      </c>
      <c r="H1709">
        <v>0</v>
      </c>
    </row>
    <row r="1710" spans="1:8" x14ac:dyDescent="0.25">
      <c r="A1710" s="32">
        <v>44078</v>
      </c>
      <c r="H1710">
        <v>0</v>
      </c>
    </row>
    <row r="1711" spans="1:8" x14ac:dyDescent="0.25">
      <c r="A1711" s="32">
        <v>44079</v>
      </c>
      <c r="H1711">
        <v>0</v>
      </c>
    </row>
    <row r="1712" spans="1:8" x14ac:dyDescent="0.25">
      <c r="A1712" s="32">
        <v>44080</v>
      </c>
      <c r="H1712">
        <v>0</v>
      </c>
    </row>
    <row r="1713" spans="1:8" x14ac:dyDescent="0.25">
      <c r="A1713" s="32">
        <v>44081</v>
      </c>
      <c r="H1713">
        <v>0.45</v>
      </c>
    </row>
    <row r="1714" spans="1:8" x14ac:dyDescent="0.25">
      <c r="A1714" s="32">
        <v>44082</v>
      </c>
      <c r="B1714">
        <v>31</v>
      </c>
      <c r="C1714">
        <v>10</v>
      </c>
      <c r="D1714">
        <v>10</v>
      </c>
      <c r="H1714">
        <v>0.23000000000000004</v>
      </c>
    </row>
    <row r="1715" spans="1:8" x14ac:dyDescent="0.25">
      <c r="A1715" s="32">
        <v>44083</v>
      </c>
      <c r="H1715">
        <v>0</v>
      </c>
    </row>
    <row r="1716" spans="1:8" x14ac:dyDescent="0.25">
      <c r="A1716" s="32">
        <v>44084</v>
      </c>
      <c r="B1716">
        <v>52</v>
      </c>
      <c r="C1716">
        <v>0</v>
      </c>
      <c r="D1716">
        <v>10</v>
      </c>
      <c r="H1716">
        <v>0.03</v>
      </c>
    </row>
    <row r="1717" spans="1:8" x14ac:dyDescent="0.25">
      <c r="A1717" s="32">
        <v>44085</v>
      </c>
      <c r="H1717">
        <v>0.01</v>
      </c>
    </row>
    <row r="1718" spans="1:8" x14ac:dyDescent="0.25">
      <c r="A1718" s="32">
        <v>44086</v>
      </c>
      <c r="H1718">
        <v>6.0000000000000005E-2</v>
      </c>
    </row>
    <row r="1719" spans="1:8" x14ac:dyDescent="0.25">
      <c r="A1719" s="32">
        <v>44087</v>
      </c>
      <c r="H1719">
        <v>0</v>
      </c>
    </row>
    <row r="1720" spans="1:8" x14ac:dyDescent="0.25">
      <c r="A1720" s="32">
        <v>44088</v>
      </c>
      <c r="H1720">
        <v>0.48</v>
      </c>
    </row>
    <row r="1721" spans="1:8" x14ac:dyDescent="0.25">
      <c r="A1721" s="32">
        <v>44089</v>
      </c>
      <c r="B1721">
        <v>20</v>
      </c>
      <c r="C1721">
        <v>10</v>
      </c>
      <c r="D1721">
        <v>41</v>
      </c>
      <c r="H1721">
        <v>1.78</v>
      </c>
    </row>
    <row r="1722" spans="1:8" x14ac:dyDescent="0.25">
      <c r="A1722" s="32">
        <v>44090</v>
      </c>
      <c r="H1722">
        <v>1.5300000000000005</v>
      </c>
    </row>
    <row r="1723" spans="1:8" x14ac:dyDescent="0.25">
      <c r="A1723" s="32">
        <v>44091</v>
      </c>
      <c r="B1723">
        <v>41</v>
      </c>
      <c r="C1723">
        <v>0</v>
      </c>
      <c r="D1723">
        <v>10</v>
      </c>
      <c r="H1723">
        <v>1.03</v>
      </c>
    </row>
    <row r="1724" spans="1:8" x14ac:dyDescent="0.25">
      <c r="A1724" s="32">
        <v>44092</v>
      </c>
      <c r="H1724">
        <v>0</v>
      </c>
    </row>
    <row r="1725" spans="1:8" x14ac:dyDescent="0.25">
      <c r="A1725" s="32">
        <v>44093</v>
      </c>
      <c r="H1725">
        <v>0</v>
      </c>
    </row>
    <row r="1726" spans="1:8" x14ac:dyDescent="0.25">
      <c r="A1726" s="32">
        <v>44094</v>
      </c>
      <c r="H1726">
        <v>0</v>
      </c>
    </row>
    <row r="1727" spans="1:8" x14ac:dyDescent="0.25">
      <c r="A1727" s="32">
        <v>44095</v>
      </c>
      <c r="H1727">
        <v>0</v>
      </c>
    </row>
    <row r="1728" spans="1:8" x14ac:dyDescent="0.25">
      <c r="A1728" s="32">
        <v>44096</v>
      </c>
      <c r="B1728">
        <v>20</v>
      </c>
      <c r="C1728">
        <v>98</v>
      </c>
      <c r="D1728">
        <v>187</v>
      </c>
      <c r="H1728">
        <v>0</v>
      </c>
    </row>
    <row r="1729" spans="1:8" x14ac:dyDescent="0.25">
      <c r="A1729" s="32">
        <v>44097</v>
      </c>
      <c r="H1729">
        <v>0</v>
      </c>
    </row>
    <row r="1730" spans="1:8" x14ac:dyDescent="0.25">
      <c r="A1730" s="32">
        <v>44098</v>
      </c>
      <c r="B1730">
        <v>52</v>
      </c>
      <c r="C1730">
        <v>96</v>
      </c>
      <c r="D1730">
        <v>98</v>
      </c>
      <c r="H1730">
        <v>0</v>
      </c>
    </row>
    <row r="1731" spans="1:8" x14ac:dyDescent="0.25">
      <c r="A1731" s="32">
        <v>44099</v>
      </c>
      <c r="H1731">
        <v>0</v>
      </c>
    </row>
    <row r="1732" spans="1:8" x14ac:dyDescent="0.25">
      <c r="A1732" s="32">
        <v>44100</v>
      </c>
      <c r="H1732">
        <v>0</v>
      </c>
    </row>
    <row r="1733" spans="1:8" x14ac:dyDescent="0.25">
      <c r="A1733" s="32">
        <v>44101</v>
      </c>
      <c r="H1733">
        <v>1.2</v>
      </c>
    </row>
    <row r="1734" spans="1:8" x14ac:dyDescent="0.25">
      <c r="A1734" s="32">
        <v>44102</v>
      </c>
      <c r="H1734">
        <v>0.54999999999999993</v>
      </c>
    </row>
    <row r="1735" spans="1:8" x14ac:dyDescent="0.25">
      <c r="A1735" s="32">
        <v>44103</v>
      </c>
      <c r="B1735">
        <v>10</v>
      </c>
      <c r="C1735">
        <v>52</v>
      </c>
      <c r="D1735">
        <v>20</v>
      </c>
      <c r="H1735">
        <v>2.1299999999999994</v>
      </c>
    </row>
    <row r="1736" spans="1:8" x14ac:dyDescent="0.25">
      <c r="A1736" s="32">
        <v>44104</v>
      </c>
      <c r="H1736">
        <v>0</v>
      </c>
    </row>
    <row r="1737" spans="1:8" x14ac:dyDescent="0.25">
      <c r="A1737" s="32">
        <v>44105</v>
      </c>
      <c r="B1737">
        <v>10</v>
      </c>
      <c r="C1737">
        <v>20</v>
      </c>
      <c r="D1737">
        <v>1333</v>
      </c>
      <c r="H1737">
        <v>0</v>
      </c>
    </row>
    <row r="1738" spans="1:8" x14ac:dyDescent="0.25">
      <c r="A1738" s="32">
        <v>44106</v>
      </c>
      <c r="B1738">
        <v>327</v>
      </c>
      <c r="C1738">
        <v>74</v>
      </c>
      <c r="D1738">
        <v>97</v>
      </c>
      <c r="F1738">
        <v>1</v>
      </c>
      <c r="H1738">
        <v>0</v>
      </c>
    </row>
    <row r="1739" spans="1:8" x14ac:dyDescent="0.25">
      <c r="A1739" s="32">
        <v>44107</v>
      </c>
      <c r="H1739">
        <v>0</v>
      </c>
    </row>
    <row r="1740" spans="1:8" x14ac:dyDescent="0.25">
      <c r="A1740" s="32">
        <v>44108</v>
      </c>
      <c r="H1740">
        <v>0</v>
      </c>
    </row>
    <row r="1741" spans="1:8" x14ac:dyDescent="0.25">
      <c r="A1741" s="32">
        <v>44109</v>
      </c>
      <c r="B1741">
        <v>0</v>
      </c>
      <c r="C1741">
        <v>201</v>
      </c>
      <c r="D1741">
        <v>30.5</v>
      </c>
      <c r="H1741">
        <v>0</v>
      </c>
    </row>
    <row r="1742" spans="1:8" x14ac:dyDescent="0.25">
      <c r="A1742" s="32">
        <v>44110</v>
      </c>
      <c r="B1742">
        <v>20</v>
      </c>
      <c r="C1742">
        <v>20</v>
      </c>
      <c r="D1742">
        <v>31</v>
      </c>
      <c r="H1742">
        <v>0.02</v>
      </c>
    </row>
    <row r="1743" spans="1:8" x14ac:dyDescent="0.25">
      <c r="A1743" s="32">
        <v>44111</v>
      </c>
      <c r="H1743">
        <v>0</v>
      </c>
    </row>
    <row r="1744" spans="1:8" x14ac:dyDescent="0.25">
      <c r="A1744" s="32">
        <v>44112</v>
      </c>
      <c r="B1744">
        <v>0</v>
      </c>
      <c r="C1744">
        <v>0</v>
      </c>
      <c r="D1744">
        <v>10</v>
      </c>
      <c r="H1744">
        <v>0</v>
      </c>
    </row>
    <row r="1745" spans="1:8" x14ac:dyDescent="0.25">
      <c r="A1745" s="32">
        <v>44113</v>
      </c>
      <c r="H1745">
        <v>2.1599999999999997</v>
      </c>
    </row>
    <row r="1746" spans="1:8" x14ac:dyDescent="0.25">
      <c r="A1746" s="32">
        <v>44114</v>
      </c>
      <c r="H1746">
        <v>2.0999999999999996</v>
      </c>
    </row>
    <row r="1747" spans="1:8" x14ac:dyDescent="0.25">
      <c r="A1747" s="32">
        <v>44115</v>
      </c>
      <c r="H1747">
        <v>0.63000000000000012</v>
      </c>
    </row>
    <row r="1748" spans="1:8" x14ac:dyDescent="0.25">
      <c r="A1748" s="32">
        <v>44116</v>
      </c>
      <c r="H1748">
        <v>0</v>
      </c>
    </row>
    <row r="1749" spans="1:8" x14ac:dyDescent="0.25">
      <c r="A1749" s="32">
        <v>44117</v>
      </c>
      <c r="B1749">
        <v>10</v>
      </c>
      <c r="C1749">
        <v>86</v>
      </c>
      <c r="D1749">
        <v>41</v>
      </c>
      <c r="H1749">
        <v>0</v>
      </c>
    </row>
    <row r="1750" spans="1:8" x14ac:dyDescent="0.25">
      <c r="A1750" s="32">
        <v>44118</v>
      </c>
      <c r="H1750">
        <v>0</v>
      </c>
    </row>
    <row r="1751" spans="1:8" x14ac:dyDescent="0.25">
      <c r="A1751" s="32">
        <v>44119</v>
      </c>
      <c r="B1751">
        <v>10</v>
      </c>
      <c r="C1751">
        <v>10</v>
      </c>
      <c r="D1751">
        <v>0</v>
      </c>
      <c r="H1751">
        <v>0.05</v>
      </c>
    </row>
    <row r="1752" spans="1:8" x14ac:dyDescent="0.25">
      <c r="A1752" s="32">
        <v>44120</v>
      </c>
      <c r="H1752">
        <v>0</v>
      </c>
    </row>
    <row r="1753" spans="1:8" x14ac:dyDescent="0.25">
      <c r="A1753" s="32">
        <v>44121</v>
      </c>
      <c r="H1753">
        <v>0</v>
      </c>
    </row>
    <row r="1754" spans="1:8" x14ac:dyDescent="0.25">
      <c r="A1754" s="32">
        <v>44122</v>
      </c>
      <c r="H1754">
        <v>0</v>
      </c>
    </row>
    <row r="1755" spans="1:8" x14ac:dyDescent="0.25">
      <c r="A1755" s="32">
        <v>44123</v>
      </c>
      <c r="H1755">
        <v>0</v>
      </c>
    </row>
    <row r="1756" spans="1:8" x14ac:dyDescent="0.25">
      <c r="A1756" s="32">
        <v>44124</v>
      </c>
      <c r="B1756">
        <v>10</v>
      </c>
      <c r="C1756">
        <v>10</v>
      </c>
      <c r="D1756">
        <v>31</v>
      </c>
      <c r="H1756">
        <v>0.28999999999999998</v>
      </c>
    </row>
    <row r="1757" spans="1:8" x14ac:dyDescent="0.25">
      <c r="A1757" s="32">
        <v>44125</v>
      </c>
      <c r="H1757">
        <v>0.01</v>
      </c>
    </row>
    <row r="1758" spans="1:8" x14ac:dyDescent="0.25">
      <c r="A1758" s="32">
        <v>44126</v>
      </c>
      <c r="B1758">
        <v>10</v>
      </c>
      <c r="C1758">
        <v>10</v>
      </c>
      <c r="D1758">
        <v>0</v>
      </c>
      <c r="H1758">
        <v>0</v>
      </c>
    </row>
    <row r="1759" spans="1:8" x14ac:dyDescent="0.25">
      <c r="A1759" s="32">
        <v>44127</v>
      </c>
      <c r="H1759">
        <v>0</v>
      </c>
    </row>
    <row r="1760" spans="1:8" x14ac:dyDescent="0.25">
      <c r="A1760" s="32">
        <v>44128</v>
      </c>
      <c r="H1760">
        <v>2.8</v>
      </c>
    </row>
    <row r="1761" spans="1:8" x14ac:dyDescent="0.25">
      <c r="A1761" s="32">
        <v>44129</v>
      </c>
      <c r="H1761">
        <v>0</v>
      </c>
    </row>
    <row r="1762" spans="1:8" x14ac:dyDescent="0.25">
      <c r="A1762" s="32">
        <v>44130</v>
      </c>
      <c r="H1762">
        <v>0</v>
      </c>
    </row>
    <row r="1763" spans="1:8" x14ac:dyDescent="0.25">
      <c r="A1763" s="32">
        <v>44131</v>
      </c>
      <c r="B1763">
        <v>31</v>
      </c>
      <c r="C1763">
        <v>31</v>
      </c>
      <c r="D1763">
        <v>30</v>
      </c>
      <c r="H1763">
        <v>0.94000000000000006</v>
      </c>
    </row>
    <row r="1764" spans="1:8" x14ac:dyDescent="0.25">
      <c r="A1764" s="32">
        <v>44132</v>
      </c>
      <c r="H1764">
        <v>0</v>
      </c>
    </row>
    <row r="1765" spans="1:8" x14ac:dyDescent="0.25">
      <c r="A1765" s="32">
        <v>44133</v>
      </c>
      <c r="B1765">
        <v>41</v>
      </c>
      <c r="C1765">
        <v>10</v>
      </c>
      <c r="D1765">
        <v>30</v>
      </c>
      <c r="H1765">
        <v>1.2800000000000002</v>
      </c>
    </row>
    <row r="1766" spans="1:8" x14ac:dyDescent="0.25">
      <c r="A1766" s="32">
        <v>44134</v>
      </c>
      <c r="H1766">
        <v>0</v>
      </c>
    </row>
    <row r="1767" spans="1:8" x14ac:dyDescent="0.25">
      <c r="A1767" s="32">
        <v>44135</v>
      </c>
      <c r="H1767">
        <v>0</v>
      </c>
    </row>
    <row r="1768" spans="1:8" x14ac:dyDescent="0.25">
      <c r="A1768" s="32">
        <v>44136</v>
      </c>
      <c r="H1768">
        <v>0.25</v>
      </c>
    </row>
    <row r="1769" spans="1:8" x14ac:dyDescent="0.25">
      <c r="A1769" s="32">
        <v>44137</v>
      </c>
      <c r="H1769">
        <v>0</v>
      </c>
    </row>
    <row r="1770" spans="1:8" x14ac:dyDescent="0.25">
      <c r="A1770" s="32">
        <v>44138</v>
      </c>
      <c r="B1770">
        <v>31</v>
      </c>
      <c r="C1770">
        <v>63</v>
      </c>
      <c r="D1770">
        <v>41</v>
      </c>
      <c r="H1770">
        <v>0</v>
      </c>
    </row>
    <row r="1771" spans="1:8" x14ac:dyDescent="0.25">
      <c r="A1771" s="32">
        <v>44139</v>
      </c>
      <c r="H1771">
        <v>0</v>
      </c>
    </row>
    <row r="1772" spans="1:8" x14ac:dyDescent="0.25">
      <c r="A1772" s="32">
        <v>44140</v>
      </c>
      <c r="B1772">
        <v>62</v>
      </c>
      <c r="C1772">
        <v>52</v>
      </c>
      <c r="D1772">
        <v>121</v>
      </c>
      <c r="H1772">
        <v>0</v>
      </c>
    </row>
    <row r="1773" spans="1:8" x14ac:dyDescent="0.25">
      <c r="A1773" s="32">
        <v>44141</v>
      </c>
      <c r="H1773">
        <v>0</v>
      </c>
    </row>
    <row r="1774" spans="1:8" x14ac:dyDescent="0.25">
      <c r="A1774" s="32">
        <v>44142</v>
      </c>
      <c r="H1774">
        <v>0.74</v>
      </c>
    </row>
    <row r="1775" spans="1:8" x14ac:dyDescent="0.25">
      <c r="A1775" s="32">
        <v>44143</v>
      </c>
      <c r="H1775">
        <v>0.01</v>
      </c>
    </row>
    <row r="1776" spans="1:8" x14ac:dyDescent="0.25">
      <c r="A1776" s="32">
        <v>44144</v>
      </c>
      <c r="H1776">
        <v>0.03</v>
      </c>
    </row>
    <row r="1777" spans="1:8" x14ac:dyDescent="0.25">
      <c r="A1777" s="32">
        <v>44145</v>
      </c>
      <c r="B1777">
        <v>20</v>
      </c>
      <c r="C1777">
        <v>20</v>
      </c>
      <c r="D1777">
        <v>41</v>
      </c>
      <c r="H1777">
        <v>0.16999999999999998</v>
      </c>
    </row>
    <row r="1778" spans="1:8" x14ac:dyDescent="0.25">
      <c r="A1778" s="32">
        <v>44146</v>
      </c>
      <c r="H1778">
        <v>0.02</v>
      </c>
    </row>
    <row r="1779" spans="1:8" x14ac:dyDescent="0.25">
      <c r="A1779" s="32">
        <v>44147</v>
      </c>
      <c r="B1779">
        <v>0</v>
      </c>
      <c r="C1779">
        <v>10</v>
      </c>
      <c r="D1779">
        <v>0</v>
      </c>
      <c r="H1779">
        <v>0.41</v>
      </c>
    </row>
    <row r="1780" spans="1:8" x14ac:dyDescent="0.25">
      <c r="A1780" s="32">
        <v>44148</v>
      </c>
      <c r="H1780">
        <v>0</v>
      </c>
    </row>
    <row r="1781" spans="1:8" x14ac:dyDescent="0.25">
      <c r="A1781" s="32">
        <v>44149</v>
      </c>
      <c r="H1781">
        <v>0</v>
      </c>
    </row>
    <row r="1782" spans="1:8" x14ac:dyDescent="0.25">
      <c r="A1782" s="32">
        <v>44150</v>
      </c>
      <c r="H1782">
        <v>0</v>
      </c>
    </row>
    <row r="1783" spans="1:8" x14ac:dyDescent="0.25">
      <c r="A1783" s="32">
        <v>44151</v>
      </c>
      <c r="H1783">
        <v>0</v>
      </c>
    </row>
    <row r="1784" spans="1:8" x14ac:dyDescent="0.25">
      <c r="A1784" s="32">
        <v>44152</v>
      </c>
      <c r="B1784">
        <v>20</v>
      </c>
      <c r="C1784">
        <v>0</v>
      </c>
      <c r="D1784">
        <v>20</v>
      </c>
      <c r="H1784">
        <v>0</v>
      </c>
    </row>
    <row r="1785" spans="1:8" x14ac:dyDescent="0.25">
      <c r="A1785" s="32">
        <v>44153</v>
      </c>
      <c r="H1785">
        <v>0</v>
      </c>
    </row>
    <row r="1786" spans="1:8" x14ac:dyDescent="0.25">
      <c r="A1786" s="32">
        <v>44154</v>
      </c>
      <c r="B1786">
        <v>20</v>
      </c>
      <c r="C1786">
        <v>0</v>
      </c>
      <c r="D1786">
        <v>20</v>
      </c>
      <c r="H1786">
        <v>0</v>
      </c>
    </row>
    <row r="1787" spans="1:8" x14ac:dyDescent="0.25">
      <c r="A1787" s="32">
        <v>44155</v>
      </c>
      <c r="H1787">
        <v>0</v>
      </c>
    </row>
    <row r="1788" spans="1:8" x14ac:dyDescent="0.25">
      <c r="A1788" s="32">
        <v>44156</v>
      </c>
      <c r="H1788">
        <v>0</v>
      </c>
    </row>
    <row r="1789" spans="1:8" x14ac:dyDescent="0.25">
      <c r="A1789" s="32">
        <v>44157</v>
      </c>
      <c r="H1789">
        <v>0</v>
      </c>
    </row>
    <row r="1790" spans="1:8" x14ac:dyDescent="0.25">
      <c r="A1790" s="32">
        <v>44158</v>
      </c>
      <c r="H1790">
        <v>0</v>
      </c>
    </row>
    <row r="1791" spans="1:8" x14ac:dyDescent="0.25">
      <c r="A1791" s="32">
        <v>44159</v>
      </c>
      <c r="B1791">
        <v>20</v>
      </c>
      <c r="C1791">
        <v>0</v>
      </c>
      <c r="D1791">
        <v>20</v>
      </c>
      <c r="H1791">
        <v>0</v>
      </c>
    </row>
    <row r="1792" spans="1:8" x14ac:dyDescent="0.25">
      <c r="A1792" s="32">
        <v>44160</v>
      </c>
      <c r="H1792">
        <v>0</v>
      </c>
    </row>
    <row r="1793" spans="1:8" x14ac:dyDescent="0.25">
      <c r="A1793" s="32">
        <v>44161</v>
      </c>
      <c r="H1793">
        <v>0.31</v>
      </c>
    </row>
    <row r="1794" spans="1:8" x14ac:dyDescent="0.25">
      <c r="A1794" s="32">
        <v>44162</v>
      </c>
      <c r="H1794">
        <v>0</v>
      </c>
    </row>
    <row r="1795" spans="1:8" x14ac:dyDescent="0.25">
      <c r="A1795" s="32">
        <v>44163</v>
      </c>
      <c r="H1795">
        <v>1.8200000000000003</v>
      </c>
    </row>
    <row r="1796" spans="1:8" x14ac:dyDescent="0.25">
      <c r="A1796" s="32">
        <v>44164</v>
      </c>
      <c r="H1796">
        <v>0.04</v>
      </c>
    </row>
    <row r="1797" spans="1:8" x14ac:dyDescent="0.25">
      <c r="A1797" s="32">
        <v>44165</v>
      </c>
      <c r="H1797">
        <v>5.22</v>
      </c>
    </row>
    <row r="1798" spans="1:8" x14ac:dyDescent="0.25">
      <c r="A1798" s="32">
        <v>44166</v>
      </c>
      <c r="B1798">
        <v>52</v>
      </c>
      <c r="C1798">
        <v>52</v>
      </c>
      <c r="D1798">
        <v>233</v>
      </c>
      <c r="H1798">
        <v>0</v>
      </c>
    </row>
    <row r="1799" spans="1:8" x14ac:dyDescent="0.25">
      <c r="A1799" s="32">
        <v>44167</v>
      </c>
      <c r="H1799">
        <v>0</v>
      </c>
    </row>
    <row r="1800" spans="1:8" x14ac:dyDescent="0.25">
      <c r="A1800" s="32">
        <v>44168</v>
      </c>
      <c r="B1800">
        <v>21</v>
      </c>
      <c r="C1800">
        <v>63</v>
      </c>
      <c r="D1800">
        <v>259</v>
      </c>
      <c r="H1800">
        <v>0</v>
      </c>
    </row>
    <row r="1801" spans="1:8" x14ac:dyDescent="0.25">
      <c r="A1801" s="32">
        <v>44169</v>
      </c>
      <c r="H1801">
        <v>0.37000000000000005</v>
      </c>
    </row>
    <row r="1802" spans="1:8" x14ac:dyDescent="0.25">
      <c r="A1802" s="32">
        <v>44170</v>
      </c>
      <c r="H1802">
        <v>0</v>
      </c>
    </row>
    <row r="1803" spans="1:8" x14ac:dyDescent="0.25">
      <c r="A1803" s="32">
        <v>44171</v>
      </c>
      <c r="H1803">
        <v>0</v>
      </c>
    </row>
    <row r="1804" spans="1:8" x14ac:dyDescent="0.25">
      <c r="A1804" s="32">
        <v>44172</v>
      </c>
      <c r="H1804">
        <v>0.02</v>
      </c>
    </row>
    <row r="1805" spans="1:8" x14ac:dyDescent="0.25">
      <c r="A1805" s="32">
        <v>44173</v>
      </c>
      <c r="B1805">
        <v>10</v>
      </c>
      <c r="C1805">
        <v>52</v>
      </c>
      <c r="D1805">
        <v>41</v>
      </c>
      <c r="H1805">
        <v>0</v>
      </c>
    </row>
    <row r="1806" spans="1:8" x14ac:dyDescent="0.25">
      <c r="A1806" s="32">
        <v>44174</v>
      </c>
      <c r="H1806">
        <v>0</v>
      </c>
    </row>
    <row r="1807" spans="1:8" x14ac:dyDescent="0.25">
      <c r="A1807" s="32">
        <v>44175</v>
      </c>
      <c r="B1807">
        <v>75</v>
      </c>
      <c r="C1807">
        <v>41</v>
      </c>
      <c r="D1807">
        <v>41</v>
      </c>
      <c r="H1807">
        <v>0</v>
      </c>
    </row>
    <row r="1808" spans="1:8" x14ac:dyDescent="0.25">
      <c r="A1808" s="32">
        <v>44176</v>
      </c>
      <c r="H1808">
        <v>0</v>
      </c>
    </row>
    <row r="1809" spans="1:8" x14ac:dyDescent="0.25">
      <c r="A1809" s="32">
        <v>44177</v>
      </c>
      <c r="H1809">
        <v>0</v>
      </c>
    </row>
    <row r="1810" spans="1:8" x14ac:dyDescent="0.25">
      <c r="A1810" s="32">
        <v>44178</v>
      </c>
      <c r="H1810">
        <v>0</v>
      </c>
    </row>
    <row r="1811" spans="1:8" x14ac:dyDescent="0.25">
      <c r="A1811" s="32">
        <v>44179</v>
      </c>
      <c r="H1811">
        <v>0.25000000000000006</v>
      </c>
    </row>
    <row r="1812" spans="1:8" x14ac:dyDescent="0.25">
      <c r="A1812" s="32">
        <v>44180</v>
      </c>
      <c r="B1812">
        <v>10</v>
      </c>
      <c r="C1812">
        <v>96</v>
      </c>
      <c r="D1812">
        <v>10</v>
      </c>
      <c r="H1812">
        <v>0</v>
      </c>
    </row>
    <row r="1813" spans="1:8" x14ac:dyDescent="0.25">
      <c r="A1813" s="32">
        <v>44181</v>
      </c>
      <c r="H1813">
        <v>2.4699999999999998</v>
      </c>
    </row>
    <row r="1814" spans="1:8" x14ac:dyDescent="0.25">
      <c r="A1814" s="32">
        <v>44182</v>
      </c>
      <c r="B1814">
        <v>74</v>
      </c>
      <c r="C1814">
        <v>41</v>
      </c>
      <c r="D1814">
        <v>173</v>
      </c>
      <c r="H1814">
        <v>0</v>
      </c>
    </row>
    <row r="1815" spans="1:8" x14ac:dyDescent="0.25">
      <c r="A1815" s="32">
        <v>44183</v>
      </c>
      <c r="H1815">
        <v>0</v>
      </c>
    </row>
    <row r="1816" spans="1:8" x14ac:dyDescent="0.25">
      <c r="A1816" s="32">
        <v>44184</v>
      </c>
      <c r="H1816">
        <v>0</v>
      </c>
    </row>
    <row r="1817" spans="1:8" x14ac:dyDescent="0.25">
      <c r="A1817" s="32">
        <v>44185</v>
      </c>
      <c r="H1817">
        <v>1.9000000000000004</v>
      </c>
    </row>
    <row r="1818" spans="1:8" x14ac:dyDescent="0.25">
      <c r="A1818" s="32">
        <v>44186</v>
      </c>
      <c r="H1818">
        <v>0</v>
      </c>
    </row>
    <row r="1819" spans="1:8" x14ac:dyDescent="0.25">
      <c r="A1819" s="32">
        <v>44187</v>
      </c>
      <c r="B1819">
        <v>41</v>
      </c>
      <c r="C1819">
        <v>41</v>
      </c>
      <c r="D1819">
        <v>336</v>
      </c>
      <c r="H1819">
        <v>0</v>
      </c>
    </row>
    <row r="1820" spans="1:8" x14ac:dyDescent="0.25">
      <c r="A1820" s="32">
        <v>44188</v>
      </c>
      <c r="H1820">
        <v>0</v>
      </c>
    </row>
    <row r="1821" spans="1:8" x14ac:dyDescent="0.25">
      <c r="A1821" s="32">
        <v>44189</v>
      </c>
      <c r="H1821">
        <v>3.0499999999999994</v>
      </c>
    </row>
    <row r="1822" spans="1:8" x14ac:dyDescent="0.25">
      <c r="A1822" s="32">
        <v>44190</v>
      </c>
      <c r="H1822">
        <v>0</v>
      </c>
    </row>
    <row r="1823" spans="1:8" x14ac:dyDescent="0.25">
      <c r="A1823" s="32">
        <v>44191</v>
      </c>
      <c r="H1823">
        <v>0</v>
      </c>
    </row>
    <row r="1824" spans="1:8" x14ac:dyDescent="0.25">
      <c r="A1824" s="32">
        <v>44192</v>
      </c>
      <c r="H1824">
        <v>0</v>
      </c>
    </row>
    <row r="1825" spans="1:8" x14ac:dyDescent="0.25">
      <c r="A1825" s="32">
        <v>44193</v>
      </c>
      <c r="H1825">
        <v>0</v>
      </c>
    </row>
    <row r="1826" spans="1:8" x14ac:dyDescent="0.25">
      <c r="A1826" s="32">
        <v>44194</v>
      </c>
      <c r="B1826">
        <v>238</v>
      </c>
      <c r="C1826">
        <v>292</v>
      </c>
      <c r="D1826">
        <v>414</v>
      </c>
      <c r="H1826">
        <v>0</v>
      </c>
    </row>
    <row r="1827" spans="1:8" x14ac:dyDescent="0.25">
      <c r="A1827" s="32">
        <v>44195</v>
      </c>
      <c r="H1827">
        <v>0</v>
      </c>
    </row>
    <row r="1828" spans="1:8" x14ac:dyDescent="0.25">
      <c r="A1828" s="32">
        <v>44196</v>
      </c>
      <c r="H1828">
        <v>1.0900000000000003</v>
      </c>
    </row>
    <row r="1829" spans="1:8" x14ac:dyDescent="0.25">
      <c r="A1829" s="32">
        <v>44197</v>
      </c>
      <c r="H1829">
        <v>0.03</v>
      </c>
    </row>
    <row r="1830" spans="1:8" x14ac:dyDescent="0.25">
      <c r="A1830" s="32">
        <v>44198</v>
      </c>
      <c r="H1830">
        <v>12.959999999999999</v>
      </c>
    </row>
    <row r="1831" spans="1:8" x14ac:dyDescent="0.25">
      <c r="A1831" s="32">
        <v>44199</v>
      </c>
      <c r="H1831">
        <v>0.01</v>
      </c>
    </row>
    <row r="1832" spans="1:8" x14ac:dyDescent="0.25">
      <c r="A1832" s="32">
        <v>44200</v>
      </c>
      <c r="D1832">
        <v>2419.6</v>
      </c>
      <c r="H1832">
        <v>0</v>
      </c>
    </row>
    <row r="1833" spans="1:8" x14ac:dyDescent="0.25">
      <c r="A1833" s="32">
        <v>44201</v>
      </c>
      <c r="B1833">
        <v>1223</v>
      </c>
      <c r="C1833">
        <v>1201</v>
      </c>
      <c r="D1833">
        <v>1010</v>
      </c>
      <c r="H1833">
        <v>0</v>
      </c>
    </row>
    <row r="1834" spans="1:8" x14ac:dyDescent="0.25">
      <c r="A1834" s="32">
        <v>44202</v>
      </c>
      <c r="B1834">
        <v>576</v>
      </c>
      <c r="C1834">
        <v>657</v>
      </c>
      <c r="D1834">
        <v>406</v>
      </c>
      <c r="F1834">
        <v>1</v>
      </c>
      <c r="H1834">
        <v>0</v>
      </c>
    </row>
    <row r="1835" spans="1:8" x14ac:dyDescent="0.25">
      <c r="A1835" s="32">
        <v>44203</v>
      </c>
      <c r="H1835">
        <v>0.50000000000000011</v>
      </c>
    </row>
    <row r="1836" spans="1:8" x14ac:dyDescent="0.25">
      <c r="A1836" s="32">
        <v>44204</v>
      </c>
      <c r="B1836">
        <v>185</v>
      </c>
      <c r="C1836">
        <v>175</v>
      </c>
      <c r="D1836">
        <v>98</v>
      </c>
      <c r="H1836">
        <v>0</v>
      </c>
    </row>
    <row r="1837" spans="1:8" x14ac:dyDescent="0.25">
      <c r="A1837" s="32">
        <v>44205</v>
      </c>
      <c r="H1837">
        <v>0</v>
      </c>
    </row>
    <row r="1838" spans="1:8" x14ac:dyDescent="0.25">
      <c r="A1838" s="32">
        <v>44206</v>
      </c>
      <c r="H1838">
        <v>0</v>
      </c>
    </row>
    <row r="1839" spans="1:8" x14ac:dyDescent="0.25">
      <c r="A1839" s="32">
        <v>44207</v>
      </c>
      <c r="H1839">
        <v>0</v>
      </c>
    </row>
    <row r="1840" spans="1:8" x14ac:dyDescent="0.25">
      <c r="A1840" s="32">
        <v>44208</v>
      </c>
      <c r="B1840">
        <v>121</v>
      </c>
      <c r="C1840">
        <v>96</v>
      </c>
      <c r="D1840">
        <v>31</v>
      </c>
      <c r="H1840">
        <v>0</v>
      </c>
    </row>
    <row r="1841" spans="1:8" x14ac:dyDescent="0.25">
      <c r="A1841" s="32">
        <v>44209</v>
      </c>
      <c r="H1841">
        <v>0</v>
      </c>
    </row>
    <row r="1842" spans="1:8" x14ac:dyDescent="0.25">
      <c r="A1842" s="32">
        <v>44210</v>
      </c>
      <c r="B1842">
        <v>110</v>
      </c>
      <c r="C1842">
        <v>75</v>
      </c>
      <c r="D1842">
        <v>84</v>
      </c>
      <c r="H1842">
        <v>0</v>
      </c>
    </row>
    <row r="1843" spans="1:8" x14ac:dyDescent="0.25">
      <c r="A1843" s="32">
        <v>44211</v>
      </c>
      <c r="H1843">
        <v>0.5</v>
      </c>
    </row>
    <row r="1844" spans="1:8" x14ac:dyDescent="0.25">
      <c r="A1844" s="32">
        <v>44212</v>
      </c>
      <c r="H1844">
        <v>0</v>
      </c>
    </row>
    <row r="1845" spans="1:8" x14ac:dyDescent="0.25">
      <c r="A1845" s="32">
        <v>44213</v>
      </c>
      <c r="H1845">
        <v>0</v>
      </c>
    </row>
    <row r="1846" spans="1:8" x14ac:dyDescent="0.25">
      <c r="A1846" s="32">
        <v>44214</v>
      </c>
      <c r="H1846">
        <v>0</v>
      </c>
    </row>
    <row r="1847" spans="1:8" x14ac:dyDescent="0.25">
      <c r="A1847" s="32">
        <v>44215</v>
      </c>
      <c r="B1847">
        <v>52</v>
      </c>
      <c r="C1847">
        <v>120</v>
      </c>
      <c r="D1847">
        <v>97</v>
      </c>
      <c r="H1847">
        <v>0</v>
      </c>
    </row>
    <row r="1848" spans="1:8" x14ac:dyDescent="0.25">
      <c r="A1848" s="32">
        <v>44216</v>
      </c>
      <c r="H1848">
        <v>0</v>
      </c>
    </row>
    <row r="1849" spans="1:8" x14ac:dyDescent="0.25">
      <c r="A1849" s="32">
        <v>44217</v>
      </c>
      <c r="B1849">
        <v>31</v>
      </c>
      <c r="C1849">
        <v>75</v>
      </c>
      <c r="D1849">
        <v>41</v>
      </c>
      <c r="H1849">
        <v>0.01</v>
      </c>
    </row>
    <row r="1850" spans="1:8" x14ac:dyDescent="0.25">
      <c r="A1850" s="32">
        <v>44218</v>
      </c>
      <c r="H1850">
        <v>2.619999999999997</v>
      </c>
    </row>
    <row r="1851" spans="1:8" x14ac:dyDescent="0.25">
      <c r="A1851" s="32">
        <v>44219</v>
      </c>
      <c r="H1851">
        <v>0</v>
      </c>
    </row>
    <row r="1852" spans="1:8" x14ac:dyDescent="0.25">
      <c r="A1852" s="32">
        <v>44220</v>
      </c>
      <c r="H1852">
        <v>0</v>
      </c>
    </row>
    <row r="1853" spans="1:8" x14ac:dyDescent="0.25">
      <c r="A1853" s="32">
        <v>44221</v>
      </c>
      <c r="H1853">
        <v>0</v>
      </c>
    </row>
    <row r="1854" spans="1:8" x14ac:dyDescent="0.25">
      <c r="A1854" s="32">
        <v>44222</v>
      </c>
      <c r="B1854">
        <v>86</v>
      </c>
      <c r="C1854">
        <v>63</v>
      </c>
      <c r="D1854">
        <v>52</v>
      </c>
      <c r="H1854">
        <v>0</v>
      </c>
    </row>
    <row r="1855" spans="1:8" x14ac:dyDescent="0.25">
      <c r="A1855" s="32">
        <v>44223</v>
      </c>
      <c r="H1855">
        <v>2.98</v>
      </c>
    </row>
    <row r="1856" spans="1:8" x14ac:dyDescent="0.25">
      <c r="A1856" s="32">
        <v>44224</v>
      </c>
      <c r="B1856">
        <v>31</v>
      </c>
      <c r="C1856">
        <v>74</v>
      </c>
      <c r="D1856">
        <v>3873</v>
      </c>
      <c r="H1856">
        <v>0</v>
      </c>
    </row>
    <row r="1857" spans="1:8" x14ac:dyDescent="0.25">
      <c r="A1857" s="32">
        <v>44225</v>
      </c>
      <c r="F1857">
        <v>1</v>
      </c>
      <c r="H1857">
        <v>0</v>
      </c>
    </row>
    <row r="1858" spans="1:8" x14ac:dyDescent="0.25">
      <c r="A1858" s="32">
        <v>44226</v>
      </c>
      <c r="H1858">
        <v>0</v>
      </c>
    </row>
    <row r="1859" spans="1:8" x14ac:dyDescent="0.25">
      <c r="A1859" s="32">
        <v>44227</v>
      </c>
      <c r="H1859">
        <v>0.9800000000000002</v>
      </c>
    </row>
    <row r="1860" spans="1:8" x14ac:dyDescent="0.25">
      <c r="A1860" s="32">
        <v>44228</v>
      </c>
      <c r="H1860">
        <v>0</v>
      </c>
    </row>
    <row r="1861" spans="1:8" x14ac:dyDescent="0.25">
      <c r="A1861" s="32">
        <v>44229</v>
      </c>
      <c r="B1861">
        <v>450</v>
      </c>
      <c r="C1861">
        <v>359</v>
      </c>
      <c r="D1861">
        <v>313</v>
      </c>
      <c r="H1861">
        <v>0</v>
      </c>
    </row>
    <row r="1862" spans="1:8" x14ac:dyDescent="0.25">
      <c r="A1862" s="32">
        <v>44230</v>
      </c>
      <c r="H1862">
        <v>0</v>
      </c>
    </row>
    <row r="1863" spans="1:8" x14ac:dyDescent="0.25">
      <c r="A1863" s="32">
        <v>44231</v>
      </c>
      <c r="B1863">
        <v>120</v>
      </c>
      <c r="C1863">
        <v>75</v>
      </c>
      <c r="D1863">
        <v>110</v>
      </c>
      <c r="H1863">
        <v>0</v>
      </c>
    </row>
    <row r="1864" spans="1:8" x14ac:dyDescent="0.25">
      <c r="A1864" s="32">
        <v>44232</v>
      </c>
      <c r="H1864">
        <v>0.46000000000000008</v>
      </c>
    </row>
    <row r="1865" spans="1:8" x14ac:dyDescent="0.25">
      <c r="A1865" s="32">
        <v>44233</v>
      </c>
      <c r="H1865">
        <v>0.98000000000000009</v>
      </c>
    </row>
    <row r="1866" spans="1:8" x14ac:dyDescent="0.25">
      <c r="A1866" s="32">
        <v>44234</v>
      </c>
      <c r="H1866">
        <v>0</v>
      </c>
    </row>
    <row r="1867" spans="1:8" x14ac:dyDescent="0.25">
      <c r="A1867" s="32">
        <v>44235</v>
      </c>
      <c r="H1867">
        <v>0</v>
      </c>
    </row>
    <row r="1868" spans="1:8" x14ac:dyDescent="0.25">
      <c r="A1868" s="32">
        <v>44236</v>
      </c>
      <c r="B1868">
        <v>51</v>
      </c>
      <c r="C1868">
        <v>41</v>
      </c>
      <c r="D1868">
        <v>52</v>
      </c>
      <c r="H1868">
        <v>2.2399999999999984</v>
      </c>
    </row>
    <row r="1869" spans="1:8" x14ac:dyDescent="0.25">
      <c r="A1869" s="32">
        <v>44237</v>
      </c>
      <c r="H1869">
        <v>0</v>
      </c>
    </row>
    <row r="1870" spans="1:8" x14ac:dyDescent="0.25">
      <c r="A1870" s="32">
        <v>44238</v>
      </c>
      <c r="B1870">
        <v>4106</v>
      </c>
      <c r="C1870">
        <v>1529</v>
      </c>
      <c r="D1870">
        <v>1935</v>
      </c>
      <c r="H1870">
        <v>0</v>
      </c>
    </row>
    <row r="1871" spans="1:8" x14ac:dyDescent="0.25">
      <c r="A1871" s="32">
        <v>44239</v>
      </c>
      <c r="F1871">
        <v>1</v>
      </c>
      <c r="H1871">
        <v>0.14000000000000001</v>
      </c>
    </row>
    <row r="1872" spans="1:8" x14ac:dyDescent="0.25">
      <c r="A1872" s="32">
        <v>44240</v>
      </c>
      <c r="H1872">
        <v>0.34000000000000008</v>
      </c>
    </row>
    <row r="1873" spans="1:8" x14ac:dyDescent="0.25">
      <c r="A1873" s="32">
        <v>44241</v>
      </c>
      <c r="H1873">
        <v>2.2899999999999996</v>
      </c>
    </row>
    <row r="1874" spans="1:8" x14ac:dyDescent="0.25">
      <c r="A1874" s="32">
        <v>44242</v>
      </c>
      <c r="H1874">
        <v>2.08</v>
      </c>
    </row>
    <row r="1875" spans="1:8" x14ac:dyDescent="0.25">
      <c r="A1875" s="32">
        <v>44243</v>
      </c>
      <c r="B1875">
        <v>613</v>
      </c>
      <c r="C1875">
        <v>368</v>
      </c>
      <c r="D1875">
        <v>480</v>
      </c>
      <c r="H1875">
        <v>0.05</v>
      </c>
    </row>
    <row r="1876" spans="1:8" x14ac:dyDescent="0.25">
      <c r="A1876" s="32">
        <v>44244</v>
      </c>
      <c r="H1876">
        <v>0.11</v>
      </c>
    </row>
    <row r="1877" spans="1:8" x14ac:dyDescent="0.25">
      <c r="A1877" s="32">
        <v>44245</v>
      </c>
      <c r="B1877">
        <v>256</v>
      </c>
      <c r="C1877">
        <v>279</v>
      </c>
      <c r="D1877">
        <v>317</v>
      </c>
      <c r="H1877">
        <v>0.87000000000000044</v>
      </c>
    </row>
    <row r="1878" spans="1:8" x14ac:dyDescent="0.25">
      <c r="A1878" s="32">
        <v>44246</v>
      </c>
      <c r="H1878">
        <v>0.51000000000000012</v>
      </c>
    </row>
    <row r="1879" spans="1:8" x14ac:dyDescent="0.25">
      <c r="A1879" s="32">
        <v>44247</v>
      </c>
      <c r="H1879">
        <v>0</v>
      </c>
    </row>
    <row r="1880" spans="1:8" x14ac:dyDescent="0.25">
      <c r="A1880" s="32">
        <v>44248</v>
      </c>
      <c r="H1880">
        <v>0</v>
      </c>
    </row>
    <row r="1881" spans="1:8" x14ac:dyDescent="0.25">
      <c r="A1881" s="32">
        <v>44249</v>
      </c>
      <c r="H1881">
        <v>0</v>
      </c>
    </row>
    <row r="1882" spans="1:8" x14ac:dyDescent="0.25">
      <c r="A1882" s="32">
        <v>44250</v>
      </c>
      <c r="B1882">
        <v>146</v>
      </c>
      <c r="C1882">
        <v>148</v>
      </c>
      <c r="D1882">
        <v>75</v>
      </c>
      <c r="H1882">
        <v>0</v>
      </c>
    </row>
    <row r="1883" spans="1:8" x14ac:dyDescent="0.25">
      <c r="A1883" s="32">
        <v>44251</v>
      </c>
      <c r="H1883">
        <v>0</v>
      </c>
    </row>
    <row r="1884" spans="1:8" x14ac:dyDescent="0.25">
      <c r="A1884" s="32">
        <v>44252</v>
      </c>
      <c r="B1884">
        <v>41</v>
      </c>
      <c r="C1884">
        <v>74</v>
      </c>
      <c r="D1884">
        <v>52</v>
      </c>
      <c r="H1884">
        <v>0</v>
      </c>
    </row>
    <row r="1885" spans="1:8" x14ac:dyDescent="0.25">
      <c r="A1885" s="32">
        <v>44253</v>
      </c>
      <c r="H1885">
        <v>0</v>
      </c>
    </row>
    <row r="1886" spans="1:8" x14ac:dyDescent="0.25">
      <c r="A1886" s="32">
        <v>44254</v>
      </c>
      <c r="H1886">
        <v>0</v>
      </c>
    </row>
    <row r="1887" spans="1:8" x14ac:dyDescent="0.25">
      <c r="A1887" s="32">
        <v>44255</v>
      </c>
      <c r="H1887">
        <v>0</v>
      </c>
    </row>
    <row r="1888" spans="1:8" x14ac:dyDescent="0.25">
      <c r="A1888" s="32">
        <v>44256</v>
      </c>
      <c r="H1888">
        <v>0.71000000000000019</v>
      </c>
    </row>
    <row r="1889" spans="1:8" x14ac:dyDescent="0.25">
      <c r="A1889" s="32">
        <v>44257</v>
      </c>
      <c r="B1889">
        <v>31</v>
      </c>
      <c r="C1889">
        <v>63</v>
      </c>
      <c r="D1889">
        <v>61</v>
      </c>
      <c r="H1889">
        <v>1.6099999999999999</v>
      </c>
    </row>
    <row r="1890" spans="1:8" x14ac:dyDescent="0.25">
      <c r="A1890" s="32">
        <v>44258</v>
      </c>
      <c r="H1890">
        <v>0.39</v>
      </c>
    </row>
    <row r="1891" spans="1:8" x14ac:dyDescent="0.25">
      <c r="A1891" s="32">
        <v>44259</v>
      </c>
      <c r="B1891">
        <v>3784</v>
      </c>
      <c r="C1891">
        <v>1354</v>
      </c>
      <c r="D1891">
        <v>959</v>
      </c>
      <c r="H1891">
        <v>0</v>
      </c>
    </row>
    <row r="1892" spans="1:8" x14ac:dyDescent="0.25">
      <c r="A1892" s="32">
        <v>44260</v>
      </c>
      <c r="H1892">
        <v>0</v>
      </c>
    </row>
    <row r="1893" spans="1:8" x14ac:dyDescent="0.25">
      <c r="A1893" s="32">
        <v>44261</v>
      </c>
      <c r="H1893">
        <v>0.09</v>
      </c>
    </row>
    <row r="1894" spans="1:8" x14ac:dyDescent="0.25">
      <c r="A1894" s="32">
        <v>44262</v>
      </c>
      <c r="H1894">
        <v>0</v>
      </c>
    </row>
    <row r="1895" spans="1:8" x14ac:dyDescent="0.25">
      <c r="A1895" s="32">
        <v>44263</v>
      </c>
      <c r="H1895">
        <v>0</v>
      </c>
    </row>
    <row r="1896" spans="1:8" x14ac:dyDescent="0.25">
      <c r="A1896" s="32">
        <v>44264</v>
      </c>
      <c r="B1896">
        <v>75</v>
      </c>
      <c r="C1896">
        <v>10</v>
      </c>
      <c r="D1896">
        <v>86</v>
      </c>
      <c r="H1896">
        <v>0</v>
      </c>
    </row>
    <row r="1897" spans="1:8" x14ac:dyDescent="0.25">
      <c r="A1897" s="32">
        <v>44265</v>
      </c>
      <c r="H1897">
        <v>0</v>
      </c>
    </row>
    <row r="1898" spans="1:8" x14ac:dyDescent="0.25">
      <c r="A1898" s="32">
        <v>44266</v>
      </c>
      <c r="B1898">
        <v>20</v>
      </c>
      <c r="C1898">
        <v>74</v>
      </c>
      <c r="D1898">
        <v>63</v>
      </c>
      <c r="H1898">
        <v>0</v>
      </c>
    </row>
    <row r="1899" spans="1:8" x14ac:dyDescent="0.25">
      <c r="A1899" s="32">
        <v>44267</v>
      </c>
      <c r="H1899">
        <v>0</v>
      </c>
    </row>
    <row r="1900" spans="1:8" x14ac:dyDescent="0.25">
      <c r="A1900" s="32">
        <v>44268</v>
      </c>
      <c r="H1900">
        <v>0</v>
      </c>
    </row>
    <row r="1901" spans="1:8" x14ac:dyDescent="0.25">
      <c r="A1901" s="32">
        <v>44269</v>
      </c>
      <c r="H1901">
        <v>0</v>
      </c>
    </row>
    <row r="1902" spans="1:8" x14ac:dyDescent="0.25">
      <c r="A1902" s="32">
        <v>44270</v>
      </c>
      <c r="H1902">
        <v>0</v>
      </c>
    </row>
    <row r="1903" spans="1:8" x14ac:dyDescent="0.25">
      <c r="A1903" s="32">
        <v>44271</v>
      </c>
      <c r="B1903">
        <v>10</v>
      </c>
      <c r="C1903">
        <v>41</v>
      </c>
      <c r="D1903">
        <v>20</v>
      </c>
      <c r="H1903">
        <v>0</v>
      </c>
    </row>
    <row r="1904" spans="1:8" x14ac:dyDescent="0.25">
      <c r="A1904" s="32">
        <v>44272</v>
      </c>
      <c r="H1904">
        <v>0</v>
      </c>
    </row>
    <row r="1905" spans="1:8" x14ac:dyDescent="0.25">
      <c r="A1905" s="32">
        <v>44273</v>
      </c>
      <c r="B1905">
        <v>0</v>
      </c>
      <c r="C1905">
        <v>31</v>
      </c>
      <c r="D1905">
        <v>0</v>
      </c>
      <c r="H1905">
        <v>1.47</v>
      </c>
    </row>
    <row r="1906" spans="1:8" x14ac:dyDescent="0.25">
      <c r="A1906" s="32">
        <v>44274</v>
      </c>
      <c r="H1906">
        <v>0</v>
      </c>
    </row>
    <row r="1907" spans="1:8" x14ac:dyDescent="0.25">
      <c r="A1907" s="32">
        <v>44275</v>
      </c>
      <c r="H1907">
        <v>0</v>
      </c>
    </row>
    <row r="1908" spans="1:8" x14ac:dyDescent="0.25">
      <c r="A1908" s="32">
        <v>44276</v>
      </c>
      <c r="H1908">
        <v>0.27000000000000007</v>
      </c>
    </row>
    <row r="1909" spans="1:8" x14ac:dyDescent="0.25">
      <c r="A1909" s="32">
        <v>44277</v>
      </c>
      <c r="H1909">
        <v>0</v>
      </c>
    </row>
    <row r="1910" spans="1:8" x14ac:dyDescent="0.25">
      <c r="A1910" s="32">
        <v>44278</v>
      </c>
      <c r="B1910">
        <v>30</v>
      </c>
      <c r="C1910">
        <v>20</v>
      </c>
      <c r="D1910">
        <v>63</v>
      </c>
      <c r="H1910">
        <v>0</v>
      </c>
    </row>
    <row r="1911" spans="1:8" x14ac:dyDescent="0.25">
      <c r="A1911" s="32">
        <v>44279</v>
      </c>
      <c r="H1911">
        <v>0</v>
      </c>
    </row>
    <row r="1912" spans="1:8" x14ac:dyDescent="0.25">
      <c r="A1912" s="32">
        <v>44280</v>
      </c>
      <c r="B1912">
        <v>20</v>
      </c>
      <c r="C1912">
        <v>20</v>
      </c>
      <c r="D1912">
        <v>31</v>
      </c>
      <c r="H1912">
        <v>0</v>
      </c>
    </row>
    <row r="1913" spans="1:8" x14ac:dyDescent="0.25">
      <c r="A1913" s="32">
        <v>44281</v>
      </c>
      <c r="H1913">
        <v>0</v>
      </c>
    </row>
    <row r="1914" spans="1:8" x14ac:dyDescent="0.25">
      <c r="A1914" s="32">
        <v>44282</v>
      </c>
      <c r="H1914">
        <v>0</v>
      </c>
    </row>
    <row r="1915" spans="1:8" x14ac:dyDescent="0.25">
      <c r="A1915" s="32">
        <v>44283</v>
      </c>
      <c r="H1915">
        <v>0.06</v>
      </c>
    </row>
    <row r="1916" spans="1:8" x14ac:dyDescent="0.25">
      <c r="A1916" s="32">
        <v>44284</v>
      </c>
      <c r="H1916">
        <v>0</v>
      </c>
    </row>
    <row r="1917" spans="1:8" x14ac:dyDescent="0.25">
      <c r="A1917" s="32">
        <v>44285</v>
      </c>
      <c r="B1917">
        <v>41</v>
      </c>
      <c r="C1917">
        <v>52</v>
      </c>
      <c r="D1917">
        <v>30</v>
      </c>
      <c r="H1917">
        <v>0.05</v>
      </c>
    </row>
    <row r="1918" spans="1:8" x14ac:dyDescent="0.25">
      <c r="A1918" s="32">
        <v>44286</v>
      </c>
      <c r="H1918">
        <v>0.38</v>
      </c>
    </row>
    <row r="1919" spans="1:8" x14ac:dyDescent="0.25">
      <c r="A1919" s="32">
        <v>44287</v>
      </c>
      <c r="B1919">
        <v>20</v>
      </c>
      <c r="C1919">
        <v>10</v>
      </c>
      <c r="D1919">
        <v>20</v>
      </c>
      <c r="H1919">
        <v>0.01</v>
      </c>
    </row>
    <row r="1920" spans="1:8" x14ac:dyDescent="0.25">
      <c r="A1920" s="32">
        <v>44288</v>
      </c>
      <c r="H1920">
        <v>0</v>
      </c>
    </row>
    <row r="1921" spans="1:8" x14ac:dyDescent="0.25">
      <c r="A1921" s="32">
        <v>44289</v>
      </c>
      <c r="H1921">
        <v>0</v>
      </c>
    </row>
    <row r="1922" spans="1:8" x14ac:dyDescent="0.25">
      <c r="A1922" s="32">
        <v>44290</v>
      </c>
      <c r="H1922">
        <v>0</v>
      </c>
    </row>
    <row r="1923" spans="1:8" x14ac:dyDescent="0.25">
      <c r="A1923" s="32">
        <v>44291</v>
      </c>
      <c r="H1923">
        <v>0</v>
      </c>
    </row>
    <row r="1924" spans="1:8" x14ac:dyDescent="0.25">
      <c r="A1924" s="32">
        <v>44292</v>
      </c>
      <c r="B1924">
        <v>10</v>
      </c>
      <c r="C1924">
        <v>31</v>
      </c>
      <c r="D1924">
        <v>20</v>
      </c>
      <c r="H1924">
        <v>0</v>
      </c>
    </row>
    <row r="1925" spans="1:8" x14ac:dyDescent="0.25">
      <c r="A1925" s="32">
        <v>44293</v>
      </c>
      <c r="H1925">
        <v>0</v>
      </c>
    </row>
    <row r="1926" spans="1:8" x14ac:dyDescent="0.25">
      <c r="A1926" s="32">
        <v>44294</v>
      </c>
      <c r="B1926">
        <v>20</v>
      </c>
      <c r="C1926">
        <v>20</v>
      </c>
      <c r="D1926">
        <v>10</v>
      </c>
      <c r="H1926">
        <v>0</v>
      </c>
    </row>
    <row r="1927" spans="1:8" x14ac:dyDescent="0.25">
      <c r="A1927" s="32">
        <v>44295</v>
      </c>
      <c r="H1927">
        <v>0.05</v>
      </c>
    </row>
    <row r="1928" spans="1:8" x14ac:dyDescent="0.25">
      <c r="A1928" s="32">
        <v>44296</v>
      </c>
      <c r="H1928">
        <v>0.54</v>
      </c>
    </row>
    <row r="1929" spans="1:8" x14ac:dyDescent="0.25">
      <c r="A1929" s="32">
        <v>44297</v>
      </c>
      <c r="H1929">
        <v>0.15000000000000002</v>
      </c>
    </row>
    <row r="1930" spans="1:8" x14ac:dyDescent="0.25">
      <c r="A1930" s="32">
        <v>44298</v>
      </c>
      <c r="D1930">
        <v>52</v>
      </c>
      <c r="H1930">
        <v>0</v>
      </c>
    </row>
    <row r="1931" spans="1:8" x14ac:dyDescent="0.25">
      <c r="A1931" s="32">
        <v>44299</v>
      </c>
      <c r="B1931">
        <v>52</v>
      </c>
      <c r="C1931">
        <v>0</v>
      </c>
      <c r="D1931">
        <v>96</v>
      </c>
      <c r="H1931">
        <v>0</v>
      </c>
    </row>
    <row r="1932" spans="1:8" x14ac:dyDescent="0.25">
      <c r="A1932" s="32">
        <v>44300</v>
      </c>
      <c r="H1932">
        <v>0</v>
      </c>
    </row>
    <row r="1933" spans="1:8" x14ac:dyDescent="0.25">
      <c r="A1933" s="32">
        <v>44301</v>
      </c>
      <c r="B1933">
        <v>30</v>
      </c>
      <c r="C1933">
        <v>20</v>
      </c>
      <c r="D1933">
        <v>10</v>
      </c>
      <c r="H1933">
        <v>0.01</v>
      </c>
    </row>
    <row r="1934" spans="1:8" x14ac:dyDescent="0.25">
      <c r="A1934" s="32">
        <v>44302</v>
      </c>
      <c r="H1934">
        <v>0</v>
      </c>
    </row>
    <row r="1935" spans="1:8" x14ac:dyDescent="0.25">
      <c r="A1935" s="32">
        <v>44303</v>
      </c>
      <c r="H1935">
        <v>1.21</v>
      </c>
    </row>
    <row r="1936" spans="1:8" x14ac:dyDescent="0.25">
      <c r="A1936" s="32">
        <v>44304</v>
      </c>
      <c r="H1936">
        <v>0.57999999999999996</v>
      </c>
    </row>
    <row r="1937" spans="1:8" x14ac:dyDescent="0.25">
      <c r="A1937" s="32">
        <v>44305</v>
      </c>
      <c r="H1937">
        <v>0.01</v>
      </c>
    </row>
    <row r="1938" spans="1:8" x14ac:dyDescent="0.25">
      <c r="A1938" s="32">
        <v>44306</v>
      </c>
      <c r="B1938">
        <v>10</v>
      </c>
      <c r="C1938">
        <v>41</v>
      </c>
      <c r="D1938">
        <v>41</v>
      </c>
      <c r="H1938">
        <v>0</v>
      </c>
    </row>
    <row r="1939" spans="1:8" x14ac:dyDescent="0.25">
      <c r="A1939" s="32">
        <v>44307</v>
      </c>
      <c r="H1939">
        <v>0</v>
      </c>
    </row>
    <row r="1940" spans="1:8" x14ac:dyDescent="0.25">
      <c r="A1940" s="32">
        <v>44308</v>
      </c>
      <c r="B1940">
        <v>0</v>
      </c>
      <c r="C1940">
        <v>20</v>
      </c>
      <c r="D1940">
        <v>0</v>
      </c>
      <c r="H1940">
        <v>0</v>
      </c>
    </row>
    <row r="1941" spans="1:8" x14ac:dyDescent="0.25">
      <c r="A1941" s="32">
        <v>44309</v>
      </c>
    </row>
    <row r="1942" spans="1:8" x14ac:dyDescent="0.25">
      <c r="A1942" s="32">
        <v>44310</v>
      </c>
      <c r="H1942">
        <v>7.5999999999999988</v>
      </c>
    </row>
    <row r="1943" spans="1:8" x14ac:dyDescent="0.25">
      <c r="A1943" s="32">
        <v>44311</v>
      </c>
      <c r="H1943">
        <v>0</v>
      </c>
    </row>
    <row r="1944" spans="1:8" x14ac:dyDescent="0.25">
      <c r="A1944" s="32">
        <v>44312</v>
      </c>
      <c r="H1944">
        <v>0</v>
      </c>
    </row>
    <row r="1945" spans="1:8" x14ac:dyDescent="0.25">
      <c r="A1945" s="32">
        <v>44313</v>
      </c>
      <c r="B1945">
        <v>703</v>
      </c>
      <c r="C1945">
        <v>554</v>
      </c>
      <c r="D1945">
        <v>435</v>
      </c>
      <c r="H1945">
        <v>0</v>
      </c>
    </row>
    <row r="1946" spans="1:8" x14ac:dyDescent="0.25">
      <c r="A1946" s="32">
        <v>44314</v>
      </c>
      <c r="F1946">
        <v>1</v>
      </c>
      <c r="H1946">
        <v>0</v>
      </c>
    </row>
    <row r="1947" spans="1:8" x14ac:dyDescent="0.25">
      <c r="A1947" s="32">
        <v>44315</v>
      </c>
      <c r="B1947">
        <v>108</v>
      </c>
      <c r="C1947">
        <v>201</v>
      </c>
      <c r="D1947">
        <v>121</v>
      </c>
      <c r="H1947">
        <v>0</v>
      </c>
    </row>
    <row r="1948" spans="1:8" x14ac:dyDescent="0.25">
      <c r="A1948" s="32">
        <v>44316</v>
      </c>
      <c r="H1948">
        <v>0</v>
      </c>
    </row>
    <row r="1949" spans="1:8" x14ac:dyDescent="0.25">
      <c r="A1949" s="32">
        <v>44317</v>
      </c>
      <c r="H1949">
        <v>0</v>
      </c>
    </row>
    <row r="1950" spans="1:8" x14ac:dyDescent="0.25">
      <c r="A1950" s="32">
        <v>44318</v>
      </c>
      <c r="H1950">
        <v>0</v>
      </c>
    </row>
    <row r="1951" spans="1:8" x14ac:dyDescent="0.25">
      <c r="A1951" s="32">
        <v>44319</v>
      </c>
      <c r="H1951">
        <v>0</v>
      </c>
    </row>
    <row r="1952" spans="1:8" x14ac:dyDescent="0.25">
      <c r="A1952" s="32">
        <v>44320</v>
      </c>
      <c r="B1952">
        <v>73</v>
      </c>
      <c r="C1952">
        <v>359</v>
      </c>
      <c r="D1952">
        <v>565</v>
      </c>
      <c r="H1952">
        <v>0.22000000000000003</v>
      </c>
    </row>
    <row r="1953" spans="1:8" x14ac:dyDescent="0.25">
      <c r="A1953" s="32">
        <v>44321</v>
      </c>
      <c r="H1953">
        <v>0.01</v>
      </c>
    </row>
    <row r="1954" spans="1:8" x14ac:dyDescent="0.25">
      <c r="A1954" s="32">
        <v>44322</v>
      </c>
      <c r="B1954">
        <v>20</v>
      </c>
      <c r="C1954">
        <v>10</v>
      </c>
      <c r="D1954">
        <v>41</v>
      </c>
      <c r="H1954">
        <v>0.02</v>
      </c>
    </row>
    <row r="1955" spans="1:8" x14ac:dyDescent="0.25">
      <c r="A1955" s="32">
        <v>44323</v>
      </c>
      <c r="H1955">
        <v>0</v>
      </c>
    </row>
    <row r="1956" spans="1:8" x14ac:dyDescent="0.25">
      <c r="A1956" s="32">
        <v>44324</v>
      </c>
      <c r="H1956">
        <v>0</v>
      </c>
    </row>
    <row r="1957" spans="1:8" x14ac:dyDescent="0.25">
      <c r="A1957" s="32">
        <v>44325</v>
      </c>
      <c r="H1957">
        <v>0</v>
      </c>
    </row>
    <row r="1958" spans="1:8" x14ac:dyDescent="0.25">
      <c r="A1958" s="32">
        <v>44326</v>
      </c>
      <c r="H1958">
        <v>0</v>
      </c>
    </row>
    <row r="1959" spans="1:8" x14ac:dyDescent="0.25">
      <c r="A1959" s="32">
        <v>44327</v>
      </c>
      <c r="B1959">
        <v>20</v>
      </c>
      <c r="C1959">
        <v>0</v>
      </c>
      <c r="D1959">
        <v>10</v>
      </c>
      <c r="H1959">
        <v>0.19</v>
      </c>
    </row>
    <row r="1960" spans="1:8" x14ac:dyDescent="0.25">
      <c r="A1960" s="32">
        <v>44328</v>
      </c>
      <c r="H1960">
        <v>0.01</v>
      </c>
    </row>
    <row r="1961" spans="1:8" x14ac:dyDescent="0.25">
      <c r="A1961" s="32">
        <v>44329</v>
      </c>
      <c r="B1961">
        <v>85</v>
      </c>
      <c r="C1961">
        <v>20</v>
      </c>
      <c r="D1961">
        <v>0</v>
      </c>
      <c r="H1961">
        <v>0.6100000000000001</v>
      </c>
    </row>
    <row r="1962" spans="1:8" x14ac:dyDescent="0.25">
      <c r="A1962" s="32">
        <v>44330</v>
      </c>
      <c r="H1962">
        <v>0</v>
      </c>
    </row>
    <row r="1963" spans="1:8" x14ac:dyDescent="0.25">
      <c r="A1963" s="32">
        <v>44331</v>
      </c>
      <c r="H1963">
        <v>0</v>
      </c>
    </row>
    <row r="1964" spans="1:8" x14ac:dyDescent="0.25">
      <c r="A1964" s="32">
        <v>44332</v>
      </c>
      <c r="H1964">
        <v>0</v>
      </c>
    </row>
    <row r="1965" spans="1:8" x14ac:dyDescent="0.25">
      <c r="A1965" s="32">
        <v>44333</v>
      </c>
      <c r="H1965">
        <v>0</v>
      </c>
    </row>
    <row r="1966" spans="1:8" x14ac:dyDescent="0.25">
      <c r="A1966" s="32">
        <v>44334</v>
      </c>
      <c r="H1966">
        <v>0</v>
      </c>
    </row>
    <row r="1967" spans="1:8" x14ac:dyDescent="0.25">
      <c r="A1967" s="32">
        <v>44335</v>
      </c>
    </row>
    <row r="1968" spans="1:8" x14ac:dyDescent="0.25">
      <c r="A1968" s="32">
        <v>44336</v>
      </c>
      <c r="B1968">
        <v>0</v>
      </c>
      <c r="C1968">
        <v>31</v>
      </c>
      <c r="D1968">
        <v>10</v>
      </c>
    </row>
  </sheetData>
  <autoFilter ref="A1:I1968" xr:uid="{CCE604C0-1C2A-4CB3-AA13-C774B98A0C7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4359-0C32-466E-AD17-3595A0AB8AD2}">
  <dimension ref="A1:E24"/>
  <sheetViews>
    <sheetView workbookViewId="0">
      <selection activeCell="B28" sqref="B28"/>
    </sheetView>
  </sheetViews>
  <sheetFormatPr defaultRowHeight="15" x14ac:dyDescent="0.25"/>
  <cols>
    <col min="1" max="1" width="19.7109375" style="34" bestFit="1" customWidth="1"/>
    <col min="2" max="2" width="28.5703125" bestFit="1" customWidth="1"/>
    <col min="3" max="3" width="25" bestFit="1" customWidth="1"/>
    <col min="4" max="4" width="113.7109375" bestFit="1" customWidth="1"/>
    <col min="5" max="5" width="19.140625" style="35" bestFit="1" customWidth="1"/>
  </cols>
  <sheetData>
    <row r="1" spans="1:5" x14ac:dyDescent="0.25">
      <c r="A1" s="34" t="s">
        <v>89</v>
      </c>
      <c r="B1" t="s">
        <v>90</v>
      </c>
      <c r="C1" t="s">
        <v>91</v>
      </c>
      <c r="D1" t="s">
        <v>9</v>
      </c>
      <c r="E1" s="35" t="s">
        <v>92</v>
      </c>
    </row>
    <row r="2" spans="1:5" x14ac:dyDescent="0.25">
      <c r="A2" s="34">
        <v>41389</v>
      </c>
      <c r="B2" t="s">
        <v>93</v>
      </c>
      <c r="C2" t="s">
        <v>94</v>
      </c>
      <c r="E2" s="36">
        <v>41396</v>
      </c>
    </row>
    <row r="3" spans="1:5" x14ac:dyDescent="0.25">
      <c r="A3" s="34">
        <v>42028</v>
      </c>
      <c r="B3" t="s">
        <v>93</v>
      </c>
      <c r="C3" t="s">
        <v>95</v>
      </c>
      <c r="E3" s="36">
        <v>42034</v>
      </c>
    </row>
    <row r="4" spans="1:5" x14ac:dyDescent="0.25">
      <c r="A4" s="34">
        <v>42062</v>
      </c>
      <c r="B4" t="s">
        <v>93</v>
      </c>
      <c r="C4" t="s">
        <v>95</v>
      </c>
      <c r="D4" t="s">
        <v>96</v>
      </c>
      <c r="E4" s="35" t="s">
        <v>97</v>
      </c>
    </row>
    <row r="5" spans="1:5" x14ac:dyDescent="0.25">
      <c r="A5" s="34">
        <v>42759</v>
      </c>
      <c r="B5" t="s">
        <v>98</v>
      </c>
      <c r="C5" t="s">
        <v>95</v>
      </c>
      <c r="D5" t="s">
        <v>99</v>
      </c>
      <c r="E5" s="35" t="s">
        <v>49</v>
      </c>
    </row>
    <row r="6" spans="1:5" x14ac:dyDescent="0.25">
      <c r="A6" s="34">
        <v>42761</v>
      </c>
      <c r="B6" t="s">
        <v>100</v>
      </c>
      <c r="C6" t="s">
        <v>94</v>
      </c>
      <c r="D6" t="s">
        <v>101</v>
      </c>
      <c r="E6" s="36">
        <v>42765</v>
      </c>
    </row>
    <row r="7" spans="1:5" x14ac:dyDescent="0.25">
      <c r="A7" s="34">
        <v>43451</v>
      </c>
      <c r="B7" t="s">
        <v>98</v>
      </c>
      <c r="C7" t="s">
        <v>95</v>
      </c>
      <c r="E7" s="36">
        <v>43460</v>
      </c>
    </row>
    <row r="8" spans="1:5" x14ac:dyDescent="0.25">
      <c r="A8" s="34">
        <v>43808</v>
      </c>
      <c r="B8" t="s">
        <v>98</v>
      </c>
      <c r="C8" t="s">
        <v>95</v>
      </c>
      <c r="E8" s="35" t="s">
        <v>49</v>
      </c>
    </row>
    <row r="9" spans="1:5" x14ac:dyDescent="0.25">
      <c r="A9" s="34">
        <v>43809</v>
      </c>
      <c r="B9" t="s">
        <v>102</v>
      </c>
      <c r="C9" t="s">
        <v>102</v>
      </c>
      <c r="E9" s="35" t="s">
        <v>49</v>
      </c>
    </row>
    <row r="10" spans="1:5" x14ac:dyDescent="0.25">
      <c r="A10" s="34">
        <v>43819</v>
      </c>
      <c r="B10" t="s">
        <v>93</v>
      </c>
      <c r="C10" t="s">
        <v>95</v>
      </c>
      <c r="D10" t="s">
        <v>103</v>
      </c>
      <c r="E10" s="35" t="s">
        <v>49</v>
      </c>
    </row>
    <row r="11" spans="1:5" x14ac:dyDescent="0.25">
      <c r="A11" s="34">
        <v>43838</v>
      </c>
      <c r="B11" t="s">
        <v>93</v>
      </c>
      <c r="C11" t="s">
        <v>94</v>
      </c>
      <c r="D11" t="s">
        <v>104</v>
      </c>
      <c r="E11" s="34">
        <v>43854</v>
      </c>
    </row>
    <row r="12" spans="1:5" x14ac:dyDescent="0.25">
      <c r="A12" s="34">
        <v>43872</v>
      </c>
      <c r="B12" t="s">
        <v>98</v>
      </c>
      <c r="C12" t="s">
        <v>95</v>
      </c>
      <c r="E12" s="36">
        <v>43916</v>
      </c>
    </row>
    <row r="13" spans="1:5" x14ac:dyDescent="0.25">
      <c r="A13" s="34">
        <v>43991</v>
      </c>
      <c r="B13" t="s">
        <v>98</v>
      </c>
      <c r="C13" t="s">
        <v>95</v>
      </c>
      <c r="E13" s="36">
        <v>43994</v>
      </c>
    </row>
    <row r="14" spans="1:5" x14ac:dyDescent="0.25">
      <c r="A14" s="34">
        <v>44021</v>
      </c>
      <c r="B14" t="s">
        <v>98</v>
      </c>
      <c r="C14" t="s">
        <v>95</v>
      </c>
      <c r="E14" s="36">
        <v>44027</v>
      </c>
    </row>
    <row r="15" spans="1:5" x14ac:dyDescent="0.25">
      <c r="A15" s="34">
        <v>44106</v>
      </c>
      <c r="B15" t="s">
        <v>98</v>
      </c>
      <c r="C15" t="s">
        <v>95</v>
      </c>
      <c r="E15" s="36">
        <v>44110</v>
      </c>
    </row>
    <row r="16" spans="1:5" x14ac:dyDescent="0.25">
      <c r="A16" s="34">
        <v>44202</v>
      </c>
      <c r="B16" t="s">
        <v>98</v>
      </c>
      <c r="C16" t="s">
        <v>95</v>
      </c>
      <c r="E16" s="36">
        <v>44209</v>
      </c>
    </row>
    <row r="17" spans="1:5" x14ac:dyDescent="0.25">
      <c r="A17" s="34">
        <v>44225</v>
      </c>
      <c r="B17" t="s">
        <v>98</v>
      </c>
      <c r="C17" t="s">
        <v>95</v>
      </c>
      <c r="E17" s="36">
        <v>44237</v>
      </c>
    </row>
    <row r="18" spans="1:5" x14ac:dyDescent="0.25">
      <c r="A18" s="34">
        <v>44239</v>
      </c>
      <c r="B18" t="s">
        <v>98</v>
      </c>
      <c r="C18" t="s">
        <v>95</v>
      </c>
      <c r="E18" s="36">
        <v>44279</v>
      </c>
    </row>
    <row r="19" spans="1:5" x14ac:dyDescent="0.25">
      <c r="A19" s="34">
        <v>44314</v>
      </c>
      <c r="B19" t="s">
        <v>98</v>
      </c>
      <c r="C19" t="s">
        <v>95</v>
      </c>
      <c r="E19" s="36">
        <v>44328</v>
      </c>
    </row>
    <row r="24" spans="1:5" x14ac:dyDescent="0.25">
      <c r="B24" s="32"/>
    </row>
  </sheetData>
  <autoFilter ref="A1:E19" xr:uid="{79C2F508-2114-416F-AEDC-1C2A6B629137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7E71-2AB9-4E6A-A0DA-0CC48BCC0574}">
  <dimension ref="A1:H66"/>
  <sheetViews>
    <sheetView workbookViewId="0">
      <selection activeCell="A2" sqref="A2"/>
    </sheetView>
  </sheetViews>
  <sheetFormatPr defaultRowHeight="15" x14ac:dyDescent="0.25"/>
  <cols>
    <col min="1" max="1" width="10.7109375" bestFit="1" customWidth="1"/>
    <col min="2" max="8" width="27.85546875" customWidth="1"/>
  </cols>
  <sheetData>
    <row r="1" spans="1:8" s="11" customFormat="1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42728</v>
      </c>
      <c r="H2">
        <v>0</v>
      </c>
    </row>
    <row r="3" spans="1:8" x14ac:dyDescent="0.25">
      <c r="A3" s="32">
        <v>42729</v>
      </c>
      <c r="H3">
        <v>0</v>
      </c>
    </row>
    <row r="4" spans="1:8" x14ac:dyDescent="0.25">
      <c r="A4" s="32">
        <v>42730</v>
      </c>
      <c r="H4">
        <v>0</v>
      </c>
    </row>
    <row r="5" spans="1:8" x14ac:dyDescent="0.25">
      <c r="A5" s="32">
        <v>42731</v>
      </c>
      <c r="H5">
        <v>0</v>
      </c>
    </row>
    <row r="6" spans="1:8" x14ac:dyDescent="0.25">
      <c r="A6" s="32">
        <v>42732</v>
      </c>
      <c r="H6">
        <v>0</v>
      </c>
    </row>
    <row r="7" spans="1:8" x14ac:dyDescent="0.25">
      <c r="A7" s="32">
        <v>42733</v>
      </c>
      <c r="H7">
        <v>0.16999999999999998</v>
      </c>
    </row>
    <row r="8" spans="1:8" x14ac:dyDescent="0.25">
      <c r="A8" s="32">
        <v>42734</v>
      </c>
      <c r="H8">
        <v>0</v>
      </c>
    </row>
    <row r="9" spans="1:8" x14ac:dyDescent="0.25">
      <c r="A9" s="32">
        <v>42735</v>
      </c>
      <c r="H9">
        <v>0.01</v>
      </c>
    </row>
    <row r="10" spans="1:8" x14ac:dyDescent="0.25">
      <c r="A10" s="32">
        <v>42736</v>
      </c>
      <c r="H10">
        <v>0</v>
      </c>
    </row>
    <row r="11" spans="1:8" x14ac:dyDescent="0.25">
      <c r="A11" s="32">
        <v>42737</v>
      </c>
      <c r="H11">
        <v>0.35</v>
      </c>
    </row>
    <row r="12" spans="1:8" x14ac:dyDescent="0.25">
      <c r="A12" s="32">
        <v>42738</v>
      </c>
      <c r="H12">
        <v>2.149999999999999</v>
      </c>
    </row>
    <row r="13" spans="1:8" x14ac:dyDescent="0.25">
      <c r="A13" s="32">
        <v>42739</v>
      </c>
      <c r="H13">
        <v>0</v>
      </c>
    </row>
    <row r="14" spans="1:8" x14ac:dyDescent="0.25">
      <c r="A14" s="32">
        <v>42740</v>
      </c>
      <c r="H14">
        <v>0</v>
      </c>
    </row>
    <row r="15" spans="1:8" x14ac:dyDescent="0.25">
      <c r="A15" s="32">
        <v>42741</v>
      </c>
      <c r="H15">
        <v>1.22</v>
      </c>
    </row>
    <row r="16" spans="1:8" x14ac:dyDescent="0.25">
      <c r="A16" s="32">
        <v>42742</v>
      </c>
      <c r="H16">
        <v>2.6799999999999993</v>
      </c>
    </row>
    <row r="17" spans="1:8" x14ac:dyDescent="0.25">
      <c r="A17" s="32">
        <v>42743</v>
      </c>
      <c r="H17">
        <v>0</v>
      </c>
    </row>
    <row r="18" spans="1:8" x14ac:dyDescent="0.25">
      <c r="A18" s="32">
        <v>42744</v>
      </c>
      <c r="H18">
        <v>0</v>
      </c>
    </row>
    <row r="19" spans="1:8" x14ac:dyDescent="0.25">
      <c r="A19" s="32">
        <v>42745</v>
      </c>
      <c r="D19">
        <v>706.8</v>
      </c>
      <c r="H19">
        <v>0</v>
      </c>
    </row>
    <row r="20" spans="1:8" x14ac:dyDescent="0.25">
      <c r="A20" s="32">
        <v>42746</v>
      </c>
      <c r="H20">
        <v>0</v>
      </c>
    </row>
    <row r="21" spans="1:8" x14ac:dyDescent="0.25">
      <c r="A21" s="32">
        <v>42747</v>
      </c>
      <c r="H21">
        <v>0</v>
      </c>
    </row>
    <row r="22" spans="1:8" x14ac:dyDescent="0.25">
      <c r="A22" s="32">
        <v>42748</v>
      </c>
      <c r="H22">
        <v>0</v>
      </c>
    </row>
    <row r="23" spans="1:8" x14ac:dyDescent="0.25">
      <c r="A23" s="32">
        <v>42749</v>
      </c>
      <c r="H23">
        <v>0</v>
      </c>
    </row>
    <row r="24" spans="1:8" x14ac:dyDescent="0.25">
      <c r="A24" s="32">
        <v>42750</v>
      </c>
      <c r="H24">
        <v>0</v>
      </c>
    </row>
    <row r="25" spans="1:8" x14ac:dyDescent="0.25">
      <c r="A25" s="32">
        <v>42751</v>
      </c>
      <c r="H25">
        <v>0</v>
      </c>
    </row>
    <row r="26" spans="1:8" x14ac:dyDescent="0.25">
      <c r="A26" s="32">
        <v>42752</v>
      </c>
      <c r="H26">
        <v>0</v>
      </c>
    </row>
    <row r="27" spans="1:8" x14ac:dyDescent="0.25">
      <c r="A27" s="32">
        <v>42753</v>
      </c>
      <c r="H27">
        <v>0</v>
      </c>
    </row>
    <row r="28" spans="1:8" x14ac:dyDescent="0.25">
      <c r="A28" s="32">
        <v>42754</v>
      </c>
      <c r="H28">
        <v>0</v>
      </c>
    </row>
    <row r="29" spans="1:8" x14ac:dyDescent="0.25">
      <c r="A29" s="32">
        <v>42755</v>
      </c>
      <c r="H29">
        <v>6.0000000000000005E-2</v>
      </c>
    </row>
    <row r="30" spans="1:8" x14ac:dyDescent="0.25">
      <c r="A30" s="32">
        <v>42756</v>
      </c>
      <c r="H30">
        <v>12.109999999999998</v>
      </c>
    </row>
    <row r="31" spans="1:8" x14ac:dyDescent="0.25">
      <c r="A31" s="32">
        <v>42757</v>
      </c>
      <c r="E31">
        <v>1</v>
      </c>
      <c r="H31">
        <v>11.28</v>
      </c>
    </row>
    <row r="32" spans="1:8" x14ac:dyDescent="0.25">
      <c r="A32" s="32">
        <v>42758</v>
      </c>
      <c r="H32">
        <v>0.01</v>
      </c>
    </row>
    <row r="33" spans="1:8" x14ac:dyDescent="0.25">
      <c r="A33" s="32">
        <v>42759</v>
      </c>
      <c r="B33">
        <v>2419.6</v>
      </c>
      <c r="C33">
        <v>2419.6</v>
      </c>
      <c r="F33">
        <v>1</v>
      </c>
      <c r="H33">
        <v>0</v>
      </c>
    </row>
    <row r="34" spans="1:8" x14ac:dyDescent="0.25">
      <c r="A34" s="32">
        <v>42760</v>
      </c>
      <c r="B34">
        <v>722.7</v>
      </c>
      <c r="C34">
        <v>581</v>
      </c>
      <c r="H34">
        <v>0</v>
      </c>
    </row>
    <row r="35" spans="1:8" x14ac:dyDescent="0.25">
      <c r="A35" s="32">
        <v>42761</v>
      </c>
      <c r="B35">
        <v>174.9</v>
      </c>
      <c r="C35">
        <v>201.1</v>
      </c>
      <c r="G35">
        <v>1</v>
      </c>
      <c r="H35">
        <v>0.08</v>
      </c>
    </row>
    <row r="36" spans="1:8" x14ac:dyDescent="0.25">
      <c r="A36" s="32">
        <v>42762</v>
      </c>
      <c r="B36">
        <v>174.9</v>
      </c>
      <c r="C36">
        <v>132.30000000000001</v>
      </c>
      <c r="H36">
        <v>0</v>
      </c>
    </row>
    <row r="37" spans="1:8" x14ac:dyDescent="0.25">
      <c r="A37" s="32">
        <v>42763</v>
      </c>
      <c r="H37">
        <v>0</v>
      </c>
    </row>
    <row r="38" spans="1:8" x14ac:dyDescent="0.25">
      <c r="A38" s="32">
        <v>42764</v>
      </c>
      <c r="H38">
        <v>0</v>
      </c>
    </row>
    <row r="39" spans="1:8" x14ac:dyDescent="0.25">
      <c r="A39" s="32">
        <v>42765</v>
      </c>
      <c r="H39">
        <v>0</v>
      </c>
    </row>
    <row r="40" spans="1:8" x14ac:dyDescent="0.25">
      <c r="A40" s="32">
        <v>42766</v>
      </c>
      <c r="H40">
        <v>0</v>
      </c>
    </row>
    <row r="41" spans="1:8" x14ac:dyDescent="0.25">
      <c r="A41" s="32">
        <v>42767</v>
      </c>
      <c r="H41">
        <v>0</v>
      </c>
    </row>
    <row r="42" spans="1:8" x14ac:dyDescent="0.25">
      <c r="A42" s="32">
        <v>42768</v>
      </c>
      <c r="H42">
        <v>0</v>
      </c>
    </row>
    <row r="43" spans="1:8" x14ac:dyDescent="0.25">
      <c r="A43" s="32">
        <v>42769</v>
      </c>
      <c r="H43">
        <v>0</v>
      </c>
    </row>
    <row r="44" spans="1:8" x14ac:dyDescent="0.25">
      <c r="A44" s="32">
        <v>42770</v>
      </c>
      <c r="H44">
        <v>0</v>
      </c>
    </row>
    <row r="45" spans="1:8" x14ac:dyDescent="0.25">
      <c r="A45" s="32">
        <v>42771</v>
      </c>
      <c r="H45">
        <v>0</v>
      </c>
    </row>
    <row r="46" spans="1:8" x14ac:dyDescent="0.25">
      <c r="A46" s="32">
        <v>42772</v>
      </c>
      <c r="H46">
        <v>0</v>
      </c>
    </row>
    <row r="47" spans="1:8" x14ac:dyDescent="0.25">
      <c r="A47" s="32">
        <v>42773</v>
      </c>
      <c r="H47">
        <v>3.27</v>
      </c>
    </row>
    <row r="48" spans="1:8" x14ac:dyDescent="0.25">
      <c r="A48" s="32">
        <v>42774</v>
      </c>
      <c r="D48">
        <v>143.9</v>
      </c>
      <c r="H48">
        <v>0.05</v>
      </c>
    </row>
    <row r="49" spans="1:8" x14ac:dyDescent="0.25">
      <c r="A49" s="32">
        <v>42775</v>
      </c>
      <c r="H49">
        <v>0</v>
      </c>
    </row>
    <row r="50" spans="1:8" x14ac:dyDescent="0.25">
      <c r="A50" s="32">
        <v>42776</v>
      </c>
      <c r="H50">
        <v>0</v>
      </c>
    </row>
    <row r="51" spans="1:8" x14ac:dyDescent="0.25">
      <c r="A51" s="32">
        <v>42777</v>
      </c>
      <c r="H51">
        <v>0</v>
      </c>
    </row>
    <row r="52" spans="1:8" x14ac:dyDescent="0.25">
      <c r="A52" s="32">
        <v>42778</v>
      </c>
      <c r="H52">
        <v>0</v>
      </c>
    </row>
    <row r="53" spans="1:8" x14ac:dyDescent="0.25">
      <c r="A53" s="32">
        <v>42779</v>
      </c>
      <c r="H53">
        <v>0</v>
      </c>
    </row>
    <row r="54" spans="1:8" x14ac:dyDescent="0.25">
      <c r="A54" s="32">
        <v>42780</v>
      </c>
      <c r="H54">
        <v>0</v>
      </c>
    </row>
    <row r="55" spans="1:8" x14ac:dyDescent="0.25">
      <c r="A55" s="32">
        <v>42781</v>
      </c>
      <c r="H55">
        <v>0.03</v>
      </c>
    </row>
    <row r="56" spans="1:8" x14ac:dyDescent="0.25">
      <c r="A56" s="32">
        <v>42782</v>
      </c>
      <c r="H56">
        <v>0</v>
      </c>
    </row>
    <row r="57" spans="1:8" x14ac:dyDescent="0.25">
      <c r="A57" s="32">
        <v>42783</v>
      </c>
      <c r="H57">
        <v>0</v>
      </c>
    </row>
    <row r="58" spans="1:8" x14ac:dyDescent="0.25">
      <c r="A58" s="32">
        <v>42784</v>
      </c>
      <c r="H58">
        <v>0.11</v>
      </c>
    </row>
    <row r="59" spans="1:8" x14ac:dyDescent="0.25">
      <c r="A59" s="32">
        <v>42785</v>
      </c>
      <c r="H59">
        <v>0</v>
      </c>
    </row>
    <row r="60" spans="1:8" x14ac:dyDescent="0.25">
      <c r="A60" s="32">
        <v>42786</v>
      </c>
      <c r="H60">
        <v>0</v>
      </c>
    </row>
    <row r="61" spans="1:8" x14ac:dyDescent="0.25">
      <c r="A61" s="32">
        <v>42787</v>
      </c>
      <c r="H61">
        <v>0</v>
      </c>
    </row>
    <row r="62" spans="1:8" x14ac:dyDescent="0.25">
      <c r="A62" s="32">
        <v>42788</v>
      </c>
      <c r="H62">
        <v>0.02</v>
      </c>
    </row>
    <row r="63" spans="1:8" x14ac:dyDescent="0.25">
      <c r="A63" s="32">
        <v>42789</v>
      </c>
      <c r="H63">
        <v>0</v>
      </c>
    </row>
    <row r="64" spans="1:8" x14ac:dyDescent="0.25">
      <c r="A64" s="32">
        <v>42790</v>
      </c>
      <c r="H64">
        <v>0</v>
      </c>
    </row>
    <row r="65" spans="1:8" x14ac:dyDescent="0.25">
      <c r="A65" s="32">
        <v>42791</v>
      </c>
      <c r="H65">
        <v>0</v>
      </c>
    </row>
    <row r="66" spans="1:8" x14ac:dyDescent="0.25">
      <c r="A66" s="32">
        <v>42792</v>
      </c>
      <c r="H66">
        <v>0</v>
      </c>
    </row>
  </sheetData>
  <autoFilter ref="A1:H66" xr:uid="{66C43860-E90F-471B-97F6-09F4CAA921EC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F53A-6E32-4628-BFD2-CFB4B83D0DE5}">
  <dimension ref="A1:H66"/>
  <sheetViews>
    <sheetView workbookViewId="0">
      <pane ySplit="1" topLeftCell="A5" activePane="bottomLeft" state="frozenSplit"/>
      <selection pane="bottomLeft" activeCell="E17" sqref="E17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43421</v>
      </c>
      <c r="H2">
        <v>0</v>
      </c>
    </row>
    <row r="3" spans="1:8" x14ac:dyDescent="0.25">
      <c r="A3" s="32">
        <v>43422</v>
      </c>
      <c r="H3">
        <v>0</v>
      </c>
    </row>
    <row r="4" spans="1:8" x14ac:dyDescent="0.25">
      <c r="A4" s="32">
        <v>43423</v>
      </c>
      <c r="H4">
        <v>0</v>
      </c>
    </row>
    <row r="5" spans="1:8" x14ac:dyDescent="0.25">
      <c r="A5" s="32">
        <v>43424</v>
      </c>
      <c r="H5">
        <v>0.01</v>
      </c>
    </row>
    <row r="6" spans="1:8" x14ac:dyDescent="0.25">
      <c r="A6" s="32">
        <v>43425</v>
      </c>
      <c r="H6">
        <v>0</v>
      </c>
    </row>
    <row r="7" spans="1:8" x14ac:dyDescent="0.25">
      <c r="A7" s="32">
        <v>43426</v>
      </c>
      <c r="H7">
        <v>0</v>
      </c>
    </row>
    <row r="8" spans="1:8" x14ac:dyDescent="0.25">
      <c r="A8" s="32">
        <v>43427</v>
      </c>
      <c r="H8">
        <v>0</v>
      </c>
    </row>
    <row r="9" spans="1:8" x14ac:dyDescent="0.25">
      <c r="A9" s="32">
        <v>43428</v>
      </c>
      <c r="H9">
        <v>0.01</v>
      </c>
    </row>
    <row r="10" spans="1:8" x14ac:dyDescent="0.25">
      <c r="A10" s="32">
        <v>43429</v>
      </c>
      <c r="H10">
        <v>0.02</v>
      </c>
    </row>
    <row r="11" spans="1:8" x14ac:dyDescent="0.25">
      <c r="A11" s="32">
        <v>43430</v>
      </c>
      <c r="H11">
        <v>6.45</v>
      </c>
    </row>
    <row r="12" spans="1:8" x14ac:dyDescent="0.25">
      <c r="A12" s="32">
        <v>43431</v>
      </c>
      <c r="H12">
        <v>0</v>
      </c>
    </row>
    <row r="13" spans="1:8" x14ac:dyDescent="0.25">
      <c r="A13" s="32">
        <v>43432</v>
      </c>
      <c r="H13">
        <v>0</v>
      </c>
    </row>
    <row r="14" spans="1:8" x14ac:dyDescent="0.25">
      <c r="A14" s="32">
        <v>43433</v>
      </c>
      <c r="H14">
        <v>0</v>
      </c>
    </row>
    <row r="15" spans="1:8" x14ac:dyDescent="0.25">
      <c r="A15" s="32">
        <v>43434</v>
      </c>
      <c r="H15">
        <v>6.0000000000000005E-2</v>
      </c>
    </row>
    <row r="16" spans="1:8" x14ac:dyDescent="0.25">
      <c r="A16" s="32">
        <v>43435</v>
      </c>
      <c r="H16">
        <v>5.5999999999999961</v>
      </c>
    </row>
    <row r="17" spans="1:8" x14ac:dyDescent="0.25">
      <c r="A17" s="32">
        <v>43436</v>
      </c>
      <c r="E17">
        <v>1</v>
      </c>
      <c r="H17">
        <v>15.749999999999995</v>
      </c>
    </row>
    <row r="18" spans="1:8" x14ac:dyDescent="0.25">
      <c r="A18" s="32">
        <v>43437</v>
      </c>
      <c r="H18">
        <v>12.299999999999999</v>
      </c>
    </row>
    <row r="19" spans="1:8" x14ac:dyDescent="0.25">
      <c r="A19" s="32">
        <v>43438</v>
      </c>
      <c r="B19">
        <v>2419.6</v>
      </c>
      <c r="C19">
        <v>2419.6</v>
      </c>
      <c r="D19">
        <v>4106</v>
      </c>
      <c r="H19">
        <v>0</v>
      </c>
    </row>
    <row r="20" spans="1:8" x14ac:dyDescent="0.25">
      <c r="A20" s="32">
        <v>43439</v>
      </c>
      <c r="H20">
        <v>0</v>
      </c>
    </row>
    <row r="21" spans="1:8" x14ac:dyDescent="0.25">
      <c r="A21" s="32">
        <v>43440</v>
      </c>
      <c r="H21">
        <v>0</v>
      </c>
    </row>
    <row r="22" spans="1:8" x14ac:dyDescent="0.25">
      <c r="A22" s="32">
        <v>43441</v>
      </c>
      <c r="B22">
        <v>145</v>
      </c>
      <c r="C22">
        <v>128</v>
      </c>
      <c r="H22">
        <v>0</v>
      </c>
    </row>
    <row r="23" spans="1:8" x14ac:dyDescent="0.25">
      <c r="A23" s="32">
        <v>43442</v>
      </c>
      <c r="H23">
        <v>0</v>
      </c>
    </row>
    <row r="24" spans="1:8" x14ac:dyDescent="0.25">
      <c r="A24" s="32">
        <v>43443</v>
      </c>
      <c r="H24">
        <v>2.5299999999999989</v>
      </c>
    </row>
    <row r="25" spans="1:8" x14ac:dyDescent="0.25">
      <c r="A25" s="32">
        <v>43444</v>
      </c>
      <c r="H25">
        <v>0</v>
      </c>
    </row>
    <row r="26" spans="1:8" x14ac:dyDescent="0.25">
      <c r="A26" s="32">
        <v>43445</v>
      </c>
      <c r="H26">
        <v>0.02</v>
      </c>
    </row>
    <row r="27" spans="1:8" x14ac:dyDescent="0.25">
      <c r="A27" s="32">
        <v>43446</v>
      </c>
      <c r="H27">
        <v>0</v>
      </c>
    </row>
    <row r="28" spans="1:8" x14ac:dyDescent="0.25">
      <c r="A28" s="32">
        <v>43447</v>
      </c>
      <c r="H28">
        <v>0.04</v>
      </c>
    </row>
    <row r="29" spans="1:8" x14ac:dyDescent="0.25">
      <c r="A29" s="32">
        <v>43448</v>
      </c>
      <c r="H29">
        <v>3.6299999999999994</v>
      </c>
    </row>
    <row r="30" spans="1:8" x14ac:dyDescent="0.25">
      <c r="A30" s="32">
        <v>43449</v>
      </c>
      <c r="E30">
        <v>1</v>
      </c>
      <c r="H30">
        <v>0.19</v>
      </c>
    </row>
    <row r="31" spans="1:8" x14ac:dyDescent="0.25">
      <c r="A31" s="32">
        <v>43450</v>
      </c>
      <c r="H31">
        <v>0</v>
      </c>
    </row>
    <row r="32" spans="1:8" x14ac:dyDescent="0.25">
      <c r="A32" s="32">
        <v>43451</v>
      </c>
      <c r="F32">
        <v>1</v>
      </c>
      <c r="H32">
        <v>0</v>
      </c>
    </row>
    <row r="33" spans="1:8" x14ac:dyDescent="0.25">
      <c r="A33" s="32">
        <v>43452</v>
      </c>
      <c r="B33">
        <v>144</v>
      </c>
      <c r="C33">
        <v>189</v>
      </c>
      <c r="H33">
        <v>0</v>
      </c>
    </row>
    <row r="34" spans="1:8" x14ac:dyDescent="0.25">
      <c r="A34" s="32">
        <v>43453</v>
      </c>
      <c r="H34">
        <v>0</v>
      </c>
    </row>
    <row r="35" spans="1:8" x14ac:dyDescent="0.25">
      <c r="A35" s="32">
        <v>43454</v>
      </c>
      <c r="H35">
        <v>0.83000000000000018</v>
      </c>
    </row>
    <row r="36" spans="1:8" x14ac:dyDescent="0.25">
      <c r="A36" s="32">
        <v>43455</v>
      </c>
      <c r="H36">
        <v>0.19</v>
      </c>
    </row>
    <row r="37" spans="1:8" x14ac:dyDescent="0.25">
      <c r="A37" s="32">
        <v>43456</v>
      </c>
      <c r="H37">
        <v>0</v>
      </c>
    </row>
    <row r="38" spans="1:8" x14ac:dyDescent="0.25">
      <c r="A38" s="32">
        <v>43457</v>
      </c>
      <c r="H38">
        <v>0</v>
      </c>
    </row>
    <row r="39" spans="1:8" x14ac:dyDescent="0.25">
      <c r="A39" s="32">
        <v>43458</v>
      </c>
      <c r="H39">
        <v>0</v>
      </c>
    </row>
    <row r="40" spans="1:8" x14ac:dyDescent="0.25">
      <c r="A40" s="32">
        <v>43459</v>
      </c>
      <c r="H40">
        <v>0</v>
      </c>
    </row>
    <row r="41" spans="1:8" x14ac:dyDescent="0.25">
      <c r="A41" s="32">
        <v>43460</v>
      </c>
      <c r="H41">
        <v>0</v>
      </c>
    </row>
    <row r="42" spans="1:8" x14ac:dyDescent="0.25">
      <c r="A42" s="32">
        <v>43461</v>
      </c>
      <c r="H42">
        <v>0</v>
      </c>
    </row>
    <row r="43" spans="1:8" x14ac:dyDescent="0.25">
      <c r="A43" s="32">
        <v>43462</v>
      </c>
      <c r="H43">
        <v>1.9500000000000006</v>
      </c>
    </row>
    <row r="44" spans="1:8" x14ac:dyDescent="0.25">
      <c r="A44" s="32">
        <v>43463</v>
      </c>
      <c r="H44">
        <v>6.9999999999999993E-2</v>
      </c>
    </row>
    <row r="45" spans="1:8" x14ac:dyDescent="0.25">
      <c r="A45" s="32">
        <v>43464</v>
      </c>
      <c r="H45">
        <v>0</v>
      </c>
    </row>
    <row r="46" spans="1:8" x14ac:dyDescent="0.25">
      <c r="A46" s="32">
        <v>43465</v>
      </c>
      <c r="H46">
        <v>0</v>
      </c>
    </row>
    <row r="47" spans="1:8" x14ac:dyDescent="0.25">
      <c r="A47" s="32">
        <v>43466</v>
      </c>
      <c r="H47">
        <v>0</v>
      </c>
    </row>
    <row r="48" spans="1:8" x14ac:dyDescent="0.25">
      <c r="A48" s="32">
        <v>43467</v>
      </c>
      <c r="D48">
        <v>75</v>
      </c>
      <c r="H48">
        <v>0</v>
      </c>
    </row>
    <row r="49" spans="1:8" x14ac:dyDescent="0.25">
      <c r="A49" s="32">
        <v>43468</v>
      </c>
      <c r="H49">
        <v>0.22999999999999998</v>
      </c>
    </row>
    <row r="50" spans="1:8" x14ac:dyDescent="0.25">
      <c r="A50" s="32">
        <v>43469</v>
      </c>
      <c r="H50">
        <v>3.53</v>
      </c>
    </row>
    <row r="51" spans="1:8" x14ac:dyDescent="0.25">
      <c r="A51" s="32">
        <v>43470</v>
      </c>
      <c r="H51">
        <v>0</v>
      </c>
    </row>
    <row r="52" spans="1:8" x14ac:dyDescent="0.25">
      <c r="A52" s="32">
        <v>43471</v>
      </c>
      <c r="H52">
        <v>0</v>
      </c>
    </row>
    <row r="53" spans="1:8" x14ac:dyDescent="0.25">
      <c r="A53" s="32">
        <v>43472</v>
      </c>
      <c r="H53">
        <v>0</v>
      </c>
    </row>
    <row r="54" spans="1:8" x14ac:dyDescent="0.25">
      <c r="A54" s="32">
        <v>43473</v>
      </c>
      <c r="H54">
        <v>0</v>
      </c>
    </row>
    <row r="55" spans="1:8" x14ac:dyDescent="0.25">
      <c r="A55" s="32">
        <v>43474</v>
      </c>
      <c r="H55">
        <v>0</v>
      </c>
    </row>
    <row r="56" spans="1:8" x14ac:dyDescent="0.25">
      <c r="A56" s="32">
        <v>43475</v>
      </c>
      <c r="H56">
        <v>0</v>
      </c>
    </row>
    <row r="57" spans="1:8" x14ac:dyDescent="0.25">
      <c r="A57" s="32">
        <v>43476</v>
      </c>
      <c r="H57">
        <v>0</v>
      </c>
    </row>
    <row r="58" spans="1:8" x14ac:dyDescent="0.25">
      <c r="A58" s="32">
        <v>43477</v>
      </c>
      <c r="H58">
        <v>0</v>
      </c>
    </row>
    <row r="59" spans="1:8" x14ac:dyDescent="0.25">
      <c r="A59" s="32">
        <v>43478</v>
      </c>
      <c r="H59">
        <v>0.08</v>
      </c>
    </row>
    <row r="60" spans="1:8" x14ac:dyDescent="0.25">
      <c r="A60" s="32">
        <v>43479</v>
      </c>
      <c r="H60">
        <v>0</v>
      </c>
    </row>
    <row r="61" spans="1:8" x14ac:dyDescent="0.25">
      <c r="A61" s="32">
        <v>43480</v>
      </c>
      <c r="H61">
        <v>0</v>
      </c>
    </row>
    <row r="62" spans="1:8" x14ac:dyDescent="0.25">
      <c r="A62" s="32">
        <v>43481</v>
      </c>
      <c r="H62">
        <v>0</v>
      </c>
    </row>
    <row r="63" spans="1:8" x14ac:dyDescent="0.25">
      <c r="A63" s="32">
        <v>43482</v>
      </c>
      <c r="H63">
        <v>0</v>
      </c>
    </row>
    <row r="64" spans="1:8" x14ac:dyDescent="0.25">
      <c r="A64" s="32">
        <v>43483</v>
      </c>
      <c r="H64">
        <v>0.16</v>
      </c>
    </row>
    <row r="65" spans="1:8" x14ac:dyDescent="0.25">
      <c r="A65" s="32">
        <v>43484</v>
      </c>
      <c r="H65">
        <v>1.5</v>
      </c>
    </row>
    <row r="66" spans="1:8" x14ac:dyDescent="0.25">
      <c r="A66" s="32">
        <v>43485</v>
      </c>
      <c r="H66">
        <v>0.03</v>
      </c>
    </row>
  </sheetData>
  <autoFilter ref="A1:H1" xr:uid="{2164797E-B4AA-4DB8-BFD1-458DA0AB51E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C87D-31C1-4FF4-B407-66933BB7F983}">
  <dimension ref="A1"/>
  <sheetViews>
    <sheetView showGridLines="0" topLeftCell="G1" zoomScaleNormal="100" workbookViewId="0">
      <selection activeCell="G1" sqref="G1"/>
    </sheetView>
  </sheetViews>
  <sheetFormatPr defaultRowHeight="15" x14ac:dyDescent="0.25"/>
  <sheetData/>
  <pageMargins left="0.7" right="0.7" top="0.75" bottom="0.75" header="0.3" footer="0.3"/>
  <pageSetup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27319-9A6B-46F7-A538-2971519A9B3C}">
  <dimension ref="A1:H94"/>
  <sheetViews>
    <sheetView topLeftCell="A75" workbookViewId="0">
      <selection activeCell="A95" sqref="A95"/>
    </sheetView>
  </sheetViews>
  <sheetFormatPr defaultRowHeight="15" x14ac:dyDescent="0.25"/>
  <cols>
    <col min="1" max="1" width="11.28515625" customWidth="1"/>
    <col min="2" max="8" width="27.85546875" customWidth="1"/>
  </cols>
  <sheetData>
    <row r="1" spans="1:8" ht="60" x14ac:dyDescent="0.25">
      <c r="A1" s="33" t="s">
        <v>82</v>
      </c>
      <c r="B1" s="11" t="s">
        <v>79</v>
      </c>
      <c r="C1" s="11" t="s">
        <v>80</v>
      </c>
      <c r="D1" s="11" t="s">
        <v>81</v>
      </c>
      <c r="E1" s="11" t="s">
        <v>83</v>
      </c>
      <c r="F1" s="11" t="s">
        <v>86</v>
      </c>
      <c r="G1" s="11" t="s">
        <v>88</v>
      </c>
      <c r="H1" s="11" t="s">
        <v>85</v>
      </c>
    </row>
    <row r="2" spans="1:8" x14ac:dyDescent="0.25">
      <c r="A2" s="32">
        <v>43777</v>
      </c>
      <c r="H2">
        <v>1.06</v>
      </c>
    </row>
    <row r="3" spans="1:8" x14ac:dyDescent="0.25">
      <c r="A3" s="32">
        <v>43778</v>
      </c>
      <c r="H3">
        <v>0</v>
      </c>
    </row>
    <row r="4" spans="1:8" x14ac:dyDescent="0.25">
      <c r="A4" s="32">
        <v>43779</v>
      </c>
      <c r="H4">
        <v>0</v>
      </c>
    </row>
    <row r="5" spans="1:8" x14ac:dyDescent="0.25">
      <c r="A5" s="32">
        <v>43780</v>
      </c>
      <c r="H5">
        <v>0</v>
      </c>
    </row>
    <row r="6" spans="1:8" x14ac:dyDescent="0.25">
      <c r="A6" s="32">
        <v>43781</v>
      </c>
      <c r="H6">
        <v>0.42000000000000004</v>
      </c>
    </row>
    <row r="7" spans="1:8" x14ac:dyDescent="0.25">
      <c r="A7" s="32">
        <v>43782</v>
      </c>
      <c r="H7">
        <v>0</v>
      </c>
    </row>
    <row r="8" spans="1:8" x14ac:dyDescent="0.25">
      <c r="A8" s="32">
        <v>43783</v>
      </c>
      <c r="H8">
        <v>1.8300000000000003</v>
      </c>
    </row>
    <row r="9" spans="1:8" x14ac:dyDescent="0.25">
      <c r="A9" s="32">
        <v>43784</v>
      </c>
      <c r="H9">
        <v>0.11999999999999998</v>
      </c>
    </row>
    <row r="10" spans="1:8" x14ac:dyDescent="0.25">
      <c r="A10" s="32">
        <v>43785</v>
      </c>
      <c r="H10">
        <v>0</v>
      </c>
    </row>
    <row r="11" spans="1:8" x14ac:dyDescent="0.25">
      <c r="A11" s="32">
        <v>43786</v>
      </c>
      <c r="H11">
        <v>0</v>
      </c>
    </row>
    <row r="12" spans="1:8" x14ac:dyDescent="0.25">
      <c r="A12" s="32">
        <v>43787</v>
      </c>
      <c r="H12">
        <v>0</v>
      </c>
    </row>
    <row r="13" spans="1:8" x14ac:dyDescent="0.25">
      <c r="A13" s="32">
        <v>43788</v>
      </c>
      <c r="H13">
        <v>0</v>
      </c>
    </row>
    <row r="14" spans="1:8" x14ac:dyDescent="0.25">
      <c r="A14" s="32">
        <v>43789</v>
      </c>
      <c r="H14">
        <v>0</v>
      </c>
    </row>
    <row r="15" spans="1:8" x14ac:dyDescent="0.25">
      <c r="A15" s="32">
        <v>43790</v>
      </c>
      <c r="H15">
        <v>0</v>
      </c>
    </row>
    <row r="16" spans="1:8" x14ac:dyDescent="0.25">
      <c r="A16" s="32">
        <v>43791</v>
      </c>
      <c r="H16">
        <v>0</v>
      </c>
    </row>
    <row r="17" spans="1:8" x14ac:dyDescent="0.25">
      <c r="A17" s="32">
        <v>43792</v>
      </c>
      <c r="H17">
        <v>0.02</v>
      </c>
    </row>
    <row r="18" spans="1:8" x14ac:dyDescent="0.25">
      <c r="A18" s="32">
        <v>43793</v>
      </c>
      <c r="H18">
        <v>0</v>
      </c>
    </row>
    <row r="19" spans="1:8" x14ac:dyDescent="0.25">
      <c r="A19" s="32">
        <v>43794</v>
      </c>
      <c r="H19">
        <v>0</v>
      </c>
    </row>
    <row r="20" spans="1:8" x14ac:dyDescent="0.25">
      <c r="A20" s="32">
        <v>43795</v>
      </c>
      <c r="H20">
        <v>0</v>
      </c>
    </row>
    <row r="21" spans="1:8" x14ac:dyDescent="0.25">
      <c r="A21" s="32">
        <v>43796</v>
      </c>
      <c r="H21">
        <v>0</v>
      </c>
    </row>
    <row r="22" spans="1:8" x14ac:dyDescent="0.25">
      <c r="A22" s="32">
        <v>43797</v>
      </c>
      <c r="H22">
        <v>0</v>
      </c>
    </row>
    <row r="23" spans="1:8" x14ac:dyDescent="0.25">
      <c r="A23" s="32">
        <v>43798</v>
      </c>
      <c r="H23">
        <v>0</v>
      </c>
    </row>
    <row r="24" spans="1:8" x14ac:dyDescent="0.25">
      <c r="A24" s="32">
        <v>43799</v>
      </c>
      <c r="H24">
        <v>0</v>
      </c>
    </row>
    <row r="25" spans="1:8" x14ac:dyDescent="0.25">
      <c r="A25" s="32">
        <v>43800</v>
      </c>
      <c r="H25">
        <v>0.8600000000000001</v>
      </c>
    </row>
    <row r="26" spans="1:8" x14ac:dyDescent="0.25">
      <c r="A26" s="32">
        <v>43801</v>
      </c>
      <c r="D26">
        <v>20</v>
      </c>
      <c r="H26">
        <v>0</v>
      </c>
    </row>
    <row r="27" spans="1:8" x14ac:dyDescent="0.25">
      <c r="A27" s="32">
        <v>43802</v>
      </c>
      <c r="E27">
        <v>1</v>
      </c>
      <c r="H27">
        <v>0</v>
      </c>
    </row>
    <row r="28" spans="1:8" x14ac:dyDescent="0.25">
      <c r="A28" s="32">
        <v>43803</v>
      </c>
      <c r="H28">
        <v>0</v>
      </c>
    </row>
    <row r="29" spans="1:8" x14ac:dyDescent="0.25">
      <c r="A29" s="32">
        <v>43804</v>
      </c>
      <c r="H29">
        <v>0</v>
      </c>
    </row>
    <row r="30" spans="1:8" x14ac:dyDescent="0.25">
      <c r="A30" s="32">
        <v>43805</v>
      </c>
      <c r="H30">
        <v>0</v>
      </c>
    </row>
    <row r="31" spans="1:8" x14ac:dyDescent="0.25">
      <c r="A31" s="32">
        <v>43806</v>
      </c>
      <c r="H31">
        <v>0.01</v>
      </c>
    </row>
    <row r="32" spans="1:8" x14ac:dyDescent="0.25">
      <c r="A32" s="32">
        <v>43807</v>
      </c>
      <c r="H32">
        <v>0</v>
      </c>
    </row>
    <row r="33" spans="1:8" x14ac:dyDescent="0.25">
      <c r="A33" s="32">
        <v>43808</v>
      </c>
      <c r="F33">
        <v>1</v>
      </c>
      <c r="H33">
        <v>0</v>
      </c>
    </row>
    <row r="34" spans="1:8" x14ac:dyDescent="0.25">
      <c r="A34" s="32">
        <v>43809</v>
      </c>
      <c r="B34">
        <v>23.1</v>
      </c>
      <c r="C34">
        <v>21.6</v>
      </c>
      <c r="H34">
        <v>0.01</v>
      </c>
    </row>
    <row r="35" spans="1:8" x14ac:dyDescent="0.25">
      <c r="A35" s="32">
        <v>43810</v>
      </c>
      <c r="B35">
        <v>52</v>
      </c>
      <c r="C35">
        <v>52</v>
      </c>
      <c r="H35">
        <v>0.03</v>
      </c>
    </row>
    <row r="36" spans="1:8" x14ac:dyDescent="0.25">
      <c r="A36" s="32">
        <v>43811</v>
      </c>
      <c r="B36">
        <v>3.1</v>
      </c>
      <c r="C36">
        <v>1</v>
      </c>
      <c r="H36">
        <v>0.01</v>
      </c>
    </row>
    <row r="37" spans="1:8" x14ac:dyDescent="0.25">
      <c r="A37" s="32">
        <v>43812</v>
      </c>
      <c r="B37">
        <v>20</v>
      </c>
      <c r="C37">
        <v>31</v>
      </c>
      <c r="D37">
        <v>132</v>
      </c>
      <c r="H37">
        <v>0.57000000000000006</v>
      </c>
    </row>
    <row r="38" spans="1:8" x14ac:dyDescent="0.25">
      <c r="A38" s="32">
        <v>43813</v>
      </c>
      <c r="B38">
        <v>129</v>
      </c>
      <c r="C38">
        <v>34.1</v>
      </c>
      <c r="H38">
        <v>9.0000000000000011E-2</v>
      </c>
    </row>
    <row r="39" spans="1:8" x14ac:dyDescent="0.25">
      <c r="A39" s="32">
        <v>43814</v>
      </c>
      <c r="B39">
        <v>6.3</v>
      </c>
      <c r="C39">
        <v>25.9</v>
      </c>
      <c r="H39">
        <v>0</v>
      </c>
    </row>
    <row r="40" spans="1:8" x14ac:dyDescent="0.25">
      <c r="A40" s="32">
        <v>43815</v>
      </c>
      <c r="B40">
        <v>41</v>
      </c>
      <c r="C40">
        <v>31</v>
      </c>
      <c r="D40">
        <v>31</v>
      </c>
      <c r="H40">
        <v>0</v>
      </c>
    </row>
    <row r="41" spans="1:8" x14ac:dyDescent="0.25">
      <c r="A41" s="32">
        <v>43816</v>
      </c>
      <c r="H41">
        <v>5.68</v>
      </c>
    </row>
    <row r="42" spans="1:8" x14ac:dyDescent="0.25">
      <c r="A42" s="32">
        <v>43817</v>
      </c>
      <c r="H42">
        <v>0</v>
      </c>
    </row>
    <row r="43" spans="1:8" x14ac:dyDescent="0.25">
      <c r="A43" s="32">
        <v>43818</v>
      </c>
      <c r="H43">
        <v>0</v>
      </c>
    </row>
    <row r="44" spans="1:8" x14ac:dyDescent="0.25">
      <c r="A44" s="32">
        <v>43819</v>
      </c>
      <c r="B44">
        <v>63</v>
      </c>
      <c r="C44">
        <v>10</v>
      </c>
      <c r="D44">
        <v>86</v>
      </c>
      <c r="G44">
        <v>1</v>
      </c>
      <c r="H44">
        <v>0</v>
      </c>
    </row>
    <row r="45" spans="1:8" x14ac:dyDescent="0.25">
      <c r="A45" s="32">
        <v>43820</v>
      </c>
      <c r="B45">
        <v>6.3</v>
      </c>
      <c r="C45">
        <v>24.6</v>
      </c>
      <c r="D45">
        <v>39.9</v>
      </c>
      <c r="H45">
        <v>0</v>
      </c>
    </row>
    <row r="46" spans="1:8" x14ac:dyDescent="0.25">
      <c r="A46" s="32">
        <v>43821</v>
      </c>
      <c r="B46">
        <v>14.6</v>
      </c>
      <c r="C46">
        <v>35</v>
      </c>
      <c r="D46">
        <v>104</v>
      </c>
      <c r="H46">
        <v>6.1099999999999985</v>
      </c>
    </row>
    <row r="47" spans="1:8" x14ac:dyDescent="0.25">
      <c r="A47" s="32">
        <v>43822</v>
      </c>
      <c r="B47">
        <v>9.6999999999999993</v>
      </c>
      <c r="D47">
        <v>13.5</v>
      </c>
      <c r="H47">
        <v>0.09</v>
      </c>
    </row>
    <row r="48" spans="1:8" x14ac:dyDescent="0.25">
      <c r="A48" s="32">
        <v>43823</v>
      </c>
      <c r="B48">
        <v>113</v>
      </c>
      <c r="D48">
        <v>517</v>
      </c>
      <c r="H48">
        <v>0.01</v>
      </c>
    </row>
    <row r="49" spans="1:8" x14ac:dyDescent="0.25">
      <c r="A49" s="32">
        <v>43824</v>
      </c>
      <c r="H49">
        <v>0</v>
      </c>
    </row>
    <row r="50" spans="1:8" x14ac:dyDescent="0.25">
      <c r="A50" s="32">
        <v>43825</v>
      </c>
      <c r="B50">
        <v>98</v>
      </c>
      <c r="C50">
        <v>197</v>
      </c>
      <c r="D50">
        <v>3667</v>
      </c>
      <c r="H50">
        <v>0</v>
      </c>
    </row>
    <row r="51" spans="1:8" x14ac:dyDescent="0.25">
      <c r="A51" s="32">
        <v>43826</v>
      </c>
      <c r="B51">
        <v>63</v>
      </c>
      <c r="C51">
        <v>295</v>
      </c>
      <c r="D51">
        <v>262</v>
      </c>
      <c r="H51">
        <v>0</v>
      </c>
    </row>
    <row r="52" spans="1:8" x14ac:dyDescent="0.25">
      <c r="A52" s="32">
        <v>43827</v>
      </c>
      <c r="B52">
        <v>86</v>
      </c>
      <c r="C52">
        <v>142</v>
      </c>
      <c r="D52">
        <v>199</v>
      </c>
      <c r="H52">
        <v>0.22000000000000003</v>
      </c>
    </row>
    <row r="53" spans="1:8" x14ac:dyDescent="0.25">
      <c r="A53" s="32">
        <v>43828</v>
      </c>
      <c r="B53">
        <v>13.4</v>
      </c>
      <c r="C53">
        <v>20.100000000000001</v>
      </c>
      <c r="D53">
        <v>67</v>
      </c>
      <c r="H53">
        <v>0.33999999999999997</v>
      </c>
    </row>
    <row r="54" spans="1:8" x14ac:dyDescent="0.25">
      <c r="A54" s="32">
        <v>43829</v>
      </c>
      <c r="B54">
        <v>62</v>
      </c>
      <c r="D54">
        <v>118.7</v>
      </c>
      <c r="H54">
        <v>0.25000000000000006</v>
      </c>
    </row>
    <row r="55" spans="1:8" x14ac:dyDescent="0.25">
      <c r="A55" s="32">
        <v>43830</v>
      </c>
      <c r="B55">
        <v>60.9</v>
      </c>
      <c r="D55">
        <v>112.53333333333335</v>
      </c>
      <c r="H55">
        <v>0</v>
      </c>
    </row>
    <row r="56" spans="1:8" x14ac:dyDescent="0.25">
      <c r="A56" s="32">
        <v>43831</v>
      </c>
      <c r="H56">
        <v>0</v>
      </c>
    </row>
    <row r="57" spans="1:8" x14ac:dyDescent="0.25">
      <c r="A57" s="32">
        <v>43832</v>
      </c>
      <c r="B57">
        <v>85</v>
      </c>
      <c r="C57">
        <v>75</v>
      </c>
      <c r="D57">
        <v>92</v>
      </c>
      <c r="H57">
        <v>0</v>
      </c>
    </row>
    <row r="58" spans="1:8" x14ac:dyDescent="0.25">
      <c r="A58" s="32">
        <v>43833</v>
      </c>
      <c r="H58">
        <v>0</v>
      </c>
    </row>
    <row r="59" spans="1:8" x14ac:dyDescent="0.25">
      <c r="A59" s="32">
        <v>43834</v>
      </c>
      <c r="H59">
        <v>2.4999999999999996</v>
      </c>
    </row>
    <row r="60" spans="1:8" x14ac:dyDescent="0.25">
      <c r="A60" s="32">
        <v>43835</v>
      </c>
      <c r="H60">
        <v>0</v>
      </c>
    </row>
    <row r="61" spans="1:8" x14ac:dyDescent="0.25">
      <c r="A61" s="32">
        <v>43836</v>
      </c>
      <c r="B61">
        <v>10</v>
      </c>
      <c r="C61">
        <v>63</v>
      </c>
      <c r="D61">
        <v>7423</v>
      </c>
      <c r="H61">
        <v>0</v>
      </c>
    </row>
    <row r="62" spans="1:8" x14ac:dyDescent="0.25">
      <c r="A62" s="32">
        <v>43837</v>
      </c>
      <c r="B62">
        <v>41</v>
      </c>
      <c r="C62">
        <v>2987</v>
      </c>
      <c r="D62">
        <v>960</v>
      </c>
      <c r="H62">
        <v>0</v>
      </c>
    </row>
    <row r="63" spans="1:8" x14ac:dyDescent="0.25">
      <c r="A63" s="32">
        <v>43838</v>
      </c>
      <c r="B63">
        <v>985</v>
      </c>
      <c r="C63">
        <v>246</v>
      </c>
      <c r="D63">
        <v>292</v>
      </c>
      <c r="G63">
        <v>1</v>
      </c>
      <c r="H63">
        <v>0</v>
      </c>
    </row>
    <row r="64" spans="1:8" x14ac:dyDescent="0.25">
      <c r="A64" s="32">
        <v>43839</v>
      </c>
      <c r="B64">
        <v>198.5</v>
      </c>
      <c r="C64">
        <v>75</v>
      </c>
      <c r="D64">
        <v>109</v>
      </c>
      <c r="H64">
        <v>0</v>
      </c>
    </row>
    <row r="65" spans="1:8" x14ac:dyDescent="0.25">
      <c r="A65" s="32">
        <v>43840</v>
      </c>
      <c r="H65">
        <v>0</v>
      </c>
    </row>
    <row r="66" spans="1:8" x14ac:dyDescent="0.25">
      <c r="A66" s="32">
        <v>43841</v>
      </c>
      <c r="B66">
        <v>48</v>
      </c>
      <c r="C66">
        <v>49.6</v>
      </c>
      <c r="D66">
        <v>61.3</v>
      </c>
      <c r="H66">
        <v>0</v>
      </c>
    </row>
    <row r="67" spans="1:8" x14ac:dyDescent="0.25">
      <c r="A67" s="32">
        <v>43842</v>
      </c>
      <c r="B67">
        <v>36.299999999999997</v>
      </c>
      <c r="C67">
        <v>54.6</v>
      </c>
      <c r="D67">
        <v>209.8</v>
      </c>
      <c r="H67">
        <v>1.7900000000000007</v>
      </c>
    </row>
    <row r="68" spans="1:8" x14ac:dyDescent="0.25">
      <c r="A68" s="32">
        <v>43843</v>
      </c>
      <c r="B68">
        <v>110</v>
      </c>
      <c r="C68">
        <v>109</v>
      </c>
      <c r="D68">
        <v>308.5</v>
      </c>
      <c r="H68">
        <v>0</v>
      </c>
    </row>
    <row r="69" spans="1:8" x14ac:dyDescent="0.25">
      <c r="A69" s="32">
        <v>43844</v>
      </c>
      <c r="B69">
        <v>63</v>
      </c>
      <c r="C69">
        <v>7270</v>
      </c>
      <c r="D69">
        <v>3255</v>
      </c>
      <c r="H69">
        <v>0</v>
      </c>
    </row>
    <row r="70" spans="1:8" x14ac:dyDescent="0.25">
      <c r="A70" s="32">
        <v>43845</v>
      </c>
      <c r="B70">
        <v>1553.1</v>
      </c>
      <c r="C70">
        <v>920</v>
      </c>
      <c r="D70">
        <v>727</v>
      </c>
      <c r="H70">
        <v>0</v>
      </c>
    </row>
    <row r="71" spans="1:8" x14ac:dyDescent="0.25">
      <c r="A71" s="32">
        <v>43846</v>
      </c>
      <c r="B71">
        <v>364</v>
      </c>
      <c r="C71">
        <v>305</v>
      </c>
      <c r="D71">
        <v>272</v>
      </c>
      <c r="H71">
        <v>0</v>
      </c>
    </row>
    <row r="72" spans="1:8" x14ac:dyDescent="0.25">
      <c r="A72" s="32">
        <v>43847</v>
      </c>
      <c r="B72">
        <v>172</v>
      </c>
      <c r="C72">
        <v>135</v>
      </c>
      <c r="D72">
        <v>111</v>
      </c>
      <c r="H72">
        <v>0</v>
      </c>
    </row>
    <row r="73" spans="1:8" x14ac:dyDescent="0.25">
      <c r="A73" s="32">
        <v>43848</v>
      </c>
      <c r="H73">
        <v>0</v>
      </c>
    </row>
    <row r="74" spans="1:8" x14ac:dyDescent="0.25">
      <c r="A74" s="32">
        <v>43849</v>
      </c>
      <c r="H74">
        <v>0.02</v>
      </c>
    </row>
    <row r="75" spans="1:8" x14ac:dyDescent="0.25">
      <c r="A75" s="32">
        <v>43850</v>
      </c>
      <c r="H75">
        <v>0</v>
      </c>
    </row>
    <row r="76" spans="1:8" x14ac:dyDescent="0.25">
      <c r="A76" s="32">
        <v>43851</v>
      </c>
      <c r="B76">
        <v>31</v>
      </c>
      <c r="C76">
        <v>52</v>
      </c>
      <c r="D76">
        <v>52</v>
      </c>
      <c r="H76">
        <v>0</v>
      </c>
    </row>
    <row r="77" spans="1:8" x14ac:dyDescent="0.25">
      <c r="A77" s="32">
        <v>43852</v>
      </c>
      <c r="B77">
        <v>63</v>
      </c>
      <c r="C77">
        <v>68.5</v>
      </c>
      <c r="D77">
        <v>189</v>
      </c>
      <c r="H77">
        <v>0</v>
      </c>
    </row>
    <row r="78" spans="1:8" x14ac:dyDescent="0.25">
      <c r="A78" s="32">
        <v>43853</v>
      </c>
      <c r="B78">
        <v>84</v>
      </c>
      <c r="C78">
        <v>41.5</v>
      </c>
      <c r="D78">
        <v>63</v>
      </c>
      <c r="H78">
        <v>0</v>
      </c>
    </row>
    <row r="79" spans="1:8" x14ac:dyDescent="0.25">
      <c r="A79" s="32">
        <v>43854</v>
      </c>
      <c r="H79">
        <v>0.23</v>
      </c>
    </row>
    <row r="80" spans="1:8" x14ac:dyDescent="0.25">
      <c r="A80" s="32">
        <v>43855</v>
      </c>
      <c r="H80">
        <v>0</v>
      </c>
    </row>
    <row r="81" spans="1:8" x14ac:dyDescent="0.25">
      <c r="A81" s="32">
        <v>43856</v>
      </c>
      <c r="H81">
        <v>0.01</v>
      </c>
    </row>
    <row r="82" spans="1:8" x14ac:dyDescent="0.25">
      <c r="A82" s="32">
        <v>43857</v>
      </c>
      <c r="H82">
        <v>0.01</v>
      </c>
    </row>
    <row r="83" spans="1:8" x14ac:dyDescent="0.25">
      <c r="A83" s="32">
        <v>43858</v>
      </c>
      <c r="C83">
        <v>32</v>
      </c>
      <c r="D83">
        <v>33.9</v>
      </c>
      <c r="H83">
        <v>0</v>
      </c>
    </row>
    <row r="84" spans="1:8" x14ac:dyDescent="0.25">
      <c r="A84" s="32">
        <v>43859</v>
      </c>
      <c r="H84">
        <v>0.06</v>
      </c>
    </row>
    <row r="85" spans="1:8" x14ac:dyDescent="0.25">
      <c r="A85" s="32">
        <v>43860</v>
      </c>
      <c r="C85">
        <v>22</v>
      </c>
      <c r="D85">
        <v>32</v>
      </c>
      <c r="H85">
        <v>0</v>
      </c>
    </row>
    <row r="86" spans="1:8" x14ac:dyDescent="0.25">
      <c r="A86" s="32">
        <v>43861</v>
      </c>
      <c r="C86">
        <v>8.5</v>
      </c>
      <c r="D86">
        <v>35.5</v>
      </c>
      <c r="H86">
        <v>0.27</v>
      </c>
    </row>
    <row r="87" spans="1:8" x14ac:dyDescent="0.25">
      <c r="A87" s="32">
        <v>43862</v>
      </c>
      <c r="H87">
        <v>0</v>
      </c>
    </row>
    <row r="88" spans="1:8" x14ac:dyDescent="0.25">
      <c r="A88" s="32">
        <v>43863</v>
      </c>
      <c r="H88">
        <v>0</v>
      </c>
    </row>
    <row r="89" spans="1:8" x14ac:dyDescent="0.25">
      <c r="A89" s="32">
        <v>43864</v>
      </c>
      <c r="H89">
        <v>0</v>
      </c>
    </row>
    <row r="90" spans="1:8" x14ac:dyDescent="0.25">
      <c r="A90" s="32">
        <v>43865</v>
      </c>
      <c r="C90">
        <v>285.10000000000002</v>
      </c>
      <c r="D90">
        <v>39.15</v>
      </c>
      <c r="H90">
        <v>0</v>
      </c>
    </row>
    <row r="91" spans="1:8" x14ac:dyDescent="0.25">
      <c r="A91" s="32">
        <v>43866</v>
      </c>
      <c r="H91">
        <v>0.02</v>
      </c>
    </row>
    <row r="92" spans="1:8" x14ac:dyDescent="0.25">
      <c r="A92" s="32">
        <v>43867</v>
      </c>
      <c r="C92">
        <v>31.3</v>
      </c>
      <c r="D92">
        <v>31.8</v>
      </c>
      <c r="H92">
        <v>6.9399999999999995</v>
      </c>
    </row>
    <row r="93" spans="1:8" x14ac:dyDescent="0.25">
      <c r="A93" s="32">
        <v>43868</v>
      </c>
      <c r="H93">
        <v>0</v>
      </c>
    </row>
    <row r="94" spans="1:8" x14ac:dyDescent="0.25">
      <c r="A94" s="32">
        <v>43869</v>
      </c>
      <c r="H9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7C7D-07D4-4315-A5E0-D16D71510D12}">
  <dimension ref="A1"/>
  <sheetViews>
    <sheetView showGridLines="0" showRowColHeaders="0" workbookViewId="0">
      <selection activeCell="V23" sqref="V2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25</vt:i4>
      </vt:variant>
      <vt:variant>
        <vt:lpstr>Charts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33" baseType="lpstr">
      <vt:lpstr>DataSummary-Original</vt:lpstr>
      <vt:lpstr>DataSummary-WORKINGCopy</vt:lpstr>
      <vt:lpstr>FINALData</vt:lpstr>
      <vt:lpstr>Advisories</vt:lpstr>
      <vt:lpstr>01242017Advisory</vt:lpstr>
      <vt:lpstr>12172018Advisory</vt:lpstr>
      <vt:lpstr>12172018Advisory-Chart</vt:lpstr>
      <vt:lpstr>12092019Advisory</vt:lpstr>
      <vt:lpstr>12092019Advisory-Chart</vt:lpstr>
      <vt:lpstr>02112020Advisory</vt:lpstr>
      <vt:lpstr>02112020Advisory-Chart</vt:lpstr>
      <vt:lpstr>06092020Advisory</vt:lpstr>
      <vt:lpstr>06092020Advisory-Chart</vt:lpstr>
      <vt:lpstr>07092020Advisory</vt:lpstr>
      <vt:lpstr>07092020Advisory-Chart</vt:lpstr>
      <vt:lpstr>10022020Advisory</vt:lpstr>
      <vt:lpstr>10022020Advisory-Chart</vt:lpstr>
      <vt:lpstr>01062021Advisory</vt:lpstr>
      <vt:lpstr>01062021Advisory-Chart</vt:lpstr>
      <vt:lpstr>01292021Advisory</vt:lpstr>
      <vt:lpstr>01292021Advisory-Chart</vt:lpstr>
      <vt:lpstr>02122021Advisory</vt:lpstr>
      <vt:lpstr>02122021Advisory-Chart</vt:lpstr>
      <vt:lpstr>04282021Advisory</vt:lpstr>
      <vt:lpstr>04282021Advisory-Chart</vt:lpstr>
      <vt:lpstr>01242017Advisory-Chart</vt:lpstr>
      <vt:lpstr>FINALChart-Combined</vt:lpstr>
      <vt:lpstr>FINALChart-FL6</vt:lpstr>
      <vt:lpstr>FINALChart-CR150</vt:lpstr>
      <vt:lpstr>FINALChart-GA31FL145</vt:lpstr>
      <vt:lpstr>'12172018Advisory-Chart'!Print_Area</vt:lpstr>
      <vt:lpstr>'DataSummary-Original'!Print_Titles</vt:lpstr>
      <vt:lpstr>'DataSummary-WORKINGCopy'!Print_Titles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Yancey, Katrina</dc:creator>
  <cp:lastModifiedBy>Yancey, Katrina</cp:lastModifiedBy>
  <cp:lastPrinted>2021-06-23T14:57:27Z</cp:lastPrinted>
  <dcterms:created xsi:type="dcterms:W3CDTF">2021-06-03T19:45:46Z</dcterms:created>
  <dcterms:modified xsi:type="dcterms:W3CDTF">2021-07-13T17:14:28Z</dcterms:modified>
</cp:coreProperties>
</file>