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DEARweb\Event_Response\"/>
    </mc:Choice>
  </mc:AlternateContent>
  <xr:revisionPtr revIDLastSave="0" documentId="13_ncr:1_{7E3DE71E-853B-48FF-9076-80BCFF05F35A}" xr6:coauthVersionLast="47" xr6:coauthVersionMax="47" xr10:uidLastSave="{00000000-0000-0000-0000-000000000000}"/>
  <bookViews>
    <workbookView xWindow="28680" yWindow="-120" windowWidth="29040" windowHeight="15840" xr2:uid="{11ED5640-4FD0-49D3-B95B-BA15B9318B2D}"/>
  </bookViews>
  <sheets>
    <sheet name="MasterSummary" sheetId="2" r:id="rId1"/>
  </sheets>
  <definedNames>
    <definedName name="_xlnm._FilterDatabase" localSheetId="0" hidden="1">MasterSummary!$A$1:$I$890</definedName>
    <definedName name="_xlnm.Print_Titles" localSheetId="0">MasterSummary!$1:$1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<sst xmlns="http://schemas.openxmlformats.org/spreadsheetml/2006/main" count="5011" uniqueCount="75">
  <si>
    <t>Sampling Location</t>
  </si>
  <si>
    <t>WBID</t>
  </si>
  <si>
    <t>Waterbody Class</t>
  </si>
  <si>
    <t>Date of Sampling Event</t>
  </si>
  <si>
    <t>Type of Sampling Event</t>
  </si>
  <si>
    <t>Date of Associated Spill Event</t>
  </si>
  <si>
    <r>
      <rPr>
        <i/>
        <sz val="8"/>
        <rFont val="Calibri"/>
        <family val="2"/>
        <scheme val="minor"/>
      </rPr>
      <t xml:space="preserve">Escherichia coli </t>
    </r>
    <r>
      <rPr>
        <sz val="8"/>
        <rFont val="Calibri"/>
        <family val="2"/>
        <scheme val="minor"/>
      </rPr>
      <t>Results (MPN/100mL)</t>
    </r>
    <r>
      <rPr>
        <vertAlign val="superscript"/>
        <sz val="8"/>
        <rFont val="Calibri"/>
        <family val="2"/>
        <scheme val="minor"/>
      </rPr>
      <t>1</t>
    </r>
  </si>
  <si>
    <r>
      <t>Remark Code</t>
    </r>
    <r>
      <rPr>
        <vertAlign val="superscript"/>
        <sz val="8"/>
        <color theme="1"/>
        <rFont val="Calibri"/>
        <family val="2"/>
        <scheme val="minor"/>
      </rPr>
      <t>2</t>
    </r>
  </si>
  <si>
    <t>Sampling Entity</t>
  </si>
  <si>
    <t>ALAPAHA RIVER NEAR JENNINGS @ CR-150, 261 METERS UPSTREAM FROM BRIDGE</t>
  </si>
  <si>
    <t>3F</t>
  </si>
  <si>
    <t>Trend Monitoring</t>
  </si>
  <si>
    <t>NA</t>
  </si>
  <si>
    <t>-</t>
  </si>
  <si>
    <t>O</t>
  </si>
  <si>
    <t>DEP</t>
  </si>
  <si>
    <t>SUWANNEE RIVER AT ELLAVILLE ABOVE US 90</t>
  </si>
  <si>
    <t>3422B</t>
  </si>
  <si>
    <t>WITHLACOOCHEE RIVER AT STATE LINE AT SR-145</t>
  </si>
  <si>
    <t>Q</t>
  </si>
  <si>
    <t>Alapaha River @ US 41</t>
  </si>
  <si>
    <t>Event Response</t>
  </si>
  <si>
    <t>Withlacoochee River @ CR 150</t>
  </si>
  <si>
    <t>Withlacoochee River @ FL 6</t>
  </si>
  <si>
    <t>AQ</t>
  </si>
  <si>
    <t>J</t>
  </si>
  <si>
    <t>A</t>
  </si>
  <si>
    <t>Suwannee River @ US 90</t>
  </si>
  <si>
    <t>Withlacoochee River @ CR 141</t>
  </si>
  <si>
    <t>Field Blank</t>
  </si>
  <si>
    <t>(No WBID)</t>
  </si>
  <si>
    <t>U</t>
  </si>
  <si>
    <t>Suwannee River @ CR 250</t>
  </si>
  <si>
    <t>Suwannee River @ CR 250 - DUPLICATE</t>
  </si>
  <si>
    <t>Falmouth Springs</t>
  </si>
  <si>
    <t>3422Z</t>
  </si>
  <si>
    <t>DOH</t>
  </si>
  <si>
    <t>JQ</t>
  </si>
  <si>
    <t>UQ</t>
  </si>
  <si>
    <t>IQ</t>
  </si>
  <si>
    <t>Alapaha River @ CR 150</t>
  </si>
  <si>
    <t>Withlacoochee River @ CR 141 - sample #1</t>
  </si>
  <si>
    <t>Withlacoochee River @ CR 141 - sample #2</t>
  </si>
  <si>
    <t>Suwannee River @ US 90 - sample #1</t>
  </si>
  <si>
    <t>Suwannee River @ US 90 - sample #2</t>
  </si>
  <si>
    <t>SRWMD</t>
  </si>
  <si>
    <t>Suwannee River @ Hwy 51</t>
  </si>
  <si>
    <t>Suwannee River @ US 27</t>
  </si>
  <si>
    <t>3422J</t>
  </si>
  <si>
    <t>GA</t>
  </si>
  <si>
    <t>Withlacoochee River @ GA 133</t>
  </si>
  <si>
    <t>Withlacoochee River @ Hwy 84</t>
  </si>
  <si>
    <t>Withlacoochee River @ RR below Sugar Creek</t>
  </si>
  <si>
    <t>Withlacoochee River @ boat ramp north of FL 6</t>
  </si>
  <si>
    <t>City of Valdosta</t>
  </si>
  <si>
    <t>Withlacoochee River @ Knights Ferry Landing</t>
  </si>
  <si>
    <t>Withlacoochee River @ Clyattville-Nankin Road</t>
  </si>
  <si>
    <t>Lowndes County</t>
  </si>
  <si>
    <t>Withlacoochee River @ CR 150 - DUPLICATE</t>
  </si>
  <si>
    <r>
      <t>TNTC</t>
    </r>
    <r>
      <rPr>
        <vertAlign val="superscript"/>
        <sz val="8"/>
        <rFont val="Calibri"/>
        <family val="2"/>
        <scheme val="minor"/>
      </rPr>
      <t>3</t>
    </r>
  </si>
  <si>
    <t>Suwannee River @ Lafayette Blue Springs</t>
  </si>
  <si>
    <t>3528Z</t>
  </si>
  <si>
    <t>Suwannee River @ CR 340</t>
  </si>
  <si>
    <t>Dash (-) in data column indicates sample collected but analysis lost or not performed.</t>
  </si>
  <si>
    <t>NA indicates sampling not associated with known spill event.</t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</si>
  <si>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Red text indicates that Escherichia coli levels exceeded the surface water quality standard of 410 MPN/100mL in ten percent or more of the samples, for Class III fresh waters.</t>
    </r>
  </si>
  <si>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Remark Code Definitions:</t>
    </r>
  </si>
  <si>
    <t xml:space="preserve">  A - Value reported is the arithmetic mean (average) of two or more determinations.</t>
  </si>
  <si>
    <t xml:space="preserve">  J - Estimated value.</t>
  </si>
  <si>
    <t xml:space="preserve">  O - Sampled but analysis lost or not performed.</t>
  </si>
  <si>
    <t xml:space="preserve">  Q - Sample held beyond normal holding time.</t>
  </si>
  <si>
    <t xml:space="preserve">  U - Analyzed for but not detected.</t>
  </si>
  <si>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TNTC (Too Numerous To Count) indicates too many colonies were present for accurate counting.</t>
    </r>
  </si>
  <si>
    <t>Withlacoochee River @ GA 31/FL 145</t>
  </si>
  <si>
    <t>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</si>
</sst>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0.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2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1">
    <cellStyle name="Normal" xfId="0" builtinId="0"/>
  </cellStyles>
  <dxfs count="3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784C-7F3C-440D-A746-EEE9838B050D}">
  <dimension ref="A1:XFD942"/>
  <sheetViews>
    <sheetView tabSelected="1" zoomScaleNormal="100" workbookViewId="0">
      <pane ySplit="1" topLeftCell="A906" activePane="bottomLeft" state="frozen"/>
      <selection pane="bottomLeft" activeCell="A932" sqref="A932"/>
    </sheetView>
  </sheetViews>
  <sheetFormatPr defaultColWidth="8.85546875" defaultRowHeight="15" x14ac:dyDescent="0.25"/>
  <cols>
    <col min="1" max="1" width="54.85546875" style="8" bestFit="1" customWidth="1"/>
    <col min="2" max="2" width="15.5703125" style="8" customWidth="1"/>
    <col min="3" max="3" width="8.85546875" style="8" customWidth="1"/>
    <col min="4" max="4" width="12.28515625" style="8" bestFit="1" customWidth="1"/>
    <col min="5" max="5" width="20.85546875" bestFit="1" customWidth="1"/>
    <col min="6" max="6" width="13" bestFit="1" customWidth="1"/>
    <col min="7" max="7" width="15.42578125" style="22" customWidth="1"/>
    <col min="8" max="8" width="10" style="8" customWidth="1"/>
    <col min="9" max="9" width="13.5703125" bestFit="1" customWidth="1"/>
  </cols>
  <sheetData>
    <row r="1" spans="1:9" ht="36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4" t="s">
        <v>8</v>
      </c>
    </row>
    <row r="2" spans="1:9" x14ac:dyDescent="0.25">
      <c r="A2" s="5" t="s">
        <v>9</v>
      </c>
      <c r="B2" s="5">
        <v>3324</v>
      </c>
      <c r="C2" s="5" t="s">
        <v>10</v>
      </c>
      <c r="D2" s="6">
        <v>42374</v>
      </c>
      <c r="E2" s="7" t="s">
        <v>11</v>
      </c>
      <c r="F2" s="7" t="s">
        <v>12</v>
      </c>
      <c r="G2" s="8" t="s">
        <v>13</v>
      </c>
      <c r="H2" s="5" t="s">
        <v>14</v>
      </c>
      <c r="I2" s="9" t="s">
        <v>15</v>
      </c>
    </row>
    <row r="3" spans="1:9" x14ac:dyDescent="0.25">
      <c r="A3" s="5" t="s">
        <v>16</v>
      </c>
      <c r="B3" s="5" t="s">
        <v>17</v>
      </c>
      <c r="C3" s="5" t="s">
        <v>10</v>
      </c>
      <c r="D3" s="6">
        <v>42374</v>
      </c>
      <c r="E3" s="7" t="s">
        <v>11</v>
      </c>
      <c r="F3" s="7" t="s">
        <v>12</v>
      </c>
      <c r="G3" s="8" t="s">
        <v>13</v>
      </c>
      <c r="H3" s="5" t="s">
        <v>14</v>
      </c>
      <c r="I3" s="9" t="s">
        <v>15</v>
      </c>
    </row>
    <row r="4" spans="1:9" x14ac:dyDescent="0.25">
      <c r="A4" s="5" t="s">
        <v>18</v>
      </c>
      <c r="B4" s="5">
        <v>3315</v>
      </c>
      <c r="C4" s="5" t="s">
        <v>10</v>
      </c>
      <c r="D4" s="6">
        <v>42374</v>
      </c>
      <c r="E4" s="7" t="s">
        <v>11</v>
      </c>
      <c r="F4" s="7" t="s">
        <v>12</v>
      </c>
      <c r="G4" s="8" t="s">
        <v>13</v>
      </c>
      <c r="H4" s="5" t="s">
        <v>14</v>
      </c>
      <c r="I4" s="9" t="s">
        <v>15</v>
      </c>
    </row>
    <row r="5" spans="1:9" s="10" customFormat="1" x14ac:dyDescent="0.2">
      <c r="A5" s="5" t="s">
        <v>9</v>
      </c>
      <c r="B5" s="5">
        <v>3324</v>
      </c>
      <c r="C5" s="5" t="s">
        <v>10</v>
      </c>
      <c r="D5" s="6">
        <v>42403</v>
      </c>
      <c r="E5" s="7" t="s">
        <v>11</v>
      </c>
      <c r="F5" s="7" t="s">
        <v>12</v>
      </c>
      <c r="G5" s="5">
        <v>23.1</v>
      </c>
      <c r="H5" s="5" t="s">
        <v>19</v>
      </c>
      <c r="I5" s="9" t="s">
        <v>15</v>
      </c>
    </row>
    <row r="6" spans="1:9" s="10" customFormat="1" x14ac:dyDescent="0.2">
      <c r="A6" s="5" t="s">
        <v>16</v>
      </c>
      <c r="B6" s="5" t="s">
        <v>17</v>
      </c>
      <c r="C6" s="5" t="s">
        <v>10</v>
      </c>
      <c r="D6" s="6">
        <v>42403</v>
      </c>
      <c r="E6" s="7" t="s">
        <v>11</v>
      </c>
      <c r="F6" s="7" t="s">
        <v>12</v>
      </c>
      <c r="G6" s="5">
        <v>30.9</v>
      </c>
      <c r="H6" s="5" t="s">
        <v>19</v>
      </c>
      <c r="I6" s="9" t="s">
        <v>15</v>
      </c>
    </row>
    <row r="7" spans="1:9" s="10" customFormat="1" x14ac:dyDescent="0.2">
      <c r="A7" s="5" t="s">
        <v>18</v>
      </c>
      <c r="B7" s="5">
        <v>3315</v>
      </c>
      <c r="C7" s="5" t="s">
        <v>10</v>
      </c>
      <c r="D7" s="6">
        <v>42403</v>
      </c>
      <c r="E7" s="7" t="s">
        <v>11</v>
      </c>
      <c r="F7" s="7" t="s">
        <v>12</v>
      </c>
      <c r="G7" s="5">
        <v>41.7</v>
      </c>
      <c r="H7" s="5" t="s">
        <v>19</v>
      </c>
      <c r="I7" s="9" t="s">
        <v>15</v>
      </c>
    </row>
    <row r="8" spans="1:9" s="10" customFormat="1" x14ac:dyDescent="0.2">
      <c r="A8" s="5" t="s">
        <v>9</v>
      </c>
      <c r="B8" s="5">
        <v>3324</v>
      </c>
      <c r="C8" s="5" t="s">
        <v>10</v>
      </c>
      <c r="D8" s="6">
        <v>42436</v>
      </c>
      <c r="E8" s="7" t="s">
        <v>11</v>
      </c>
      <c r="F8" s="7" t="s">
        <v>12</v>
      </c>
      <c r="G8" s="5">
        <v>38.4</v>
      </c>
      <c r="H8" s="5" t="s">
        <v>19</v>
      </c>
      <c r="I8" s="9" t="s">
        <v>15</v>
      </c>
    </row>
    <row r="9" spans="1:9" s="10" customFormat="1" x14ac:dyDescent="0.25">
      <c r="A9" s="5" t="s">
        <v>16</v>
      </c>
      <c r="B9" s="5" t="s">
        <v>17</v>
      </c>
      <c r="C9" s="5" t="s">
        <v>10</v>
      </c>
      <c r="D9" s="6">
        <v>42436</v>
      </c>
      <c r="E9" s="7" t="s">
        <v>11</v>
      </c>
      <c r="F9" s="7" t="s">
        <v>12</v>
      </c>
      <c r="G9" s="8" t="s">
        <v>13</v>
      </c>
      <c r="H9" s="5" t="s">
        <v>14</v>
      </c>
      <c r="I9" s="9" t="s">
        <v>15</v>
      </c>
    </row>
    <row r="10" spans="1:9" s="10" customFormat="1" x14ac:dyDescent="0.2">
      <c r="A10" s="5" t="s">
        <v>18</v>
      </c>
      <c r="B10" s="5">
        <v>3315</v>
      </c>
      <c r="C10" s="5" t="s">
        <v>10</v>
      </c>
      <c r="D10" s="6">
        <v>42436</v>
      </c>
      <c r="E10" s="7" t="s">
        <v>11</v>
      </c>
      <c r="F10" s="7" t="s">
        <v>12</v>
      </c>
      <c r="G10" s="5">
        <v>51.2</v>
      </c>
      <c r="H10" s="5" t="s">
        <v>19</v>
      </c>
      <c r="I10" s="9" t="s">
        <v>15</v>
      </c>
    </row>
    <row r="11" spans="1:9" s="10" customFormat="1" x14ac:dyDescent="0.25">
      <c r="A11" s="5" t="s">
        <v>20</v>
      </c>
      <c r="B11" s="5">
        <v>3324</v>
      </c>
      <c r="C11" s="5" t="s">
        <v>10</v>
      </c>
      <c r="D11" s="7">
        <v>42465</v>
      </c>
      <c r="E11" s="7" t="s">
        <v>21</v>
      </c>
      <c r="F11" s="7">
        <v>42462</v>
      </c>
      <c r="G11" s="11">
        <v>190.4</v>
      </c>
      <c r="H11" s="5"/>
      <c r="I11" s="5" t="s">
        <v>15</v>
      </c>
    </row>
    <row r="12" spans="1:9" s="10" customFormat="1" x14ac:dyDescent="0.25">
      <c r="A12" s="5" t="s">
        <v>22</v>
      </c>
      <c r="B12" s="5">
        <v>3315</v>
      </c>
      <c r="C12" s="5" t="s">
        <v>10</v>
      </c>
      <c r="D12" s="7">
        <v>42465</v>
      </c>
      <c r="E12" s="7" t="s">
        <v>21</v>
      </c>
      <c r="F12" s="7">
        <v>42462</v>
      </c>
      <c r="G12" s="11">
        <v>71.2</v>
      </c>
      <c r="H12" s="5"/>
      <c r="I12" s="5" t="s">
        <v>15</v>
      </c>
    </row>
    <row r="13" spans="1:9" s="10" customFormat="1" x14ac:dyDescent="0.25">
      <c r="A13" s="5" t="s">
        <v>23</v>
      </c>
      <c r="B13" s="5">
        <v>3315</v>
      </c>
      <c r="C13" s="5" t="s">
        <v>10</v>
      </c>
      <c r="D13" s="7">
        <v>42465</v>
      </c>
      <c r="E13" s="7" t="s">
        <v>21</v>
      </c>
      <c r="F13" s="7">
        <v>42462</v>
      </c>
      <c r="G13" s="12">
        <v>110</v>
      </c>
      <c r="H13" s="5"/>
      <c r="I13" s="5" t="s">
        <v>15</v>
      </c>
    </row>
    <row r="14" spans="1:9" s="10" customFormat="1" x14ac:dyDescent="0.2">
      <c r="A14" s="5" t="s">
        <v>9</v>
      </c>
      <c r="B14" s="5">
        <v>3324</v>
      </c>
      <c r="C14" s="5" t="s">
        <v>10</v>
      </c>
      <c r="D14" s="6">
        <v>42465</v>
      </c>
      <c r="E14" s="7" t="s">
        <v>11</v>
      </c>
      <c r="F14" s="7" t="s">
        <v>12</v>
      </c>
      <c r="G14" s="5">
        <v>111.2</v>
      </c>
      <c r="H14" s="5" t="s">
        <v>19</v>
      </c>
      <c r="I14" s="9" t="s">
        <v>15</v>
      </c>
    </row>
    <row r="15" spans="1:9" s="10" customFormat="1" x14ac:dyDescent="0.2">
      <c r="A15" s="5" t="s">
        <v>16</v>
      </c>
      <c r="B15" s="5" t="s">
        <v>17</v>
      </c>
      <c r="C15" s="5" t="s">
        <v>10</v>
      </c>
      <c r="D15" s="6">
        <v>42465</v>
      </c>
      <c r="E15" s="7" t="s">
        <v>11</v>
      </c>
      <c r="F15" s="7" t="s">
        <v>12</v>
      </c>
      <c r="G15" s="5">
        <v>88</v>
      </c>
      <c r="H15" s="5" t="s">
        <v>19</v>
      </c>
      <c r="I15" s="9" t="s">
        <v>15</v>
      </c>
    </row>
    <row r="16" spans="1:9" s="10" customFormat="1" x14ac:dyDescent="0.2">
      <c r="A16" s="5" t="s">
        <v>18</v>
      </c>
      <c r="B16" s="5">
        <v>3315</v>
      </c>
      <c r="C16" s="5" t="s">
        <v>10</v>
      </c>
      <c r="D16" s="6">
        <v>42465</v>
      </c>
      <c r="E16" s="7" t="s">
        <v>11</v>
      </c>
      <c r="F16" s="7" t="s">
        <v>12</v>
      </c>
      <c r="G16" s="5">
        <v>72.7</v>
      </c>
      <c r="H16" s="5" t="s">
        <v>19</v>
      </c>
      <c r="I16" s="9" t="s">
        <v>15</v>
      </c>
    </row>
    <row r="17" spans="1:9" s="10" customFormat="1" x14ac:dyDescent="0.2">
      <c r="A17" s="5" t="s">
        <v>9</v>
      </c>
      <c r="B17" s="5">
        <v>3324</v>
      </c>
      <c r="C17" s="5" t="s">
        <v>10</v>
      </c>
      <c r="D17" s="6">
        <v>42494</v>
      </c>
      <c r="E17" s="7" t="s">
        <v>11</v>
      </c>
      <c r="F17" s="7" t="s">
        <v>12</v>
      </c>
      <c r="G17" s="5">
        <v>16</v>
      </c>
      <c r="H17" s="5" t="s">
        <v>19</v>
      </c>
      <c r="I17" s="9" t="s">
        <v>15</v>
      </c>
    </row>
    <row r="18" spans="1:9" s="10" customFormat="1" x14ac:dyDescent="0.2">
      <c r="A18" s="5" t="s">
        <v>16</v>
      </c>
      <c r="B18" s="5" t="s">
        <v>17</v>
      </c>
      <c r="C18" s="5" t="s">
        <v>10</v>
      </c>
      <c r="D18" s="6">
        <v>42494</v>
      </c>
      <c r="E18" s="7" t="s">
        <v>11</v>
      </c>
      <c r="F18" s="7" t="s">
        <v>12</v>
      </c>
      <c r="G18" s="5">
        <v>13.5</v>
      </c>
      <c r="H18" s="5" t="s">
        <v>19</v>
      </c>
      <c r="I18" s="9" t="s">
        <v>15</v>
      </c>
    </row>
    <row r="19" spans="1:9" s="10" customFormat="1" x14ac:dyDescent="0.2">
      <c r="A19" s="5" t="s">
        <v>18</v>
      </c>
      <c r="B19" s="5">
        <v>3315</v>
      </c>
      <c r="C19" s="5" t="s">
        <v>10</v>
      </c>
      <c r="D19" s="6">
        <v>42494</v>
      </c>
      <c r="E19" s="7" t="s">
        <v>11</v>
      </c>
      <c r="F19" s="7" t="s">
        <v>12</v>
      </c>
      <c r="G19" s="5">
        <v>259.5</v>
      </c>
      <c r="H19" s="5" t="s">
        <v>19</v>
      </c>
      <c r="I19" s="9" t="s">
        <v>15</v>
      </c>
    </row>
    <row r="20" spans="1:9" s="10" customFormat="1" x14ac:dyDescent="0.2">
      <c r="A20" s="5" t="s">
        <v>9</v>
      </c>
      <c r="B20" s="5">
        <v>3324</v>
      </c>
      <c r="C20" s="5" t="s">
        <v>10</v>
      </c>
      <c r="D20" s="6">
        <v>42529</v>
      </c>
      <c r="E20" s="7" t="s">
        <v>11</v>
      </c>
      <c r="F20" s="7" t="s">
        <v>12</v>
      </c>
      <c r="G20" s="5">
        <v>290.89999999999998</v>
      </c>
      <c r="H20" s="5" t="s">
        <v>19</v>
      </c>
      <c r="I20" s="9" t="s">
        <v>15</v>
      </c>
    </row>
    <row r="21" spans="1:9" s="10" customFormat="1" x14ac:dyDescent="0.2">
      <c r="A21" s="5" t="s">
        <v>16</v>
      </c>
      <c r="B21" s="5" t="s">
        <v>17</v>
      </c>
      <c r="C21" s="5" t="s">
        <v>10</v>
      </c>
      <c r="D21" s="6">
        <v>42529</v>
      </c>
      <c r="E21" s="7" t="s">
        <v>11</v>
      </c>
      <c r="F21" s="7" t="s">
        <v>12</v>
      </c>
      <c r="G21" s="5">
        <v>13.5</v>
      </c>
      <c r="H21" s="5" t="s">
        <v>19</v>
      </c>
      <c r="I21" s="9" t="s">
        <v>15</v>
      </c>
    </row>
    <row r="22" spans="1:9" s="10" customFormat="1" x14ac:dyDescent="0.2">
      <c r="A22" s="5" t="s">
        <v>18</v>
      </c>
      <c r="B22" s="5">
        <v>3315</v>
      </c>
      <c r="C22" s="5" t="s">
        <v>10</v>
      </c>
      <c r="D22" s="6">
        <v>42529</v>
      </c>
      <c r="E22" s="7" t="s">
        <v>11</v>
      </c>
      <c r="F22" s="7" t="s">
        <v>12</v>
      </c>
      <c r="G22" s="5">
        <v>727</v>
      </c>
      <c r="H22" s="5" t="s">
        <v>19</v>
      </c>
      <c r="I22" s="9" t="s">
        <v>15</v>
      </c>
    </row>
    <row r="23" spans="1:9" s="10" customFormat="1" x14ac:dyDescent="0.2">
      <c r="A23" s="5" t="s">
        <v>9</v>
      </c>
      <c r="B23" s="5">
        <v>3324</v>
      </c>
      <c r="C23" s="5" t="s">
        <v>10</v>
      </c>
      <c r="D23" s="6">
        <v>42557</v>
      </c>
      <c r="E23" s="7" t="s">
        <v>11</v>
      </c>
      <c r="F23" s="7" t="s">
        <v>12</v>
      </c>
      <c r="G23" s="5">
        <v>101.4</v>
      </c>
      <c r="H23" s="5" t="s">
        <v>19</v>
      </c>
      <c r="I23" s="9" t="s">
        <v>15</v>
      </c>
    </row>
    <row r="24" spans="1:9" s="10" customFormat="1" x14ac:dyDescent="0.2">
      <c r="A24" s="5" t="s">
        <v>16</v>
      </c>
      <c r="B24" s="5" t="s">
        <v>17</v>
      </c>
      <c r="C24" s="5" t="s">
        <v>10</v>
      </c>
      <c r="D24" s="6">
        <v>42557</v>
      </c>
      <c r="E24" s="7" t="s">
        <v>11</v>
      </c>
      <c r="F24" s="7" t="s">
        <v>12</v>
      </c>
      <c r="G24" s="5">
        <v>9.8000000000000007</v>
      </c>
      <c r="H24" s="5" t="s">
        <v>19</v>
      </c>
      <c r="I24" s="9" t="s">
        <v>15</v>
      </c>
    </row>
    <row r="25" spans="1:9" s="10" customFormat="1" x14ac:dyDescent="0.2">
      <c r="A25" s="5" t="s">
        <v>18</v>
      </c>
      <c r="B25" s="5">
        <v>3315</v>
      </c>
      <c r="C25" s="5" t="s">
        <v>10</v>
      </c>
      <c r="D25" s="6">
        <v>42557</v>
      </c>
      <c r="E25" s="7" t="s">
        <v>11</v>
      </c>
      <c r="F25" s="7" t="s">
        <v>12</v>
      </c>
      <c r="G25" s="5">
        <v>1</v>
      </c>
      <c r="H25" s="5" t="s">
        <v>19</v>
      </c>
      <c r="I25" s="9" t="s">
        <v>15</v>
      </c>
    </row>
    <row r="26" spans="1:9" s="10" customFormat="1" x14ac:dyDescent="0.2">
      <c r="A26" s="5" t="s">
        <v>9</v>
      </c>
      <c r="B26" s="5">
        <v>3324</v>
      </c>
      <c r="C26" s="5" t="s">
        <v>10</v>
      </c>
      <c r="D26" s="6">
        <v>42590</v>
      </c>
      <c r="E26" s="7" t="s">
        <v>11</v>
      </c>
      <c r="F26" s="7" t="s">
        <v>12</v>
      </c>
      <c r="G26" s="5">
        <v>43.7</v>
      </c>
      <c r="H26" s="5"/>
      <c r="I26" s="9" t="s">
        <v>15</v>
      </c>
    </row>
    <row r="27" spans="1:9" s="10" customFormat="1" x14ac:dyDescent="0.2">
      <c r="A27" s="5" t="s">
        <v>18</v>
      </c>
      <c r="B27" s="5">
        <v>3315</v>
      </c>
      <c r="C27" s="5" t="s">
        <v>10</v>
      </c>
      <c r="D27" s="6">
        <v>42590</v>
      </c>
      <c r="E27" s="7" t="s">
        <v>11</v>
      </c>
      <c r="F27" s="7" t="s">
        <v>12</v>
      </c>
      <c r="G27" s="5">
        <v>9.5</v>
      </c>
      <c r="H27" s="5"/>
      <c r="I27" s="9" t="s">
        <v>15</v>
      </c>
    </row>
    <row r="28" spans="1:9" s="10" customFormat="1" x14ac:dyDescent="0.2">
      <c r="A28" s="5" t="s">
        <v>16</v>
      </c>
      <c r="B28" s="5" t="s">
        <v>17</v>
      </c>
      <c r="C28" s="5" t="s">
        <v>10</v>
      </c>
      <c r="D28" s="6">
        <v>42591</v>
      </c>
      <c r="E28" s="7" t="s">
        <v>11</v>
      </c>
      <c r="F28" s="7" t="s">
        <v>12</v>
      </c>
      <c r="G28" s="5">
        <v>35.9</v>
      </c>
      <c r="H28" s="5"/>
      <c r="I28" s="9" t="s">
        <v>15</v>
      </c>
    </row>
    <row r="29" spans="1:9" s="10" customFormat="1" x14ac:dyDescent="0.2">
      <c r="A29" s="5" t="s">
        <v>9</v>
      </c>
      <c r="B29" s="5">
        <v>3324</v>
      </c>
      <c r="C29" s="5" t="s">
        <v>10</v>
      </c>
      <c r="D29" s="6">
        <v>42620</v>
      </c>
      <c r="E29" s="7" t="s">
        <v>11</v>
      </c>
      <c r="F29" s="7" t="s">
        <v>12</v>
      </c>
      <c r="G29" s="5">
        <v>46.5</v>
      </c>
      <c r="H29" s="5" t="s">
        <v>19</v>
      </c>
      <c r="I29" s="9" t="s">
        <v>15</v>
      </c>
    </row>
    <row r="30" spans="1:9" s="10" customFormat="1" x14ac:dyDescent="0.2">
      <c r="A30" s="5" t="s">
        <v>16</v>
      </c>
      <c r="B30" s="5" t="s">
        <v>17</v>
      </c>
      <c r="C30" s="5" t="s">
        <v>10</v>
      </c>
      <c r="D30" s="6">
        <v>42620</v>
      </c>
      <c r="E30" s="7" t="s">
        <v>11</v>
      </c>
      <c r="F30" s="7" t="s">
        <v>12</v>
      </c>
      <c r="G30" s="5">
        <v>48.1</v>
      </c>
      <c r="H30" s="5" t="s">
        <v>19</v>
      </c>
      <c r="I30" s="9" t="s">
        <v>15</v>
      </c>
    </row>
    <row r="31" spans="1:9" s="10" customFormat="1" x14ac:dyDescent="0.2">
      <c r="A31" s="5" t="s">
        <v>18</v>
      </c>
      <c r="B31" s="5">
        <v>3315</v>
      </c>
      <c r="C31" s="5" t="s">
        <v>10</v>
      </c>
      <c r="D31" s="6">
        <v>42620</v>
      </c>
      <c r="E31" s="7" t="s">
        <v>11</v>
      </c>
      <c r="F31" s="7" t="s">
        <v>12</v>
      </c>
      <c r="G31" s="5">
        <v>129.6</v>
      </c>
      <c r="H31" s="5" t="s">
        <v>19</v>
      </c>
      <c r="I31" s="9" t="s">
        <v>15</v>
      </c>
    </row>
    <row r="32" spans="1:9" s="10" customFormat="1" x14ac:dyDescent="0.2">
      <c r="A32" s="5" t="s">
        <v>9</v>
      </c>
      <c r="B32" s="5">
        <v>3324</v>
      </c>
      <c r="C32" s="5" t="s">
        <v>10</v>
      </c>
      <c r="D32" s="6">
        <v>42647</v>
      </c>
      <c r="E32" s="7" t="s">
        <v>11</v>
      </c>
      <c r="F32" s="7" t="s">
        <v>12</v>
      </c>
      <c r="G32" s="5">
        <v>60.5</v>
      </c>
      <c r="H32" s="5" t="s">
        <v>19</v>
      </c>
      <c r="I32" s="9" t="s">
        <v>15</v>
      </c>
    </row>
    <row r="33" spans="1:9" s="10" customFormat="1" x14ac:dyDescent="0.2">
      <c r="A33" s="5" t="s">
        <v>16</v>
      </c>
      <c r="B33" s="5" t="s">
        <v>17</v>
      </c>
      <c r="C33" s="5" t="s">
        <v>10</v>
      </c>
      <c r="D33" s="6">
        <v>42647</v>
      </c>
      <c r="E33" s="7" t="s">
        <v>11</v>
      </c>
      <c r="F33" s="7" t="s">
        <v>12</v>
      </c>
      <c r="G33" s="5">
        <v>14.5</v>
      </c>
      <c r="H33" s="5" t="s">
        <v>24</v>
      </c>
      <c r="I33" s="9" t="s">
        <v>15</v>
      </c>
    </row>
    <row r="34" spans="1:9" s="10" customFormat="1" x14ac:dyDescent="0.2">
      <c r="A34" s="5" t="s">
        <v>18</v>
      </c>
      <c r="B34" s="5">
        <v>3315</v>
      </c>
      <c r="C34" s="5" t="s">
        <v>10</v>
      </c>
      <c r="D34" s="6">
        <v>42647</v>
      </c>
      <c r="E34" s="7" t="s">
        <v>11</v>
      </c>
      <c r="F34" s="7" t="s">
        <v>12</v>
      </c>
      <c r="G34" s="5">
        <v>9.6999999999999993</v>
      </c>
      <c r="H34" s="5" t="s">
        <v>19</v>
      </c>
      <c r="I34" s="9" t="s">
        <v>15</v>
      </c>
    </row>
    <row r="35" spans="1:9" s="10" customFormat="1" x14ac:dyDescent="0.2">
      <c r="A35" s="5" t="s">
        <v>9</v>
      </c>
      <c r="B35" s="5">
        <v>3324</v>
      </c>
      <c r="C35" s="5" t="s">
        <v>10</v>
      </c>
      <c r="D35" s="6">
        <v>42676</v>
      </c>
      <c r="E35" s="7" t="s">
        <v>11</v>
      </c>
      <c r="F35" s="7" t="s">
        <v>12</v>
      </c>
      <c r="G35" s="5">
        <v>70.400000000000006</v>
      </c>
      <c r="H35" s="5" t="s">
        <v>24</v>
      </c>
      <c r="I35" s="9" t="s">
        <v>15</v>
      </c>
    </row>
    <row r="36" spans="1:9" s="10" customFormat="1" x14ac:dyDescent="0.2">
      <c r="A36" s="5" t="s">
        <v>16</v>
      </c>
      <c r="B36" s="5" t="s">
        <v>17</v>
      </c>
      <c r="C36" s="5" t="s">
        <v>10</v>
      </c>
      <c r="D36" s="6">
        <v>42676</v>
      </c>
      <c r="E36" s="7" t="s">
        <v>11</v>
      </c>
      <c r="F36" s="7" t="s">
        <v>12</v>
      </c>
      <c r="G36" s="5">
        <v>10.9</v>
      </c>
      <c r="H36" s="5" t="s">
        <v>19</v>
      </c>
      <c r="I36" s="9" t="s">
        <v>15</v>
      </c>
    </row>
    <row r="37" spans="1:9" s="10" customFormat="1" x14ac:dyDescent="0.2">
      <c r="A37" s="5" t="s">
        <v>18</v>
      </c>
      <c r="B37" s="5">
        <v>3315</v>
      </c>
      <c r="C37" s="5" t="s">
        <v>10</v>
      </c>
      <c r="D37" s="6">
        <v>42676</v>
      </c>
      <c r="E37" s="7" t="s">
        <v>11</v>
      </c>
      <c r="F37" s="7" t="s">
        <v>12</v>
      </c>
      <c r="G37" s="5">
        <v>27.5</v>
      </c>
      <c r="H37" s="5" t="s">
        <v>19</v>
      </c>
      <c r="I37" s="9" t="s">
        <v>15</v>
      </c>
    </row>
    <row r="38" spans="1:9" s="10" customFormat="1" x14ac:dyDescent="0.2">
      <c r="A38" s="5" t="s">
        <v>9</v>
      </c>
      <c r="B38" s="5">
        <v>3324</v>
      </c>
      <c r="C38" s="5" t="s">
        <v>10</v>
      </c>
      <c r="D38" s="6">
        <v>42710</v>
      </c>
      <c r="E38" s="7" t="s">
        <v>11</v>
      </c>
      <c r="F38" s="7" t="s">
        <v>12</v>
      </c>
      <c r="G38" s="13">
        <v>2419.6</v>
      </c>
      <c r="H38" s="5" t="s">
        <v>25</v>
      </c>
      <c r="I38" s="9" t="s">
        <v>15</v>
      </c>
    </row>
    <row r="39" spans="1:9" s="10" customFormat="1" x14ac:dyDescent="0.2">
      <c r="A39" s="5" t="s">
        <v>16</v>
      </c>
      <c r="B39" s="5" t="s">
        <v>17</v>
      </c>
      <c r="C39" s="5" t="s">
        <v>10</v>
      </c>
      <c r="D39" s="6">
        <v>42710</v>
      </c>
      <c r="E39" s="7" t="s">
        <v>11</v>
      </c>
      <c r="F39" s="7" t="s">
        <v>12</v>
      </c>
      <c r="G39" s="5">
        <v>129.6</v>
      </c>
      <c r="H39" s="5"/>
      <c r="I39" s="9" t="s">
        <v>15</v>
      </c>
    </row>
    <row r="40" spans="1:9" s="10" customFormat="1" x14ac:dyDescent="0.2">
      <c r="A40" s="5" t="s">
        <v>18</v>
      </c>
      <c r="B40" s="5">
        <v>3315</v>
      </c>
      <c r="C40" s="5" t="s">
        <v>10</v>
      </c>
      <c r="D40" s="6">
        <v>42710</v>
      </c>
      <c r="E40" s="7" t="s">
        <v>11</v>
      </c>
      <c r="F40" s="7" t="s">
        <v>12</v>
      </c>
      <c r="G40" s="5">
        <v>290.89999999999998</v>
      </c>
      <c r="H40" s="5"/>
      <c r="I40" s="9" t="s">
        <v>15</v>
      </c>
    </row>
    <row r="41" spans="1:9" s="10" customFormat="1" x14ac:dyDescent="0.2">
      <c r="A41" s="5" t="s">
        <v>9</v>
      </c>
      <c r="B41" s="5">
        <v>3324</v>
      </c>
      <c r="C41" s="5" t="s">
        <v>10</v>
      </c>
      <c r="D41" s="6">
        <v>42745</v>
      </c>
      <c r="E41" s="7" t="s">
        <v>11</v>
      </c>
      <c r="F41" s="7" t="s">
        <v>12</v>
      </c>
      <c r="G41" s="5">
        <v>235.9</v>
      </c>
      <c r="H41" s="5"/>
      <c r="I41" s="9" t="s">
        <v>15</v>
      </c>
    </row>
    <row r="42" spans="1:9" s="10" customFormat="1" x14ac:dyDescent="0.2">
      <c r="A42" s="5" t="s">
        <v>16</v>
      </c>
      <c r="B42" s="5" t="s">
        <v>17</v>
      </c>
      <c r="C42" s="5" t="s">
        <v>10</v>
      </c>
      <c r="D42" s="6">
        <v>42745</v>
      </c>
      <c r="E42" s="7" t="s">
        <v>11</v>
      </c>
      <c r="F42" s="7" t="s">
        <v>12</v>
      </c>
      <c r="G42" s="13">
        <v>686.7</v>
      </c>
      <c r="H42" s="5"/>
      <c r="I42" s="9" t="s">
        <v>15</v>
      </c>
    </row>
    <row r="43" spans="1:9" s="10" customFormat="1" x14ac:dyDescent="0.2">
      <c r="A43" s="5" t="s">
        <v>18</v>
      </c>
      <c r="B43" s="5">
        <v>3315</v>
      </c>
      <c r="C43" s="5" t="s">
        <v>10</v>
      </c>
      <c r="D43" s="6">
        <v>42745</v>
      </c>
      <c r="E43" s="7" t="s">
        <v>11</v>
      </c>
      <c r="F43" s="7" t="s">
        <v>12</v>
      </c>
      <c r="G43" s="13">
        <v>706.8</v>
      </c>
      <c r="H43" s="5" t="s">
        <v>26</v>
      </c>
      <c r="I43" s="9" t="s">
        <v>15</v>
      </c>
    </row>
    <row r="44" spans="1:9" s="10" customFormat="1" x14ac:dyDescent="0.25">
      <c r="A44" s="5" t="s">
        <v>27</v>
      </c>
      <c r="B44" s="5" t="s">
        <v>17</v>
      </c>
      <c r="C44" s="5" t="s">
        <v>10</v>
      </c>
      <c r="D44" s="7">
        <v>42759</v>
      </c>
      <c r="E44" s="7" t="s">
        <v>21</v>
      </c>
      <c r="F44" s="7">
        <v>42757</v>
      </c>
      <c r="G44" s="11">
        <v>2419.6</v>
      </c>
      <c r="H44" s="5" t="s">
        <v>25</v>
      </c>
      <c r="I44" s="14" t="s">
        <v>15</v>
      </c>
    </row>
    <row r="45" spans="1:9" s="10" customFormat="1" x14ac:dyDescent="0.25">
      <c r="A45" s="5" t="s">
        <v>28</v>
      </c>
      <c r="B45" s="5">
        <v>3315</v>
      </c>
      <c r="C45" s="5" t="s">
        <v>10</v>
      </c>
      <c r="D45" s="7">
        <v>42759</v>
      </c>
      <c r="E45" s="7" t="s">
        <v>21</v>
      </c>
      <c r="F45" s="7">
        <v>42757</v>
      </c>
      <c r="G45" s="11">
        <v>2419.6</v>
      </c>
      <c r="H45" s="5" t="s">
        <v>25</v>
      </c>
      <c r="I45" s="14" t="s">
        <v>15</v>
      </c>
    </row>
    <row r="46" spans="1:9" s="10" customFormat="1" x14ac:dyDescent="0.25">
      <c r="A46" s="5" t="s">
        <v>22</v>
      </c>
      <c r="B46" s="5">
        <v>3315</v>
      </c>
      <c r="C46" s="5" t="s">
        <v>10</v>
      </c>
      <c r="D46" s="7">
        <v>42759</v>
      </c>
      <c r="E46" s="7" t="s">
        <v>21</v>
      </c>
      <c r="F46" s="7">
        <v>42757</v>
      </c>
      <c r="G46" s="11">
        <v>2419.6</v>
      </c>
      <c r="H46" s="5" t="s">
        <v>25</v>
      </c>
      <c r="I46" s="14" t="s">
        <v>15</v>
      </c>
    </row>
    <row r="47" spans="1:9" s="10" customFormat="1" x14ac:dyDescent="0.25">
      <c r="A47" s="5" t="s">
        <v>23</v>
      </c>
      <c r="B47" s="5">
        <v>3315</v>
      </c>
      <c r="C47" s="5" t="s">
        <v>10</v>
      </c>
      <c r="D47" s="7">
        <v>42759</v>
      </c>
      <c r="E47" s="7" t="s">
        <v>21</v>
      </c>
      <c r="F47" s="7">
        <v>42757</v>
      </c>
      <c r="G47" s="11">
        <v>2419.6</v>
      </c>
      <c r="H47" s="5" t="s">
        <v>25</v>
      </c>
      <c r="I47" s="14" t="s">
        <v>15</v>
      </c>
    </row>
    <row r="48" spans="1:9" s="10" customFormat="1" x14ac:dyDescent="0.25">
      <c r="A48" s="5" t="s">
        <v>27</v>
      </c>
      <c r="B48" s="5" t="s">
        <v>17</v>
      </c>
      <c r="C48" s="5" t="s">
        <v>10</v>
      </c>
      <c r="D48" s="7">
        <v>42760</v>
      </c>
      <c r="E48" s="7" t="s">
        <v>21</v>
      </c>
      <c r="F48" s="7">
        <v>42757</v>
      </c>
      <c r="G48" s="11">
        <v>520.79999999999995</v>
      </c>
      <c r="H48" s="5" t="s">
        <v>25</v>
      </c>
      <c r="I48" s="14" t="s">
        <v>15</v>
      </c>
    </row>
    <row r="49" spans="1:9" s="10" customFormat="1" x14ac:dyDescent="0.25">
      <c r="A49" s="5" t="s">
        <v>28</v>
      </c>
      <c r="B49" s="5">
        <v>3315</v>
      </c>
      <c r="C49" s="5" t="s">
        <v>10</v>
      </c>
      <c r="D49" s="7">
        <v>42760</v>
      </c>
      <c r="E49" s="7" t="s">
        <v>21</v>
      </c>
      <c r="F49" s="7">
        <v>42757</v>
      </c>
      <c r="G49" s="11">
        <v>1049.7</v>
      </c>
      <c r="H49" s="5" t="s">
        <v>25</v>
      </c>
      <c r="I49" s="14" t="s">
        <v>15</v>
      </c>
    </row>
    <row r="50" spans="1:9" s="10" customFormat="1" x14ac:dyDescent="0.25">
      <c r="A50" s="5" t="s">
        <v>22</v>
      </c>
      <c r="B50" s="5">
        <v>3315</v>
      </c>
      <c r="C50" s="5" t="s">
        <v>10</v>
      </c>
      <c r="D50" s="7">
        <v>42760</v>
      </c>
      <c r="E50" s="7" t="s">
        <v>21</v>
      </c>
      <c r="F50" s="7">
        <v>42757</v>
      </c>
      <c r="G50" s="11">
        <v>581</v>
      </c>
      <c r="H50" s="5" t="s">
        <v>25</v>
      </c>
      <c r="I50" s="14" t="s">
        <v>15</v>
      </c>
    </row>
    <row r="51" spans="1:9" s="10" customFormat="1" x14ac:dyDescent="0.25">
      <c r="A51" s="5" t="s">
        <v>23</v>
      </c>
      <c r="B51" s="5">
        <v>3315</v>
      </c>
      <c r="C51" s="5" t="s">
        <v>10</v>
      </c>
      <c r="D51" s="7">
        <v>42760</v>
      </c>
      <c r="E51" s="7" t="s">
        <v>21</v>
      </c>
      <c r="F51" s="7">
        <v>42757</v>
      </c>
      <c r="G51" s="11">
        <v>722.7</v>
      </c>
      <c r="H51" s="5" t="s">
        <v>25</v>
      </c>
      <c r="I51" s="14" t="s">
        <v>15</v>
      </c>
    </row>
    <row r="52" spans="1:9" s="10" customFormat="1" x14ac:dyDescent="0.25">
      <c r="A52" s="5" t="s">
        <v>27</v>
      </c>
      <c r="B52" s="5" t="s">
        <v>17</v>
      </c>
      <c r="C52" s="5" t="s">
        <v>10</v>
      </c>
      <c r="D52" s="7">
        <v>42761</v>
      </c>
      <c r="E52" s="7" t="s">
        <v>21</v>
      </c>
      <c r="F52" s="7">
        <v>42757</v>
      </c>
      <c r="G52" s="11">
        <v>413.5</v>
      </c>
      <c r="H52" s="5"/>
      <c r="I52" s="14" t="s">
        <v>15</v>
      </c>
    </row>
    <row r="53" spans="1:9" s="10" customFormat="1" x14ac:dyDescent="0.25">
      <c r="A53" s="5" t="s">
        <v>28</v>
      </c>
      <c r="B53" s="5">
        <v>3315</v>
      </c>
      <c r="C53" s="5" t="s">
        <v>10</v>
      </c>
      <c r="D53" s="7">
        <v>42761</v>
      </c>
      <c r="E53" s="7" t="s">
        <v>21</v>
      </c>
      <c r="F53" s="7">
        <v>42757</v>
      </c>
      <c r="G53" s="11">
        <v>305.10000000000002</v>
      </c>
      <c r="H53" s="5"/>
      <c r="I53" s="14" t="s">
        <v>15</v>
      </c>
    </row>
    <row r="54" spans="1:9" s="10" customFormat="1" x14ac:dyDescent="0.25">
      <c r="A54" s="5" t="s">
        <v>22</v>
      </c>
      <c r="B54" s="5">
        <v>3315</v>
      </c>
      <c r="C54" s="5" t="s">
        <v>10</v>
      </c>
      <c r="D54" s="7">
        <v>42761</v>
      </c>
      <c r="E54" s="7" t="s">
        <v>21</v>
      </c>
      <c r="F54" s="7">
        <v>42757</v>
      </c>
      <c r="G54" s="11">
        <v>201.1</v>
      </c>
      <c r="H54" s="5"/>
      <c r="I54" s="14" t="s">
        <v>15</v>
      </c>
    </row>
    <row r="55" spans="1:9" s="10" customFormat="1" x14ac:dyDescent="0.25">
      <c r="A55" s="5" t="s">
        <v>23</v>
      </c>
      <c r="B55" s="5">
        <v>3315</v>
      </c>
      <c r="C55" s="5" t="s">
        <v>10</v>
      </c>
      <c r="D55" s="7">
        <v>42761</v>
      </c>
      <c r="E55" s="7" t="s">
        <v>21</v>
      </c>
      <c r="F55" s="7">
        <v>42757</v>
      </c>
      <c r="G55" s="11">
        <v>174.9</v>
      </c>
      <c r="H55" s="5"/>
      <c r="I55" s="14" t="s">
        <v>15</v>
      </c>
    </row>
    <row r="56" spans="1:9" s="10" customFormat="1" x14ac:dyDescent="0.25">
      <c r="A56" s="5" t="s">
        <v>29</v>
      </c>
      <c r="B56" s="5" t="s">
        <v>30</v>
      </c>
      <c r="C56" s="5" t="s">
        <v>10</v>
      </c>
      <c r="D56" s="7">
        <v>42762</v>
      </c>
      <c r="E56" s="7" t="s">
        <v>21</v>
      </c>
      <c r="F56" s="7">
        <v>42757</v>
      </c>
      <c r="G56" s="11">
        <v>1</v>
      </c>
      <c r="H56" s="5" t="s">
        <v>31</v>
      </c>
      <c r="I56" s="14" t="s">
        <v>15</v>
      </c>
    </row>
    <row r="57" spans="1:9" s="10" customFormat="1" x14ac:dyDescent="0.25">
      <c r="A57" s="5" t="s">
        <v>32</v>
      </c>
      <c r="B57" s="5" t="s">
        <v>17</v>
      </c>
      <c r="C57" s="5" t="s">
        <v>10</v>
      </c>
      <c r="D57" s="7">
        <v>42762</v>
      </c>
      <c r="E57" s="7" t="s">
        <v>21</v>
      </c>
      <c r="F57" s="7">
        <v>42757</v>
      </c>
      <c r="G57" s="11">
        <v>132.30000000000001</v>
      </c>
      <c r="H57" s="5" t="s">
        <v>26</v>
      </c>
      <c r="I57" s="14" t="s">
        <v>15</v>
      </c>
    </row>
    <row r="58" spans="1:9" s="10" customFormat="1" x14ac:dyDescent="0.25">
      <c r="A58" s="5" t="s">
        <v>33</v>
      </c>
      <c r="B58" s="5" t="s">
        <v>17</v>
      </c>
      <c r="C58" s="5" t="s">
        <v>10</v>
      </c>
      <c r="D58" s="7">
        <v>42762</v>
      </c>
      <c r="E58" s="7" t="s">
        <v>21</v>
      </c>
      <c r="F58" s="7">
        <v>42757</v>
      </c>
      <c r="G58" s="11">
        <v>148</v>
      </c>
      <c r="H58" s="5"/>
      <c r="I58" s="14" t="s">
        <v>15</v>
      </c>
    </row>
    <row r="59" spans="1:9" s="10" customFormat="1" x14ac:dyDescent="0.25">
      <c r="A59" s="5" t="s">
        <v>27</v>
      </c>
      <c r="B59" s="5" t="s">
        <v>17</v>
      </c>
      <c r="C59" s="5" t="s">
        <v>10</v>
      </c>
      <c r="D59" s="7">
        <v>42762</v>
      </c>
      <c r="E59" s="7" t="s">
        <v>21</v>
      </c>
      <c r="F59" s="7">
        <v>42757</v>
      </c>
      <c r="G59" s="11">
        <v>132.30000000000001</v>
      </c>
      <c r="H59" s="5"/>
      <c r="I59" s="14" t="s">
        <v>15</v>
      </c>
    </row>
    <row r="60" spans="1:9" s="10" customFormat="1" x14ac:dyDescent="0.25">
      <c r="A60" s="5" t="s">
        <v>28</v>
      </c>
      <c r="B60" s="5">
        <v>3315</v>
      </c>
      <c r="C60" s="5" t="s">
        <v>10</v>
      </c>
      <c r="D60" s="7">
        <v>42762</v>
      </c>
      <c r="E60" s="7" t="s">
        <v>21</v>
      </c>
      <c r="F60" s="7">
        <v>42757</v>
      </c>
      <c r="G60" s="11">
        <v>86</v>
      </c>
      <c r="H60" s="5"/>
      <c r="I60" s="14" t="s">
        <v>15</v>
      </c>
    </row>
    <row r="61" spans="1:9" s="10" customFormat="1" x14ac:dyDescent="0.25">
      <c r="A61" s="5" t="s">
        <v>22</v>
      </c>
      <c r="B61" s="5">
        <v>3315</v>
      </c>
      <c r="C61" s="5" t="s">
        <v>10</v>
      </c>
      <c r="D61" s="7">
        <v>42762</v>
      </c>
      <c r="E61" s="7" t="s">
        <v>21</v>
      </c>
      <c r="F61" s="7">
        <v>42757</v>
      </c>
      <c r="G61" s="11">
        <v>132.30000000000001</v>
      </c>
      <c r="H61" s="5"/>
      <c r="I61" s="14" t="s">
        <v>15</v>
      </c>
    </row>
    <row r="62" spans="1:9" s="10" customFormat="1" x14ac:dyDescent="0.25">
      <c r="A62" s="5" t="s">
        <v>23</v>
      </c>
      <c r="B62" s="5">
        <v>3315</v>
      </c>
      <c r="C62" s="5" t="s">
        <v>10</v>
      </c>
      <c r="D62" s="7">
        <v>42762</v>
      </c>
      <c r="E62" s="7" t="s">
        <v>21</v>
      </c>
      <c r="F62" s="7">
        <v>42757</v>
      </c>
      <c r="G62" s="11">
        <v>174.9</v>
      </c>
      <c r="H62" s="5"/>
      <c r="I62" s="14" t="s">
        <v>15</v>
      </c>
    </row>
    <row r="63" spans="1:9" s="10" customFormat="1" x14ac:dyDescent="0.25">
      <c r="A63" s="5" t="s">
        <v>34</v>
      </c>
      <c r="B63" s="5" t="s">
        <v>35</v>
      </c>
      <c r="C63" s="5" t="s">
        <v>10</v>
      </c>
      <c r="D63" s="7">
        <v>42763</v>
      </c>
      <c r="E63" s="7" t="s">
        <v>21</v>
      </c>
      <c r="F63" s="7">
        <v>42757</v>
      </c>
      <c r="G63" s="11">
        <v>41</v>
      </c>
      <c r="H63" s="5"/>
      <c r="I63" s="14" t="s">
        <v>36</v>
      </c>
    </row>
    <row r="64" spans="1:9" s="10" customFormat="1" x14ac:dyDescent="0.25">
      <c r="A64" s="5" t="s">
        <v>32</v>
      </c>
      <c r="B64" s="5" t="s">
        <v>17</v>
      </c>
      <c r="C64" s="5" t="s">
        <v>10</v>
      </c>
      <c r="D64" s="7">
        <v>42763</v>
      </c>
      <c r="E64" s="7" t="s">
        <v>21</v>
      </c>
      <c r="F64" s="7">
        <v>42757</v>
      </c>
      <c r="G64" s="11">
        <v>81.3</v>
      </c>
      <c r="H64" s="5"/>
      <c r="I64" s="14" t="s">
        <v>36</v>
      </c>
    </row>
    <row r="65" spans="1:9" s="10" customFormat="1" x14ac:dyDescent="0.25">
      <c r="A65" s="5" t="s">
        <v>27</v>
      </c>
      <c r="B65" s="5" t="s">
        <v>17</v>
      </c>
      <c r="C65" s="5" t="s">
        <v>10</v>
      </c>
      <c r="D65" s="7">
        <v>42763</v>
      </c>
      <c r="E65" s="7" t="s">
        <v>21</v>
      </c>
      <c r="F65" s="7">
        <v>42757</v>
      </c>
      <c r="G65" s="11">
        <v>98.4</v>
      </c>
      <c r="H65" s="5"/>
      <c r="I65" s="14" t="s">
        <v>36</v>
      </c>
    </row>
    <row r="66" spans="1:9" s="10" customFormat="1" x14ac:dyDescent="0.25">
      <c r="A66" s="5" t="s">
        <v>28</v>
      </c>
      <c r="B66" s="5">
        <v>3315</v>
      </c>
      <c r="C66" s="5" t="s">
        <v>10</v>
      </c>
      <c r="D66" s="7">
        <v>42763</v>
      </c>
      <c r="E66" s="7" t="s">
        <v>21</v>
      </c>
      <c r="F66" s="7">
        <v>42757</v>
      </c>
      <c r="G66" s="11">
        <v>140</v>
      </c>
      <c r="H66" s="5"/>
      <c r="I66" s="14" t="s">
        <v>36</v>
      </c>
    </row>
    <row r="67" spans="1:9" s="10" customFormat="1" x14ac:dyDescent="0.2">
      <c r="A67" s="5" t="s">
        <v>9</v>
      </c>
      <c r="B67" s="5">
        <v>3324</v>
      </c>
      <c r="C67" s="5" t="s">
        <v>10</v>
      </c>
      <c r="D67" s="6">
        <v>42774</v>
      </c>
      <c r="E67" s="7" t="s">
        <v>11</v>
      </c>
      <c r="F67" s="7" t="s">
        <v>12</v>
      </c>
      <c r="G67" s="5">
        <v>93.3</v>
      </c>
      <c r="H67" s="5" t="s">
        <v>19</v>
      </c>
      <c r="I67" s="9" t="s">
        <v>15</v>
      </c>
    </row>
    <row r="68" spans="1:9" s="10" customFormat="1" x14ac:dyDescent="0.2">
      <c r="A68" s="5" t="s">
        <v>16</v>
      </c>
      <c r="B68" s="5" t="s">
        <v>17</v>
      </c>
      <c r="C68" s="5" t="s">
        <v>10</v>
      </c>
      <c r="D68" s="6">
        <v>42774</v>
      </c>
      <c r="E68" s="7" t="s">
        <v>11</v>
      </c>
      <c r="F68" s="7" t="s">
        <v>12</v>
      </c>
      <c r="G68" s="5">
        <v>33.6</v>
      </c>
      <c r="H68" s="5" t="s">
        <v>19</v>
      </c>
      <c r="I68" s="9" t="s">
        <v>15</v>
      </c>
    </row>
    <row r="69" spans="1:9" s="10" customFormat="1" x14ac:dyDescent="0.2">
      <c r="A69" s="5" t="s">
        <v>18</v>
      </c>
      <c r="B69" s="5">
        <v>3315</v>
      </c>
      <c r="C69" s="5" t="s">
        <v>10</v>
      </c>
      <c r="D69" s="6">
        <v>42774</v>
      </c>
      <c r="E69" s="7" t="s">
        <v>11</v>
      </c>
      <c r="F69" s="7" t="s">
        <v>12</v>
      </c>
      <c r="G69" s="5">
        <v>143.9</v>
      </c>
      <c r="H69" s="5" t="s">
        <v>19</v>
      </c>
      <c r="I69" s="9" t="s">
        <v>15</v>
      </c>
    </row>
    <row r="70" spans="1:9" s="10" customFormat="1" x14ac:dyDescent="0.2">
      <c r="A70" s="5" t="s">
        <v>9</v>
      </c>
      <c r="B70" s="5">
        <v>3324</v>
      </c>
      <c r="C70" s="5" t="s">
        <v>10</v>
      </c>
      <c r="D70" s="6">
        <v>42802</v>
      </c>
      <c r="E70" s="7" t="s">
        <v>11</v>
      </c>
      <c r="F70" s="7" t="s">
        <v>12</v>
      </c>
      <c r="G70" s="5">
        <v>26.9</v>
      </c>
      <c r="H70" s="5" t="s">
        <v>24</v>
      </c>
      <c r="I70" s="9" t="s">
        <v>15</v>
      </c>
    </row>
    <row r="71" spans="1:9" s="10" customFormat="1" x14ac:dyDescent="0.2">
      <c r="A71" s="5" t="s">
        <v>16</v>
      </c>
      <c r="B71" s="5" t="s">
        <v>17</v>
      </c>
      <c r="C71" s="5" t="s">
        <v>10</v>
      </c>
      <c r="D71" s="6">
        <v>42802</v>
      </c>
      <c r="E71" s="7" t="s">
        <v>11</v>
      </c>
      <c r="F71" s="7" t="s">
        <v>12</v>
      </c>
      <c r="G71" s="5">
        <v>27.2</v>
      </c>
      <c r="H71" s="5" t="s">
        <v>19</v>
      </c>
      <c r="I71" s="9" t="s">
        <v>15</v>
      </c>
    </row>
    <row r="72" spans="1:9" s="10" customFormat="1" x14ac:dyDescent="0.2">
      <c r="A72" s="5" t="s">
        <v>18</v>
      </c>
      <c r="B72" s="5">
        <v>3315</v>
      </c>
      <c r="C72" s="5" t="s">
        <v>10</v>
      </c>
      <c r="D72" s="6">
        <v>42802</v>
      </c>
      <c r="E72" s="7" t="s">
        <v>11</v>
      </c>
      <c r="F72" s="7" t="s">
        <v>12</v>
      </c>
      <c r="G72" s="5">
        <v>9.6999999999999993</v>
      </c>
      <c r="H72" s="5" t="s">
        <v>19</v>
      </c>
      <c r="I72" s="9" t="s">
        <v>15</v>
      </c>
    </row>
    <row r="73" spans="1:9" s="10" customFormat="1" x14ac:dyDescent="0.2">
      <c r="A73" s="5" t="s">
        <v>9</v>
      </c>
      <c r="B73" s="5">
        <v>3324</v>
      </c>
      <c r="C73" s="5" t="s">
        <v>10</v>
      </c>
      <c r="D73" s="6">
        <v>42830</v>
      </c>
      <c r="E73" s="7" t="s">
        <v>11</v>
      </c>
      <c r="F73" s="7" t="s">
        <v>12</v>
      </c>
      <c r="G73" s="5">
        <v>37.9</v>
      </c>
      <c r="H73" s="5" t="s">
        <v>19</v>
      </c>
      <c r="I73" s="9" t="s">
        <v>15</v>
      </c>
    </row>
    <row r="74" spans="1:9" s="10" customFormat="1" x14ac:dyDescent="0.2">
      <c r="A74" s="5" t="s">
        <v>16</v>
      </c>
      <c r="B74" s="5" t="s">
        <v>17</v>
      </c>
      <c r="C74" s="5" t="s">
        <v>10</v>
      </c>
      <c r="D74" s="6">
        <v>42830</v>
      </c>
      <c r="E74" s="7" t="s">
        <v>11</v>
      </c>
      <c r="F74" s="7" t="s">
        <v>12</v>
      </c>
      <c r="G74" s="5">
        <v>27.5</v>
      </c>
      <c r="H74" s="5" t="s">
        <v>19</v>
      </c>
      <c r="I74" s="9" t="s">
        <v>15</v>
      </c>
    </row>
    <row r="75" spans="1:9" s="10" customFormat="1" x14ac:dyDescent="0.2">
      <c r="A75" s="5" t="s">
        <v>18</v>
      </c>
      <c r="B75" s="5">
        <v>3315</v>
      </c>
      <c r="C75" s="5" t="s">
        <v>10</v>
      </c>
      <c r="D75" s="6">
        <v>42830</v>
      </c>
      <c r="E75" s="7" t="s">
        <v>11</v>
      </c>
      <c r="F75" s="7" t="s">
        <v>12</v>
      </c>
      <c r="G75" s="5">
        <v>33.4</v>
      </c>
      <c r="H75" s="5" t="s">
        <v>24</v>
      </c>
      <c r="I75" s="9" t="s">
        <v>15</v>
      </c>
    </row>
    <row r="76" spans="1:9" s="10" customFormat="1" x14ac:dyDescent="0.2">
      <c r="A76" s="5" t="s">
        <v>9</v>
      </c>
      <c r="B76" s="5">
        <v>3324</v>
      </c>
      <c r="C76" s="5" t="s">
        <v>10</v>
      </c>
      <c r="D76" s="6">
        <v>42858</v>
      </c>
      <c r="E76" s="7" t="s">
        <v>11</v>
      </c>
      <c r="F76" s="7" t="s">
        <v>12</v>
      </c>
      <c r="G76" s="5">
        <v>5.2</v>
      </c>
      <c r="H76" s="5" t="s">
        <v>19</v>
      </c>
      <c r="I76" s="9" t="s">
        <v>15</v>
      </c>
    </row>
    <row r="77" spans="1:9" s="10" customFormat="1" x14ac:dyDescent="0.2">
      <c r="A77" s="5" t="s">
        <v>16</v>
      </c>
      <c r="B77" s="5" t="s">
        <v>17</v>
      </c>
      <c r="C77" s="5" t="s">
        <v>10</v>
      </c>
      <c r="D77" s="6">
        <v>42858</v>
      </c>
      <c r="E77" s="7" t="s">
        <v>11</v>
      </c>
      <c r="F77" s="7" t="s">
        <v>12</v>
      </c>
      <c r="G77" s="5">
        <v>18.7</v>
      </c>
      <c r="H77" s="5" t="s">
        <v>24</v>
      </c>
      <c r="I77" s="9" t="s">
        <v>15</v>
      </c>
    </row>
    <row r="78" spans="1:9" s="10" customFormat="1" x14ac:dyDescent="0.2">
      <c r="A78" s="5" t="s">
        <v>18</v>
      </c>
      <c r="B78" s="5">
        <v>3315</v>
      </c>
      <c r="C78" s="5" t="s">
        <v>10</v>
      </c>
      <c r="D78" s="6">
        <v>42858</v>
      </c>
      <c r="E78" s="7" t="s">
        <v>11</v>
      </c>
      <c r="F78" s="7" t="s">
        <v>12</v>
      </c>
      <c r="G78" s="5">
        <v>5.2</v>
      </c>
      <c r="H78" s="5" t="s">
        <v>19</v>
      </c>
      <c r="I78" s="9" t="s">
        <v>15</v>
      </c>
    </row>
    <row r="79" spans="1:9" s="10" customFormat="1" x14ac:dyDescent="0.2">
      <c r="A79" s="5" t="s">
        <v>9</v>
      </c>
      <c r="B79" s="5">
        <v>3324</v>
      </c>
      <c r="C79" s="5" t="s">
        <v>10</v>
      </c>
      <c r="D79" s="6">
        <v>42892</v>
      </c>
      <c r="E79" s="7" t="s">
        <v>11</v>
      </c>
      <c r="F79" s="7" t="s">
        <v>12</v>
      </c>
      <c r="G79" s="13">
        <v>461.1</v>
      </c>
      <c r="H79" s="5" t="s">
        <v>19</v>
      </c>
      <c r="I79" s="9" t="s">
        <v>15</v>
      </c>
    </row>
    <row r="80" spans="1:9" s="10" customFormat="1" x14ac:dyDescent="0.2">
      <c r="A80" s="5" t="s">
        <v>16</v>
      </c>
      <c r="B80" s="5" t="s">
        <v>17</v>
      </c>
      <c r="C80" s="5" t="s">
        <v>10</v>
      </c>
      <c r="D80" s="6">
        <v>42892</v>
      </c>
      <c r="E80" s="7" t="s">
        <v>11</v>
      </c>
      <c r="F80" s="7" t="s">
        <v>12</v>
      </c>
      <c r="G80" s="5">
        <v>13.2</v>
      </c>
      <c r="H80" s="5" t="s">
        <v>19</v>
      </c>
      <c r="I80" s="9" t="s">
        <v>15</v>
      </c>
    </row>
    <row r="81" spans="1:9" s="10" customFormat="1" x14ac:dyDescent="0.2">
      <c r="A81" s="5" t="s">
        <v>18</v>
      </c>
      <c r="B81" s="5">
        <v>3315</v>
      </c>
      <c r="C81" s="5" t="s">
        <v>10</v>
      </c>
      <c r="D81" s="6">
        <v>42892</v>
      </c>
      <c r="E81" s="7" t="s">
        <v>11</v>
      </c>
      <c r="F81" s="7" t="s">
        <v>12</v>
      </c>
      <c r="G81" s="5">
        <v>2</v>
      </c>
      <c r="H81" s="5" t="s">
        <v>19</v>
      </c>
      <c r="I81" s="9" t="s">
        <v>15</v>
      </c>
    </row>
    <row r="82" spans="1:9" s="10" customFormat="1" x14ac:dyDescent="0.2">
      <c r="A82" s="5" t="s">
        <v>9</v>
      </c>
      <c r="B82" s="5">
        <v>3324</v>
      </c>
      <c r="C82" s="5" t="s">
        <v>10</v>
      </c>
      <c r="D82" s="6">
        <v>42921</v>
      </c>
      <c r="E82" s="7" t="s">
        <v>11</v>
      </c>
      <c r="F82" s="7" t="s">
        <v>12</v>
      </c>
      <c r="G82" s="5">
        <v>56.5</v>
      </c>
      <c r="H82" s="5" t="s">
        <v>19</v>
      </c>
      <c r="I82" s="9" t="s">
        <v>15</v>
      </c>
    </row>
    <row r="83" spans="1:9" s="10" customFormat="1" x14ac:dyDescent="0.2">
      <c r="A83" s="5" t="s">
        <v>16</v>
      </c>
      <c r="B83" s="5" t="s">
        <v>17</v>
      </c>
      <c r="C83" s="5" t="s">
        <v>10</v>
      </c>
      <c r="D83" s="6">
        <v>42921</v>
      </c>
      <c r="E83" s="7" t="s">
        <v>11</v>
      </c>
      <c r="F83" s="7" t="s">
        <v>12</v>
      </c>
      <c r="G83" s="5">
        <v>9.8000000000000007</v>
      </c>
      <c r="H83" s="5" t="s">
        <v>19</v>
      </c>
      <c r="I83" s="9" t="s">
        <v>15</v>
      </c>
    </row>
    <row r="84" spans="1:9" s="10" customFormat="1" x14ac:dyDescent="0.2">
      <c r="A84" s="5" t="s">
        <v>18</v>
      </c>
      <c r="B84" s="5">
        <v>3315</v>
      </c>
      <c r="C84" s="5" t="s">
        <v>10</v>
      </c>
      <c r="D84" s="6">
        <v>42921</v>
      </c>
      <c r="E84" s="7" t="s">
        <v>11</v>
      </c>
      <c r="F84" s="7" t="s">
        <v>12</v>
      </c>
      <c r="G84" s="5">
        <v>8</v>
      </c>
      <c r="H84" s="5" t="s">
        <v>24</v>
      </c>
      <c r="I84" s="9" t="s">
        <v>15</v>
      </c>
    </row>
    <row r="85" spans="1:9" s="10" customFormat="1" x14ac:dyDescent="0.2">
      <c r="A85" s="5" t="s">
        <v>9</v>
      </c>
      <c r="B85" s="5">
        <v>3324</v>
      </c>
      <c r="C85" s="5" t="s">
        <v>10</v>
      </c>
      <c r="D85" s="6">
        <v>42950</v>
      </c>
      <c r="E85" s="7" t="s">
        <v>11</v>
      </c>
      <c r="F85" s="7" t="s">
        <v>12</v>
      </c>
      <c r="G85" s="5">
        <v>47.1</v>
      </c>
      <c r="H85" s="5"/>
      <c r="I85" s="9" t="s">
        <v>15</v>
      </c>
    </row>
    <row r="86" spans="1:9" s="10" customFormat="1" x14ac:dyDescent="0.2">
      <c r="A86" s="5" t="s">
        <v>16</v>
      </c>
      <c r="B86" s="5" t="s">
        <v>17</v>
      </c>
      <c r="C86" s="5" t="s">
        <v>10</v>
      </c>
      <c r="D86" s="6">
        <v>42950</v>
      </c>
      <c r="E86" s="7" t="s">
        <v>11</v>
      </c>
      <c r="F86" s="7" t="s">
        <v>12</v>
      </c>
      <c r="G86" s="5">
        <v>95.9</v>
      </c>
      <c r="H86" s="5"/>
      <c r="I86" s="9" t="s">
        <v>15</v>
      </c>
    </row>
    <row r="87" spans="1:9" s="10" customFormat="1" x14ac:dyDescent="0.2">
      <c r="A87" s="5" t="s">
        <v>18</v>
      </c>
      <c r="B87" s="5">
        <v>3315</v>
      </c>
      <c r="C87" s="5" t="s">
        <v>10</v>
      </c>
      <c r="D87" s="6">
        <v>42950</v>
      </c>
      <c r="E87" s="7" t="s">
        <v>11</v>
      </c>
      <c r="F87" s="7" t="s">
        <v>12</v>
      </c>
      <c r="G87" s="5">
        <v>18.5</v>
      </c>
      <c r="H87" s="5"/>
      <c r="I87" s="9" t="s">
        <v>15</v>
      </c>
    </row>
    <row r="88" spans="1:9" s="10" customFormat="1" x14ac:dyDescent="0.2">
      <c r="A88" s="5" t="s">
        <v>9</v>
      </c>
      <c r="B88" s="5">
        <v>3324</v>
      </c>
      <c r="C88" s="5" t="s">
        <v>10</v>
      </c>
      <c r="D88" s="6">
        <v>42984</v>
      </c>
      <c r="E88" s="7" t="s">
        <v>11</v>
      </c>
      <c r="F88" s="7" t="s">
        <v>12</v>
      </c>
      <c r="G88" s="5">
        <v>77.099999999999994</v>
      </c>
      <c r="H88" s="5"/>
      <c r="I88" s="9" t="s">
        <v>15</v>
      </c>
    </row>
    <row r="89" spans="1:9" s="10" customFormat="1" x14ac:dyDescent="0.2">
      <c r="A89" s="5" t="s">
        <v>16</v>
      </c>
      <c r="B89" s="5" t="s">
        <v>17</v>
      </c>
      <c r="C89" s="5" t="s">
        <v>10</v>
      </c>
      <c r="D89" s="6">
        <v>42984</v>
      </c>
      <c r="E89" s="7" t="s">
        <v>11</v>
      </c>
      <c r="F89" s="7" t="s">
        <v>12</v>
      </c>
      <c r="G89" s="5">
        <v>20.100000000000001</v>
      </c>
      <c r="H89" s="5"/>
      <c r="I89" s="9" t="s">
        <v>15</v>
      </c>
    </row>
    <row r="90" spans="1:9" s="10" customFormat="1" x14ac:dyDescent="0.2">
      <c r="A90" s="5" t="s">
        <v>18</v>
      </c>
      <c r="B90" s="5">
        <v>3315</v>
      </c>
      <c r="C90" s="5" t="s">
        <v>10</v>
      </c>
      <c r="D90" s="6">
        <v>42984</v>
      </c>
      <c r="E90" s="7" t="s">
        <v>11</v>
      </c>
      <c r="F90" s="7" t="s">
        <v>12</v>
      </c>
      <c r="G90" s="5">
        <v>9.1999999999999993</v>
      </c>
      <c r="H90" s="5" t="s">
        <v>26</v>
      </c>
      <c r="I90" s="9" t="s">
        <v>15</v>
      </c>
    </row>
    <row r="91" spans="1:9" s="10" customFormat="1" x14ac:dyDescent="0.2">
      <c r="A91" s="5" t="s">
        <v>9</v>
      </c>
      <c r="B91" s="5">
        <v>3324</v>
      </c>
      <c r="C91" s="5" t="s">
        <v>10</v>
      </c>
      <c r="D91" s="6">
        <v>43017</v>
      </c>
      <c r="E91" s="7" t="s">
        <v>11</v>
      </c>
      <c r="F91" s="7" t="s">
        <v>12</v>
      </c>
      <c r="G91" s="5">
        <v>223</v>
      </c>
      <c r="H91" s="5" t="s">
        <v>19</v>
      </c>
      <c r="I91" s="9" t="s">
        <v>15</v>
      </c>
    </row>
    <row r="92" spans="1:9" s="10" customFormat="1" x14ac:dyDescent="0.2">
      <c r="A92" s="5" t="s">
        <v>16</v>
      </c>
      <c r="B92" s="5" t="s">
        <v>17</v>
      </c>
      <c r="C92" s="5" t="s">
        <v>10</v>
      </c>
      <c r="D92" s="6">
        <v>43017</v>
      </c>
      <c r="E92" s="7" t="s">
        <v>11</v>
      </c>
      <c r="F92" s="7" t="s">
        <v>12</v>
      </c>
      <c r="G92" s="5">
        <v>25.6</v>
      </c>
      <c r="H92" s="5" t="s">
        <v>19</v>
      </c>
      <c r="I92" s="9" t="s">
        <v>15</v>
      </c>
    </row>
    <row r="93" spans="1:9" s="10" customFormat="1" x14ac:dyDescent="0.2">
      <c r="A93" s="5" t="s">
        <v>18</v>
      </c>
      <c r="B93" s="5">
        <v>3315</v>
      </c>
      <c r="C93" s="5" t="s">
        <v>10</v>
      </c>
      <c r="D93" s="6">
        <v>43017</v>
      </c>
      <c r="E93" s="7" t="s">
        <v>11</v>
      </c>
      <c r="F93" s="7" t="s">
        <v>12</v>
      </c>
      <c r="G93" s="5">
        <v>19.399999999999999</v>
      </c>
      <c r="H93" s="5" t="s">
        <v>24</v>
      </c>
      <c r="I93" s="9" t="s">
        <v>15</v>
      </c>
    </row>
    <row r="94" spans="1:9" s="10" customFormat="1" x14ac:dyDescent="0.2">
      <c r="A94" s="5" t="s">
        <v>9</v>
      </c>
      <c r="B94" s="5">
        <v>3324</v>
      </c>
      <c r="C94" s="5" t="s">
        <v>10</v>
      </c>
      <c r="D94" s="6">
        <v>43045</v>
      </c>
      <c r="E94" s="7" t="s">
        <v>11</v>
      </c>
      <c r="F94" s="7" t="s">
        <v>12</v>
      </c>
      <c r="G94" s="5">
        <v>86.2</v>
      </c>
      <c r="H94" s="5" t="s">
        <v>19</v>
      </c>
      <c r="I94" s="9" t="s">
        <v>15</v>
      </c>
    </row>
    <row r="95" spans="1:9" s="10" customFormat="1" x14ac:dyDescent="0.2">
      <c r="A95" s="5" t="s">
        <v>16</v>
      </c>
      <c r="B95" s="5" t="s">
        <v>17</v>
      </c>
      <c r="C95" s="5" t="s">
        <v>10</v>
      </c>
      <c r="D95" s="6">
        <v>43045</v>
      </c>
      <c r="E95" s="7" t="s">
        <v>11</v>
      </c>
      <c r="F95" s="7" t="s">
        <v>12</v>
      </c>
      <c r="G95" s="5">
        <v>13.1</v>
      </c>
      <c r="H95" s="5" t="s">
        <v>19</v>
      </c>
      <c r="I95" s="9" t="s">
        <v>15</v>
      </c>
    </row>
    <row r="96" spans="1:9" s="10" customFormat="1" x14ac:dyDescent="0.2">
      <c r="A96" s="5" t="s">
        <v>18</v>
      </c>
      <c r="B96" s="5">
        <v>3315</v>
      </c>
      <c r="C96" s="5" t="s">
        <v>10</v>
      </c>
      <c r="D96" s="6">
        <v>43045</v>
      </c>
      <c r="E96" s="7" t="s">
        <v>11</v>
      </c>
      <c r="F96" s="7" t="s">
        <v>12</v>
      </c>
      <c r="G96" s="5">
        <v>14.4</v>
      </c>
      <c r="H96" s="5" t="s">
        <v>19</v>
      </c>
      <c r="I96" s="9" t="s">
        <v>15</v>
      </c>
    </row>
    <row r="97" spans="1:9" s="10" customFormat="1" x14ac:dyDescent="0.2">
      <c r="A97" s="5" t="s">
        <v>9</v>
      </c>
      <c r="B97" s="5">
        <v>3324</v>
      </c>
      <c r="C97" s="5" t="s">
        <v>10</v>
      </c>
      <c r="D97" s="6">
        <v>43074</v>
      </c>
      <c r="E97" s="7" t="s">
        <v>11</v>
      </c>
      <c r="F97" s="7" t="s">
        <v>12</v>
      </c>
      <c r="G97" s="5">
        <v>14.6</v>
      </c>
      <c r="H97" s="5" t="s">
        <v>19</v>
      </c>
      <c r="I97" s="9" t="s">
        <v>15</v>
      </c>
    </row>
    <row r="98" spans="1:9" s="10" customFormat="1" x14ac:dyDescent="0.2">
      <c r="A98" s="5" t="s">
        <v>16</v>
      </c>
      <c r="B98" s="5" t="s">
        <v>17</v>
      </c>
      <c r="C98" s="5" t="s">
        <v>10</v>
      </c>
      <c r="D98" s="6">
        <v>43076</v>
      </c>
      <c r="E98" s="7" t="s">
        <v>11</v>
      </c>
      <c r="F98" s="7" t="s">
        <v>12</v>
      </c>
      <c r="G98" s="5">
        <v>47.1</v>
      </c>
      <c r="H98" s="5"/>
      <c r="I98" s="9" t="s">
        <v>15</v>
      </c>
    </row>
    <row r="99" spans="1:9" s="10" customFormat="1" x14ac:dyDescent="0.2">
      <c r="A99" s="5" t="s">
        <v>18</v>
      </c>
      <c r="B99" s="5">
        <v>3315</v>
      </c>
      <c r="C99" s="5" t="s">
        <v>10</v>
      </c>
      <c r="D99" s="6">
        <v>43076</v>
      </c>
      <c r="E99" s="7" t="s">
        <v>11</v>
      </c>
      <c r="F99" s="7" t="s">
        <v>12</v>
      </c>
      <c r="G99" s="5">
        <v>41.4</v>
      </c>
      <c r="H99" s="5"/>
      <c r="I99" s="9" t="s">
        <v>15</v>
      </c>
    </row>
    <row r="100" spans="1:9" s="10" customFormat="1" x14ac:dyDescent="0.2">
      <c r="A100" s="5" t="s">
        <v>9</v>
      </c>
      <c r="B100" s="5">
        <v>3324</v>
      </c>
      <c r="C100" s="5" t="s">
        <v>10</v>
      </c>
      <c r="D100" s="6">
        <v>43104</v>
      </c>
      <c r="E100" s="7" t="s">
        <v>11</v>
      </c>
      <c r="F100" s="7" t="s">
        <v>12</v>
      </c>
      <c r="G100" s="5">
        <v>77.099999999999994</v>
      </c>
      <c r="H100" s="5"/>
      <c r="I100" s="9" t="s">
        <v>15</v>
      </c>
    </row>
    <row r="101" spans="1:9" s="10" customFormat="1" x14ac:dyDescent="0.2">
      <c r="A101" s="5" t="s">
        <v>16</v>
      </c>
      <c r="B101" s="5" t="s">
        <v>17</v>
      </c>
      <c r="C101" s="5" t="s">
        <v>10</v>
      </c>
      <c r="D101" s="6">
        <v>43104</v>
      </c>
      <c r="E101" s="7" t="s">
        <v>11</v>
      </c>
      <c r="F101" s="7" t="s">
        <v>12</v>
      </c>
      <c r="G101" s="5">
        <v>16.100000000000001</v>
      </c>
      <c r="H101" s="5"/>
      <c r="I101" s="9" t="s">
        <v>15</v>
      </c>
    </row>
    <row r="102" spans="1:9" s="10" customFormat="1" x14ac:dyDescent="0.2">
      <c r="A102" s="5" t="s">
        <v>18</v>
      </c>
      <c r="B102" s="5">
        <v>3315</v>
      </c>
      <c r="C102" s="5" t="s">
        <v>10</v>
      </c>
      <c r="D102" s="6">
        <v>43104</v>
      </c>
      <c r="E102" s="7" t="s">
        <v>11</v>
      </c>
      <c r="F102" s="7" t="s">
        <v>12</v>
      </c>
      <c r="G102" s="5">
        <v>41</v>
      </c>
      <c r="H102" s="5"/>
      <c r="I102" s="9" t="s">
        <v>15</v>
      </c>
    </row>
    <row r="103" spans="1:9" s="10" customFormat="1" x14ac:dyDescent="0.2">
      <c r="A103" s="5" t="s">
        <v>9</v>
      </c>
      <c r="B103" s="5">
        <v>3324</v>
      </c>
      <c r="C103" s="5" t="s">
        <v>10</v>
      </c>
      <c r="D103" s="6">
        <v>43137</v>
      </c>
      <c r="E103" s="7" t="s">
        <v>11</v>
      </c>
      <c r="F103" s="7" t="s">
        <v>12</v>
      </c>
      <c r="G103" s="5">
        <v>125.9</v>
      </c>
      <c r="H103" s="5" t="s">
        <v>19</v>
      </c>
      <c r="I103" s="9" t="s">
        <v>15</v>
      </c>
    </row>
    <row r="104" spans="1:9" s="10" customFormat="1" x14ac:dyDescent="0.2">
      <c r="A104" s="5" t="s">
        <v>16</v>
      </c>
      <c r="B104" s="5" t="s">
        <v>17</v>
      </c>
      <c r="C104" s="5" t="s">
        <v>10</v>
      </c>
      <c r="D104" s="6">
        <v>43137</v>
      </c>
      <c r="E104" s="7" t="s">
        <v>11</v>
      </c>
      <c r="F104" s="7" t="s">
        <v>12</v>
      </c>
      <c r="G104" s="5">
        <v>201.4</v>
      </c>
      <c r="H104" s="5" t="s">
        <v>19</v>
      </c>
      <c r="I104" s="9" t="s">
        <v>15</v>
      </c>
    </row>
    <row r="105" spans="1:9" s="10" customFormat="1" x14ac:dyDescent="0.2">
      <c r="A105" s="5" t="s">
        <v>18</v>
      </c>
      <c r="B105" s="5">
        <v>3315</v>
      </c>
      <c r="C105" s="5" t="s">
        <v>10</v>
      </c>
      <c r="D105" s="6">
        <v>43137</v>
      </c>
      <c r="E105" s="7" t="s">
        <v>11</v>
      </c>
      <c r="F105" s="7" t="s">
        <v>12</v>
      </c>
      <c r="G105" s="13">
        <v>2419.6</v>
      </c>
      <c r="H105" s="5" t="s">
        <v>37</v>
      </c>
      <c r="I105" s="9" t="s">
        <v>15</v>
      </c>
    </row>
    <row r="106" spans="1:9" s="10" customFormat="1" x14ac:dyDescent="0.2">
      <c r="A106" s="5" t="s">
        <v>9</v>
      </c>
      <c r="B106" s="5">
        <v>3324</v>
      </c>
      <c r="C106" s="5" t="s">
        <v>10</v>
      </c>
      <c r="D106" s="6">
        <v>43166</v>
      </c>
      <c r="E106" s="7" t="s">
        <v>11</v>
      </c>
      <c r="F106" s="7" t="s">
        <v>12</v>
      </c>
      <c r="G106" s="5">
        <v>24.9</v>
      </c>
      <c r="H106" s="5"/>
      <c r="I106" s="9" t="s">
        <v>15</v>
      </c>
    </row>
    <row r="107" spans="1:9" s="10" customFormat="1" x14ac:dyDescent="0.2">
      <c r="A107" s="5" t="s">
        <v>16</v>
      </c>
      <c r="B107" s="5" t="s">
        <v>17</v>
      </c>
      <c r="C107" s="5" t="s">
        <v>10</v>
      </c>
      <c r="D107" s="6">
        <v>43166</v>
      </c>
      <c r="E107" s="7" t="s">
        <v>11</v>
      </c>
      <c r="F107" s="7" t="s">
        <v>12</v>
      </c>
      <c r="G107" s="5">
        <v>18.5</v>
      </c>
      <c r="H107" s="5"/>
      <c r="I107" s="9" t="s">
        <v>15</v>
      </c>
    </row>
    <row r="108" spans="1:9" s="10" customFormat="1" x14ac:dyDescent="0.2">
      <c r="A108" s="5" t="s">
        <v>18</v>
      </c>
      <c r="B108" s="5">
        <v>3315</v>
      </c>
      <c r="C108" s="5" t="s">
        <v>10</v>
      </c>
      <c r="D108" s="6">
        <v>43166</v>
      </c>
      <c r="E108" s="7" t="s">
        <v>11</v>
      </c>
      <c r="F108" s="7" t="s">
        <v>12</v>
      </c>
      <c r="G108" s="5">
        <v>12.1</v>
      </c>
      <c r="H108" s="5"/>
      <c r="I108" s="9" t="s">
        <v>15</v>
      </c>
    </row>
    <row r="109" spans="1:9" s="10" customFormat="1" x14ac:dyDescent="0.2">
      <c r="A109" s="5" t="s">
        <v>9</v>
      </c>
      <c r="B109" s="5">
        <v>3324</v>
      </c>
      <c r="C109" s="5" t="s">
        <v>10</v>
      </c>
      <c r="D109" s="6">
        <v>43193</v>
      </c>
      <c r="E109" s="7" t="s">
        <v>11</v>
      </c>
      <c r="F109" s="7" t="s">
        <v>12</v>
      </c>
      <c r="G109" s="5">
        <v>38.4</v>
      </c>
      <c r="H109" s="5" t="s">
        <v>19</v>
      </c>
      <c r="I109" s="9" t="s">
        <v>15</v>
      </c>
    </row>
    <row r="110" spans="1:9" s="10" customFormat="1" x14ac:dyDescent="0.2">
      <c r="A110" s="5" t="s">
        <v>16</v>
      </c>
      <c r="B110" s="5" t="s">
        <v>17</v>
      </c>
      <c r="C110" s="5" t="s">
        <v>10</v>
      </c>
      <c r="D110" s="6">
        <v>43193</v>
      </c>
      <c r="E110" s="7" t="s">
        <v>11</v>
      </c>
      <c r="F110" s="7" t="s">
        <v>12</v>
      </c>
      <c r="G110" s="5">
        <v>17.5</v>
      </c>
      <c r="H110" s="5" t="s">
        <v>19</v>
      </c>
      <c r="I110" s="9" t="s">
        <v>15</v>
      </c>
    </row>
    <row r="111" spans="1:9" s="10" customFormat="1" x14ac:dyDescent="0.2">
      <c r="A111" s="5" t="s">
        <v>18</v>
      </c>
      <c r="B111" s="5">
        <v>3315</v>
      </c>
      <c r="C111" s="5" t="s">
        <v>10</v>
      </c>
      <c r="D111" s="6">
        <v>43193</v>
      </c>
      <c r="E111" s="7" t="s">
        <v>11</v>
      </c>
      <c r="F111" s="7" t="s">
        <v>12</v>
      </c>
      <c r="G111" s="5">
        <v>10</v>
      </c>
      <c r="H111" s="5" t="s">
        <v>38</v>
      </c>
      <c r="I111" s="9" t="s">
        <v>15</v>
      </c>
    </row>
    <row r="112" spans="1:9" s="10" customFormat="1" x14ac:dyDescent="0.2">
      <c r="A112" s="5" t="s">
        <v>9</v>
      </c>
      <c r="B112" s="5">
        <v>3324</v>
      </c>
      <c r="C112" s="5" t="s">
        <v>10</v>
      </c>
      <c r="D112" s="6">
        <v>43222</v>
      </c>
      <c r="E112" s="7" t="s">
        <v>11</v>
      </c>
      <c r="F112" s="7" t="s">
        <v>12</v>
      </c>
      <c r="G112" s="5">
        <v>26.2</v>
      </c>
      <c r="H112" s="5" t="s">
        <v>19</v>
      </c>
      <c r="I112" s="9" t="s">
        <v>15</v>
      </c>
    </row>
    <row r="113" spans="1:9" s="10" customFormat="1" x14ac:dyDescent="0.2">
      <c r="A113" s="5" t="s">
        <v>16</v>
      </c>
      <c r="B113" s="5" t="s">
        <v>17</v>
      </c>
      <c r="C113" s="5" t="s">
        <v>10</v>
      </c>
      <c r="D113" s="6">
        <v>43222</v>
      </c>
      <c r="E113" s="7" t="s">
        <v>11</v>
      </c>
      <c r="F113" s="7" t="s">
        <v>12</v>
      </c>
      <c r="G113" s="5">
        <v>14.6</v>
      </c>
      <c r="H113" s="5" t="s">
        <v>19</v>
      </c>
      <c r="I113" s="9" t="s">
        <v>15</v>
      </c>
    </row>
    <row r="114" spans="1:9" s="10" customFormat="1" x14ac:dyDescent="0.2">
      <c r="A114" s="5" t="s">
        <v>18</v>
      </c>
      <c r="B114" s="5">
        <v>3315</v>
      </c>
      <c r="C114" s="5" t="s">
        <v>10</v>
      </c>
      <c r="D114" s="6">
        <v>43222</v>
      </c>
      <c r="E114" s="7" t="s">
        <v>11</v>
      </c>
      <c r="F114" s="7" t="s">
        <v>12</v>
      </c>
      <c r="G114" s="5">
        <v>10</v>
      </c>
      <c r="H114" s="5" t="s">
        <v>39</v>
      </c>
      <c r="I114" s="9" t="s">
        <v>15</v>
      </c>
    </row>
    <row r="115" spans="1:9" s="10" customFormat="1" x14ac:dyDescent="0.25">
      <c r="A115" s="5" t="s">
        <v>9</v>
      </c>
      <c r="B115" s="5">
        <v>3324</v>
      </c>
      <c r="C115" s="5" t="s">
        <v>10</v>
      </c>
      <c r="D115" s="6">
        <v>43257</v>
      </c>
      <c r="E115" s="7" t="s">
        <v>11</v>
      </c>
      <c r="F115" s="7" t="s">
        <v>12</v>
      </c>
      <c r="G115" s="8" t="s">
        <v>13</v>
      </c>
      <c r="H115" s="5" t="s">
        <v>14</v>
      </c>
      <c r="I115" s="9" t="s">
        <v>15</v>
      </c>
    </row>
    <row r="116" spans="1:9" s="10" customFormat="1" x14ac:dyDescent="0.25">
      <c r="A116" s="5" t="s">
        <v>16</v>
      </c>
      <c r="B116" s="5" t="s">
        <v>17</v>
      </c>
      <c r="C116" s="5" t="s">
        <v>10</v>
      </c>
      <c r="D116" s="6">
        <v>43257</v>
      </c>
      <c r="E116" s="7" t="s">
        <v>11</v>
      </c>
      <c r="F116" s="7" t="s">
        <v>12</v>
      </c>
      <c r="G116" s="8" t="s">
        <v>13</v>
      </c>
      <c r="H116" s="5" t="s">
        <v>14</v>
      </c>
      <c r="I116" s="9" t="s">
        <v>15</v>
      </c>
    </row>
    <row r="117" spans="1:9" s="10" customFormat="1" x14ac:dyDescent="0.25">
      <c r="A117" s="5" t="s">
        <v>18</v>
      </c>
      <c r="B117" s="5">
        <v>3315</v>
      </c>
      <c r="C117" s="5" t="s">
        <v>10</v>
      </c>
      <c r="D117" s="6">
        <v>43257</v>
      </c>
      <c r="E117" s="7" t="s">
        <v>11</v>
      </c>
      <c r="F117" s="7" t="s">
        <v>12</v>
      </c>
      <c r="G117" s="8" t="s">
        <v>13</v>
      </c>
      <c r="H117" s="5" t="s">
        <v>14</v>
      </c>
      <c r="I117" s="9" t="s">
        <v>15</v>
      </c>
    </row>
    <row r="118" spans="1:9" s="10" customFormat="1" x14ac:dyDescent="0.2">
      <c r="A118" s="5" t="s">
        <v>9</v>
      </c>
      <c r="B118" s="5">
        <v>3324</v>
      </c>
      <c r="C118" s="5" t="s">
        <v>10</v>
      </c>
      <c r="D118" s="6">
        <v>43291</v>
      </c>
      <c r="E118" s="7" t="s">
        <v>11</v>
      </c>
      <c r="F118" s="7" t="s">
        <v>12</v>
      </c>
      <c r="G118" s="5">
        <v>31.3</v>
      </c>
      <c r="H118" s="5" t="s">
        <v>19</v>
      </c>
      <c r="I118" s="9" t="s">
        <v>15</v>
      </c>
    </row>
    <row r="119" spans="1:9" s="10" customFormat="1" x14ac:dyDescent="0.2">
      <c r="A119" s="5" t="s">
        <v>16</v>
      </c>
      <c r="B119" s="5" t="s">
        <v>17</v>
      </c>
      <c r="C119" s="5" t="s">
        <v>10</v>
      </c>
      <c r="D119" s="6">
        <v>43291</v>
      </c>
      <c r="E119" s="7" t="s">
        <v>11</v>
      </c>
      <c r="F119" s="7" t="s">
        <v>12</v>
      </c>
      <c r="G119" s="5">
        <v>14.6</v>
      </c>
      <c r="H119" s="5" t="s">
        <v>24</v>
      </c>
      <c r="I119" s="9" t="s">
        <v>15</v>
      </c>
    </row>
    <row r="120" spans="1:9" s="10" customFormat="1" x14ac:dyDescent="0.2">
      <c r="A120" s="5" t="s">
        <v>18</v>
      </c>
      <c r="B120" s="5">
        <v>3315</v>
      </c>
      <c r="C120" s="5" t="s">
        <v>10</v>
      </c>
      <c r="D120" s="6">
        <v>43291</v>
      </c>
      <c r="E120" s="7" t="s">
        <v>11</v>
      </c>
      <c r="F120" s="7" t="s">
        <v>12</v>
      </c>
      <c r="G120" s="5">
        <v>52</v>
      </c>
      <c r="H120" s="5" t="s">
        <v>19</v>
      </c>
      <c r="I120" s="9" t="s">
        <v>15</v>
      </c>
    </row>
    <row r="121" spans="1:9" s="10" customFormat="1" x14ac:dyDescent="0.2">
      <c r="A121" s="5" t="s">
        <v>9</v>
      </c>
      <c r="B121" s="5">
        <v>3324</v>
      </c>
      <c r="C121" s="5" t="s">
        <v>10</v>
      </c>
      <c r="D121" s="6">
        <v>43320</v>
      </c>
      <c r="E121" s="7" t="s">
        <v>11</v>
      </c>
      <c r="F121" s="7" t="s">
        <v>12</v>
      </c>
      <c r="G121" s="5">
        <v>52</v>
      </c>
      <c r="H121" s="5" t="s">
        <v>19</v>
      </c>
      <c r="I121" s="9" t="s">
        <v>15</v>
      </c>
    </row>
    <row r="122" spans="1:9" s="10" customFormat="1" x14ac:dyDescent="0.2">
      <c r="A122" s="5" t="s">
        <v>16</v>
      </c>
      <c r="B122" s="5" t="s">
        <v>17</v>
      </c>
      <c r="C122" s="5" t="s">
        <v>10</v>
      </c>
      <c r="D122" s="6">
        <v>43320</v>
      </c>
      <c r="E122" s="7" t="s">
        <v>11</v>
      </c>
      <c r="F122" s="7" t="s">
        <v>12</v>
      </c>
      <c r="G122" s="5">
        <v>32.799999999999997</v>
      </c>
      <c r="H122" s="5" t="s">
        <v>24</v>
      </c>
      <c r="I122" s="9" t="s">
        <v>15</v>
      </c>
    </row>
    <row r="123" spans="1:9" s="10" customFormat="1" x14ac:dyDescent="0.2">
      <c r="A123" s="5" t="s">
        <v>18</v>
      </c>
      <c r="B123" s="5">
        <v>3315</v>
      </c>
      <c r="C123" s="5" t="s">
        <v>10</v>
      </c>
      <c r="D123" s="6">
        <v>43320</v>
      </c>
      <c r="E123" s="7" t="s">
        <v>11</v>
      </c>
      <c r="F123" s="7" t="s">
        <v>12</v>
      </c>
      <c r="G123" s="5">
        <v>63</v>
      </c>
      <c r="H123" s="5" t="s">
        <v>19</v>
      </c>
      <c r="I123" s="9" t="s">
        <v>15</v>
      </c>
    </row>
    <row r="124" spans="1:9" s="10" customFormat="1" x14ac:dyDescent="0.25">
      <c r="A124" s="5" t="s">
        <v>40</v>
      </c>
      <c r="B124" s="5">
        <v>3324</v>
      </c>
      <c r="C124" s="5" t="s">
        <v>10</v>
      </c>
      <c r="D124" s="7">
        <v>43332</v>
      </c>
      <c r="E124" s="7" t="s">
        <v>21</v>
      </c>
      <c r="F124" s="7">
        <v>43325</v>
      </c>
      <c r="G124" s="11">
        <v>60.6</v>
      </c>
      <c r="H124" s="5" t="s">
        <v>26</v>
      </c>
      <c r="I124" s="5" t="s">
        <v>15</v>
      </c>
    </row>
    <row r="125" spans="1:9" s="10" customFormat="1" x14ac:dyDescent="0.25">
      <c r="A125" s="5" t="s">
        <v>20</v>
      </c>
      <c r="B125" s="5">
        <v>3324</v>
      </c>
      <c r="C125" s="5" t="s">
        <v>10</v>
      </c>
      <c r="D125" s="7">
        <v>43332</v>
      </c>
      <c r="E125" s="7" t="s">
        <v>21</v>
      </c>
      <c r="F125" s="7">
        <v>43325</v>
      </c>
      <c r="G125" s="11">
        <v>98.5</v>
      </c>
      <c r="H125" s="5"/>
      <c r="I125" s="5" t="s">
        <v>15</v>
      </c>
    </row>
    <row r="126" spans="1:9" s="10" customFormat="1" x14ac:dyDescent="0.2">
      <c r="A126" s="5" t="s">
        <v>9</v>
      </c>
      <c r="B126" s="5">
        <v>3324</v>
      </c>
      <c r="C126" s="5" t="s">
        <v>10</v>
      </c>
      <c r="D126" s="6">
        <v>43348</v>
      </c>
      <c r="E126" s="7" t="s">
        <v>11</v>
      </c>
      <c r="F126" s="7" t="s">
        <v>12</v>
      </c>
      <c r="G126" s="5">
        <v>47.6</v>
      </c>
      <c r="H126" s="5" t="s">
        <v>24</v>
      </c>
      <c r="I126" s="9" t="s">
        <v>15</v>
      </c>
    </row>
    <row r="127" spans="1:9" s="10" customFormat="1" x14ac:dyDescent="0.2">
      <c r="A127" s="5" t="s">
        <v>16</v>
      </c>
      <c r="B127" s="5" t="s">
        <v>17</v>
      </c>
      <c r="C127" s="5" t="s">
        <v>10</v>
      </c>
      <c r="D127" s="6">
        <v>43348</v>
      </c>
      <c r="E127" s="7" t="s">
        <v>11</v>
      </c>
      <c r="F127" s="7" t="s">
        <v>12</v>
      </c>
      <c r="G127" s="5">
        <v>57.6</v>
      </c>
      <c r="H127" s="5" t="s">
        <v>19</v>
      </c>
      <c r="I127" s="9" t="s">
        <v>15</v>
      </c>
    </row>
    <row r="128" spans="1:9" s="10" customFormat="1" x14ac:dyDescent="0.2">
      <c r="A128" s="5" t="s">
        <v>18</v>
      </c>
      <c r="B128" s="5">
        <v>3315</v>
      </c>
      <c r="C128" s="5" t="s">
        <v>10</v>
      </c>
      <c r="D128" s="6">
        <v>43348</v>
      </c>
      <c r="E128" s="7" t="s">
        <v>11</v>
      </c>
      <c r="F128" s="7" t="s">
        <v>12</v>
      </c>
      <c r="G128" s="5">
        <v>31</v>
      </c>
      <c r="H128" s="5" t="s">
        <v>19</v>
      </c>
      <c r="I128" s="9" t="s">
        <v>15</v>
      </c>
    </row>
    <row r="129" spans="1:9" s="10" customFormat="1" x14ac:dyDescent="0.2">
      <c r="A129" s="5" t="s">
        <v>9</v>
      </c>
      <c r="B129" s="5">
        <v>3324</v>
      </c>
      <c r="C129" s="5" t="s">
        <v>10</v>
      </c>
      <c r="D129" s="6">
        <v>43375</v>
      </c>
      <c r="E129" s="7" t="s">
        <v>11</v>
      </c>
      <c r="F129" s="7" t="s">
        <v>12</v>
      </c>
      <c r="G129" s="5">
        <v>156.5</v>
      </c>
      <c r="H129" s="5" t="s">
        <v>19</v>
      </c>
      <c r="I129" s="9" t="s">
        <v>15</v>
      </c>
    </row>
    <row r="130" spans="1:9" s="10" customFormat="1" x14ac:dyDescent="0.2">
      <c r="A130" s="5" t="s">
        <v>16</v>
      </c>
      <c r="B130" s="5" t="s">
        <v>17</v>
      </c>
      <c r="C130" s="5" t="s">
        <v>10</v>
      </c>
      <c r="D130" s="6">
        <v>43375</v>
      </c>
      <c r="E130" s="7" t="s">
        <v>11</v>
      </c>
      <c r="F130" s="7" t="s">
        <v>12</v>
      </c>
      <c r="G130" s="5">
        <v>18.899999999999999</v>
      </c>
      <c r="H130" s="5" t="s">
        <v>19</v>
      </c>
      <c r="I130" s="9" t="s">
        <v>15</v>
      </c>
    </row>
    <row r="131" spans="1:9" s="10" customFormat="1" x14ac:dyDescent="0.2">
      <c r="A131" s="5" t="s">
        <v>18</v>
      </c>
      <c r="B131" s="5">
        <v>3315</v>
      </c>
      <c r="C131" s="5" t="s">
        <v>10</v>
      </c>
      <c r="D131" s="6">
        <v>43375</v>
      </c>
      <c r="E131" s="7" t="s">
        <v>11</v>
      </c>
      <c r="F131" s="7" t="s">
        <v>12</v>
      </c>
      <c r="G131" s="5">
        <v>63</v>
      </c>
      <c r="H131" s="5" t="s">
        <v>19</v>
      </c>
      <c r="I131" s="9" t="s">
        <v>15</v>
      </c>
    </row>
    <row r="132" spans="1:9" s="10" customFormat="1" x14ac:dyDescent="0.2">
      <c r="A132" s="5" t="s">
        <v>9</v>
      </c>
      <c r="B132" s="5">
        <v>3324</v>
      </c>
      <c r="C132" s="5" t="s">
        <v>10</v>
      </c>
      <c r="D132" s="6">
        <v>43409</v>
      </c>
      <c r="E132" s="7" t="s">
        <v>11</v>
      </c>
      <c r="F132" s="7" t="s">
        <v>12</v>
      </c>
      <c r="G132" s="13">
        <v>488.4</v>
      </c>
      <c r="H132" s="5"/>
      <c r="I132" s="9" t="s">
        <v>15</v>
      </c>
    </row>
    <row r="133" spans="1:9" s="10" customFormat="1" x14ac:dyDescent="0.2">
      <c r="A133" s="5" t="s">
        <v>16</v>
      </c>
      <c r="B133" s="5" t="s">
        <v>17</v>
      </c>
      <c r="C133" s="5" t="s">
        <v>10</v>
      </c>
      <c r="D133" s="6">
        <v>43409</v>
      </c>
      <c r="E133" s="7" t="s">
        <v>11</v>
      </c>
      <c r="F133" s="7" t="s">
        <v>12</v>
      </c>
      <c r="G133" s="5">
        <v>76.599999999999994</v>
      </c>
      <c r="H133" s="5" t="s">
        <v>26</v>
      </c>
      <c r="I133" s="9" t="s">
        <v>15</v>
      </c>
    </row>
    <row r="134" spans="1:9" s="10" customFormat="1" x14ac:dyDescent="0.2">
      <c r="A134" s="5" t="s">
        <v>18</v>
      </c>
      <c r="B134" s="5">
        <v>3315</v>
      </c>
      <c r="C134" s="5" t="s">
        <v>10</v>
      </c>
      <c r="D134" s="6">
        <v>43409</v>
      </c>
      <c r="E134" s="7" t="s">
        <v>11</v>
      </c>
      <c r="F134" s="7" t="s">
        <v>12</v>
      </c>
      <c r="G134" s="5">
        <v>74</v>
      </c>
      <c r="H134" s="5"/>
      <c r="I134" s="9" t="s">
        <v>15</v>
      </c>
    </row>
    <row r="135" spans="1:9" s="10" customFormat="1" x14ac:dyDescent="0.25">
      <c r="A135" s="5" t="s">
        <v>29</v>
      </c>
      <c r="B135" s="5" t="s">
        <v>30</v>
      </c>
      <c r="C135" s="5" t="s">
        <v>10</v>
      </c>
      <c r="D135" s="7">
        <v>43438</v>
      </c>
      <c r="E135" s="7" t="s">
        <v>21</v>
      </c>
      <c r="F135" s="7">
        <v>43436</v>
      </c>
      <c r="G135" s="12">
        <v>1</v>
      </c>
      <c r="H135" s="5" t="s">
        <v>31</v>
      </c>
      <c r="I135" s="14" t="s">
        <v>15</v>
      </c>
    </row>
    <row r="136" spans="1:9" s="10" customFormat="1" x14ac:dyDescent="0.25">
      <c r="A136" s="5" t="s">
        <v>32</v>
      </c>
      <c r="B136" s="5" t="s">
        <v>17</v>
      </c>
      <c r="C136" s="5" t="s">
        <v>10</v>
      </c>
      <c r="D136" s="7">
        <v>43438</v>
      </c>
      <c r="E136" s="7" t="s">
        <v>21</v>
      </c>
      <c r="F136" s="7">
        <v>43436</v>
      </c>
      <c r="G136" s="11">
        <v>1986.3</v>
      </c>
      <c r="H136" s="5"/>
      <c r="I136" s="14" t="s">
        <v>15</v>
      </c>
    </row>
    <row r="137" spans="1:9" s="10" customFormat="1" x14ac:dyDescent="0.25">
      <c r="A137" s="5" t="s">
        <v>27</v>
      </c>
      <c r="B137" s="5" t="s">
        <v>17</v>
      </c>
      <c r="C137" s="5" t="s">
        <v>10</v>
      </c>
      <c r="D137" s="7">
        <v>43438</v>
      </c>
      <c r="E137" s="7" t="s">
        <v>21</v>
      </c>
      <c r="F137" s="7">
        <v>43436</v>
      </c>
      <c r="G137" s="11">
        <v>2419.6</v>
      </c>
      <c r="H137" s="5" t="s">
        <v>25</v>
      </c>
      <c r="I137" s="14" t="s">
        <v>15</v>
      </c>
    </row>
    <row r="138" spans="1:9" s="10" customFormat="1" x14ac:dyDescent="0.25">
      <c r="A138" s="5" t="s">
        <v>41</v>
      </c>
      <c r="B138" s="5">
        <v>3315</v>
      </c>
      <c r="C138" s="5" t="s">
        <v>10</v>
      </c>
      <c r="D138" s="7">
        <v>43438</v>
      </c>
      <c r="E138" s="7" t="s">
        <v>21</v>
      </c>
      <c r="F138" s="7">
        <v>43436</v>
      </c>
      <c r="G138" s="11">
        <v>2419.6</v>
      </c>
      <c r="H138" s="5" t="s">
        <v>25</v>
      </c>
      <c r="I138" s="14" t="s">
        <v>36</v>
      </c>
    </row>
    <row r="139" spans="1:9" s="10" customFormat="1" x14ac:dyDescent="0.25">
      <c r="A139" s="5" t="s">
        <v>42</v>
      </c>
      <c r="B139" s="5">
        <v>3315</v>
      </c>
      <c r="C139" s="5" t="s">
        <v>10</v>
      </c>
      <c r="D139" s="7">
        <v>43438</v>
      </c>
      <c r="E139" s="7" t="s">
        <v>21</v>
      </c>
      <c r="F139" s="7">
        <v>43436</v>
      </c>
      <c r="G139" s="11">
        <v>2419.6</v>
      </c>
      <c r="H139" s="5" t="s">
        <v>25</v>
      </c>
      <c r="I139" s="14" t="s">
        <v>36</v>
      </c>
    </row>
    <row r="140" spans="1:9" s="10" customFormat="1" x14ac:dyDescent="0.25">
      <c r="A140" s="5" t="s">
        <v>22</v>
      </c>
      <c r="B140" s="5">
        <v>3315</v>
      </c>
      <c r="C140" s="5" t="s">
        <v>10</v>
      </c>
      <c r="D140" s="7">
        <v>43438</v>
      </c>
      <c r="E140" s="7" t="s">
        <v>21</v>
      </c>
      <c r="F140" s="7">
        <v>43436</v>
      </c>
      <c r="G140" s="11">
        <v>2419.6</v>
      </c>
      <c r="H140" s="5" t="s">
        <v>25</v>
      </c>
      <c r="I140" s="14" t="s">
        <v>15</v>
      </c>
    </row>
    <row r="141" spans="1:9" s="10" customFormat="1" x14ac:dyDescent="0.25">
      <c r="A141" s="5" t="s">
        <v>23</v>
      </c>
      <c r="B141" s="5">
        <v>3315</v>
      </c>
      <c r="C141" s="5" t="s">
        <v>10</v>
      </c>
      <c r="D141" s="7">
        <v>43438</v>
      </c>
      <c r="E141" s="7" t="s">
        <v>21</v>
      </c>
      <c r="F141" s="7">
        <v>43436</v>
      </c>
      <c r="G141" s="11">
        <v>2419.6</v>
      </c>
      <c r="H141" s="5" t="s">
        <v>25</v>
      </c>
      <c r="I141" s="14" t="s">
        <v>15</v>
      </c>
    </row>
    <row r="142" spans="1:9" s="10" customFormat="1" x14ac:dyDescent="0.2">
      <c r="A142" s="5" t="s">
        <v>9</v>
      </c>
      <c r="B142" s="5">
        <v>3324</v>
      </c>
      <c r="C142" s="5" t="s">
        <v>10</v>
      </c>
      <c r="D142" s="6">
        <v>43438</v>
      </c>
      <c r="E142" s="7" t="s">
        <v>11</v>
      </c>
      <c r="F142" s="7" t="s">
        <v>12</v>
      </c>
      <c r="G142" s="5">
        <v>325.5</v>
      </c>
      <c r="H142" s="5" t="s">
        <v>19</v>
      </c>
      <c r="I142" s="9" t="s">
        <v>15</v>
      </c>
    </row>
    <row r="143" spans="1:9" s="10" customFormat="1" x14ac:dyDescent="0.2">
      <c r="A143" s="5" t="s">
        <v>16</v>
      </c>
      <c r="B143" s="5" t="s">
        <v>17</v>
      </c>
      <c r="C143" s="5" t="s">
        <v>10</v>
      </c>
      <c r="D143" s="6">
        <v>43438</v>
      </c>
      <c r="E143" s="7" t="s">
        <v>11</v>
      </c>
      <c r="F143" s="7" t="s">
        <v>12</v>
      </c>
      <c r="G143" s="13">
        <v>2076.1999999999998</v>
      </c>
      <c r="H143" s="5" t="s">
        <v>24</v>
      </c>
      <c r="I143" s="9" t="s">
        <v>15</v>
      </c>
    </row>
    <row r="144" spans="1:9" s="10" customFormat="1" x14ac:dyDescent="0.2">
      <c r="A144" s="5" t="s">
        <v>18</v>
      </c>
      <c r="B144" s="5">
        <v>3315</v>
      </c>
      <c r="C144" s="5" t="s">
        <v>10</v>
      </c>
      <c r="D144" s="6">
        <v>43438</v>
      </c>
      <c r="E144" s="7" t="s">
        <v>11</v>
      </c>
      <c r="F144" s="7" t="s">
        <v>12</v>
      </c>
      <c r="G144" s="13">
        <v>4106</v>
      </c>
      <c r="H144" s="5" t="s">
        <v>19</v>
      </c>
      <c r="I144" s="9" t="s">
        <v>15</v>
      </c>
    </row>
    <row r="145" spans="1:9" s="10" customFormat="1" x14ac:dyDescent="0.25">
      <c r="A145" s="5" t="s">
        <v>32</v>
      </c>
      <c r="B145" s="5" t="s">
        <v>17</v>
      </c>
      <c r="C145" s="5" t="s">
        <v>10</v>
      </c>
      <c r="D145" s="7">
        <v>43441</v>
      </c>
      <c r="E145" s="7" t="s">
        <v>21</v>
      </c>
      <c r="F145" s="7">
        <v>43436</v>
      </c>
      <c r="G145" s="11">
        <v>175</v>
      </c>
      <c r="H145" s="5"/>
      <c r="I145" s="14" t="s">
        <v>15</v>
      </c>
    </row>
    <row r="146" spans="1:9" s="10" customFormat="1" x14ac:dyDescent="0.25">
      <c r="A146" s="5" t="s">
        <v>27</v>
      </c>
      <c r="B146" s="5" t="s">
        <v>17</v>
      </c>
      <c r="C146" s="5" t="s">
        <v>10</v>
      </c>
      <c r="D146" s="7">
        <v>43441</v>
      </c>
      <c r="E146" s="7" t="s">
        <v>21</v>
      </c>
      <c r="F146" s="7">
        <v>43436</v>
      </c>
      <c r="G146" s="11">
        <v>86</v>
      </c>
      <c r="H146" s="5"/>
      <c r="I146" s="14" t="s">
        <v>15</v>
      </c>
    </row>
    <row r="147" spans="1:9" s="10" customFormat="1" x14ac:dyDescent="0.25">
      <c r="A147" s="5" t="s">
        <v>28</v>
      </c>
      <c r="B147" s="5">
        <v>3315</v>
      </c>
      <c r="C147" s="5" t="s">
        <v>10</v>
      </c>
      <c r="D147" s="7">
        <v>43441</v>
      </c>
      <c r="E147" s="7" t="s">
        <v>21</v>
      </c>
      <c r="F147" s="7">
        <v>43436</v>
      </c>
      <c r="G147" s="15">
        <v>74</v>
      </c>
      <c r="H147" s="5"/>
      <c r="I147" s="14" t="s">
        <v>15</v>
      </c>
    </row>
    <row r="148" spans="1:9" s="10" customFormat="1" x14ac:dyDescent="0.25">
      <c r="A148" s="5" t="s">
        <v>22</v>
      </c>
      <c r="B148" s="5">
        <v>3315</v>
      </c>
      <c r="C148" s="5" t="s">
        <v>10</v>
      </c>
      <c r="D148" s="7">
        <v>43441</v>
      </c>
      <c r="E148" s="7" t="s">
        <v>21</v>
      </c>
      <c r="F148" s="7">
        <v>43436</v>
      </c>
      <c r="G148" s="11">
        <v>128</v>
      </c>
      <c r="H148" s="5" t="s">
        <v>26</v>
      </c>
      <c r="I148" s="14" t="s">
        <v>15</v>
      </c>
    </row>
    <row r="149" spans="1:9" s="10" customFormat="1" x14ac:dyDescent="0.25">
      <c r="A149" s="5" t="s">
        <v>23</v>
      </c>
      <c r="B149" s="5">
        <v>3315</v>
      </c>
      <c r="C149" s="5" t="s">
        <v>10</v>
      </c>
      <c r="D149" s="7">
        <v>43441</v>
      </c>
      <c r="E149" s="7" t="s">
        <v>21</v>
      </c>
      <c r="F149" s="7">
        <v>43436</v>
      </c>
      <c r="G149" s="11">
        <v>145</v>
      </c>
      <c r="H149" s="5"/>
      <c r="I149" s="14" t="s">
        <v>15</v>
      </c>
    </row>
    <row r="150" spans="1:9" s="10" customFormat="1" x14ac:dyDescent="0.25">
      <c r="A150" s="5" t="s">
        <v>43</v>
      </c>
      <c r="B150" s="5" t="s">
        <v>17</v>
      </c>
      <c r="C150" s="5" t="s">
        <v>10</v>
      </c>
      <c r="D150" s="7">
        <v>43442</v>
      </c>
      <c r="E150" s="7" t="s">
        <v>21</v>
      </c>
      <c r="F150" s="7">
        <v>43436</v>
      </c>
      <c r="G150" s="11">
        <v>66.2</v>
      </c>
      <c r="H150" s="5"/>
      <c r="I150" s="14" t="s">
        <v>36</v>
      </c>
    </row>
    <row r="151" spans="1:9" s="10" customFormat="1" x14ac:dyDescent="0.25">
      <c r="A151" s="5" t="s">
        <v>44</v>
      </c>
      <c r="B151" s="5" t="s">
        <v>17</v>
      </c>
      <c r="C151" s="5" t="s">
        <v>10</v>
      </c>
      <c r="D151" s="7">
        <v>43442</v>
      </c>
      <c r="E151" s="7" t="s">
        <v>21</v>
      </c>
      <c r="F151" s="7">
        <v>43436</v>
      </c>
      <c r="G151" s="11">
        <v>57</v>
      </c>
      <c r="H151" s="5"/>
      <c r="I151" s="14" t="s">
        <v>36</v>
      </c>
    </row>
    <row r="152" spans="1:9" s="10" customFormat="1" x14ac:dyDescent="0.25">
      <c r="A152" s="5" t="s">
        <v>41</v>
      </c>
      <c r="B152" s="5">
        <v>3315</v>
      </c>
      <c r="C152" s="5" t="s">
        <v>10</v>
      </c>
      <c r="D152" s="7">
        <v>43442</v>
      </c>
      <c r="E152" s="7" t="s">
        <v>21</v>
      </c>
      <c r="F152" s="7">
        <v>43436</v>
      </c>
      <c r="G152" s="11">
        <v>92.8</v>
      </c>
      <c r="H152" s="5"/>
      <c r="I152" s="14" t="s">
        <v>36</v>
      </c>
    </row>
    <row r="153" spans="1:9" s="10" customFormat="1" x14ac:dyDescent="0.25">
      <c r="A153" s="5" t="s">
        <v>42</v>
      </c>
      <c r="B153" s="5">
        <v>3315</v>
      </c>
      <c r="C153" s="5" t="s">
        <v>10</v>
      </c>
      <c r="D153" s="7">
        <v>43442</v>
      </c>
      <c r="E153" s="7" t="s">
        <v>21</v>
      </c>
      <c r="F153" s="7">
        <v>43436</v>
      </c>
      <c r="G153" s="12">
        <v>64.599999999999994</v>
      </c>
      <c r="H153" s="5"/>
      <c r="I153" s="14" t="s">
        <v>36</v>
      </c>
    </row>
    <row r="154" spans="1:9" s="10" customFormat="1" x14ac:dyDescent="0.25">
      <c r="A154" s="5" t="s">
        <v>32</v>
      </c>
      <c r="B154" s="5" t="s">
        <v>17</v>
      </c>
      <c r="C154" s="5" t="s">
        <v>10</v>
      </c>
      <c r="D154" s="7">
        <v>43452</v>
      </c>
      <c r="E154" s="7" t="s">
        <v>21</v>
      </c>
      <c r="F154" s="7">
        <v>43449</v>
      </c>
      <c r="G154" s="12">
        <v>109</v>
      </c>
      <c r="H154" s="5"/>
      <c r="I154" s="14" t="s">
        <v>15</v>
      </c>
    </row>
    <row r="155" spans="1:9" s="10" customFormat="1" x14ac:dyDescent="0.25">
      <c r="A155" s="5" t="s">
        <v>27</v>
      </c>
      <c r="B155" s="5" t="s">
        <v>17</v>
      </c>
      <c r="C155" s="5" t="s">
        <v>10</v>
      </c>
      <c r="D155" s="7">
        <v>43452</v>
      </c>
      <c r="E155" s="7" t="s">
        <v>21</v>
      </c>
      <c r="F155" s="7">
        <v>43449</v>
      </c>
      <c r="G155" s="12">
        <v>74</v>
      </c>
      <c r="H155" s="5"/>
      <c r="I155" s="14" t="s">
        <v>15</v>
      </c>
    </row>
    <row r="156" spans="1:9" s="10" customFormat="1" x14ac:dyDescent="0.25">
      <c r="A156" s="5" t="s">
        <v>28</v>
      </c>
      <c r="B156" s="5">
        <v>3315</v>
      </c>
      <c r="C156" s="5" t="s">
        <v>10</v>
      </c>
      <c r="D156" s="7">
        <v>43452</v>
      </c>
      <c r="E156" s="7" t="s">
        <v>21</v>
      </c>
      <c r="F156" s="7">
        <v>43449</v>
      </c>
      <c r="G156" s="12">
        <v>173</v>
      </c>
      <c r="H156" s="5"/>
      <c r="I156" s="14" t="s">
        <v>15</v>
      </c>
    </row>
    <row r="157" spans="1:9" s="10" customFormat="1" x14ac:dyDescent="0.25">
      <c r="A157" s="5" t="s">
        <v>22</v>
      </c>
      <c r="B157" s="5">
        <v>3315</v>
      </c>
      <c r="C157" s="5" t="s">
        <v>10</v>
      </c>
      <c r="D157" s="7">
        <v>43452</v>
      </c>
      <c r="E157" s="7" t="s">
        <v>21</v>
      </c>
      <c r="F157" s="7">
        <v>43449</v>
      </c>
      <c r="G157" s="12">
        <v>189</v>
      </c>
      <c r="H157" s="5"/>
      <c r="I157" s="14" t="s">
        <v>15</v>
      </c>
    </row>
    <row r="158" spans="1:9" s="10" customFormat="1" x14ac:dyDescent="0.25">
      <c r="A158" s="5" t="s">
        <v>23</v>
      </c>
      <c r="B158" s="5">
        <v>3315</v>
      </c>
      <c r="C158" s="5" t="s">
        <v>10</v>
      </c>
      <c r="D158" s="7">
        <v>43452</v>
      </c>
      <c r="E158" s="7" t="s">
        <v>21</v>
      </c>
      <c r="F158" s="7">
        <v>43449</v>
      </c>
      <c r="G158" s="12">
        <v>144</v>
      </c>
      <c r="H158" s="5"/>
      <c r="I158" s="14" t="s">
        <v>15</v>
      </c>
    </row>
    <row r="159" spans="1:9" s="10" customFormat="1" x14ac:dyDescent="0.2">
      <c r="A159" s="5" t="s">
        <v>9</v>
      </c>
      <c r="B159" s="5">
        <v>3324</v>
      </c>
      <c r="C159" s="5" t="s">
        <v>10</v>
      </c>
      <c r="D159" s="6">
        <v>43467</v>
      </c>
      <c r="E159" s="7" t="s">
        <v>11</v>
      </c>
      <c r="F159" s="7" t="s">
        <v>12</v>
      </c>
      <c r="G159" s="5">
        <v>46.4</v>
      </c>
      <c r="H159" s="5" t="s">
        <v>24</v>
      </c>
      <c r="I159" s="9" t="s">
        <v>15</v>
      </c>
    </row>
    <row r="160" spans="1:9" s="10" customFormat="1" x14ac:dyDescent="0.2">
      <c r="A160" s="5" t="s">
        <v>18</v>
      </c>
      <c r="B160" s="5">
        <v>3315</v>
      </c>
      <c r="C160" s="5" t="s">
        <v>10</v>
      </c>
      <c r="D160" s="6">
        <v>43467</v>
      </c>
      <c r="E160" s="7" t="s">
        <v>11</v>
      </c>
      <c r="F160" s="7" t="s">
        <v>12</v>
      </c>
      <c r="G160" s="5">
        <v>75</v>
      </c>
      <c r="H160" s="5" t="s">
        <v>19</v>
      </c>
      <c r="I160" s="9" t="s">
        <v>15</v>
      </c>
    </row>
    <row r="161" spans="1:9" s="10" customFormat="1" x14ac:dyDescent="0.2">
      <c r="A161" s="5" t="s">
        <v>16</v>
      </c>
      <c r="B161" s="5" t="s">
        <v>17</v>
      </c>
      <c r="C161" s="5" t="s">
        <v>10</v>
      </c>
      <c r="D161" s="6">
        <v>43472</v>
      </c>
      <c r="E161" s="7" t="s">
        <v>11</v>
      </c>
      <c r="F161" s="7" t="s">
        <v>12</v>
      </c>
      <c r="G161" s="5">
        <v>161.19999999999999</v>
      </c>
      <c r="H161" s="5" t="s">
        <v>26</v>
      </c>
      <c r="I161" s="9" t="s">
        <v>15</v>
      </c>
    </row>
    <row r="162" spans="1:9" s="10" customFormat="1" x14ac:dyDescent="0.2">
      <c r="A162" s="5" t="s">
        <v>9</v>
      </c>
      <c r="B162" s="5">
        <v>3324</v>
      </c>
      <c r="C162" s="5" t="s">
        <v>10</v>
      </c>
      <c r="D162" s="6">
        <v>43502</v>
      </c>
      <c r="E162" s="7" t="s">
        <v>11</v>
      </c>
      <c r="F162" s="7" t="s">
        <v>12</v>
      </c>
      <c r="G162" s="5">
        <v>290.89999999999998</v>
      </c>
      <c r="H162" s="5" t="s">
        <v>19</v>
      </c>
      <c r="I162" s="9" t="s">
        <v>15</v>
      </c>
    </row>
    <row r="163" spans="1:9" s="10" customFormat="1" x14ac:dyDescent="0.2">
      <c r="A163" s="5" t="s">
        <v>16</v>
      </c>
      <c r="B163" s="5" t="s">
        <v>17</v>
      </c>
      <c r="C163" s="5" t="s">
        <v>10</v>
      </c>
      <c r="D163" s="6">
        <v>43502</v>
      </c>
      <c r="E163" s="7" t="s">
        <v>11</v>
      </c>
      <c r="F163" s="7" t="s">
        <v>12</v>
      </c>
      <c r="G163" s="5">
        <v>248.1</v>
      </c>
      <c r="H163" s="5" t="s">
        <v>19</v>
      </c>
      <c r="I163" s="9" t="s">
        <v>15</v>
      </c>
    </row>
    <row r="164" spans="1:9" s="10" customFormat="1" x14ac:dyDescent="0.2">
      <c r="A164" s="5" t="s">
        <v>18</v>
      </c>
      <c r="B164" s="5">
        <v>3315</v>
      </c>
      <c r="C164" s="5" t="s">
        <v>10</v>
      </c>
      <c r="D164" s="6">
        <v>43502</v>
      </c>
      <c r="E164" s="7" t="s">
        <v>11</v>
      </c>
      <c r="F164" s="7" t="s">
        <v>12</v>
      </c>
      <c r="G164" s="13">
        <v>504</v>
      </c>
      <c r="H164" s="5" t="s">
        <v>19</v>
      </c>
      <c r="I164" s="9" t="s">
        <v>15</v>
      </c>
    </row>
    <row r="165" spans="1:9" s="10" customFormat="1" x14ac:dyDescent="0.2">
      <c r="A165" s="5" t="s">
        <v>9</v>
      </c>
      <c r="B165" s="5">
        <v>3324</v>
      </c>
      <c r="C165" s="5" t="s">
        <v>10</v>
      </c>
      <c r="D165" s="6">
        <v>43530</v>
      </c>
      <c r="E165" s="7" t="s">
        <v>11</v>
      </c>
      <c r="F165" s="7" t="s">
        <v>12</v>
      </c>
      <c r="G165" s="5">
        <v>109.2</v>
      </c>
      <c r="H165" s="5" t="s">
        <v>24</v>
      </c>
      <c r="I165" s="9" t="s">
        <v>15</v>
      </c>
    </row>
    <row r="166" spans="1:9" s="10" customFormat="1" x14ac:dyDescent="0.2">
      <c r="A166" s="5" t="s">
        <v>16</v>
      </c>
      <c r="B166" s="5" t="s">
        <v>17</v>
      </c>
      <c r="C166" s="5" t="s">
        <v>10</v>
      </c>
      <c r="D166" s="6">
        <v>43530</v>
      </c>
      <c r="E166" s="7" t="s">
        <v>11</v>
      </c>
      <c r="F166" s="7" t="s">
        <v>12</v>
      </c>
      <c r="G166" s="5">
        <v>178.2</v>
      </c>
      <c r="H166" s="5" t="s">
        <v>19</v>
      </c>
      <c r="I166" s="9" t="s">
        <v>15</v>
      </c>
    </row>
    <row r="167" spans="1:9" s="10" customFormat="1" x14ac:dyDescent="0.2">
      <c r="A167" s="5" t="s">
        <v>18</v>
      </c>
      <c r="B167" s="5">
        <v>3315</v>
      </c>
      <c r="C167" s="5" t="s">
        <v>10</v>
      </c>
      <c r="D167" s="6">
        <v>43530</v>
      </c>
      <c r="E167" s="7" t="s">
        <v>11</v>
      </c>
      <c r="F167" s="7" t="s">
        <v>12</v>
      </c>
      <c r="G167" s="13">
        <v>556</v>
      </c>
      <c r="H167" s="5" t="s">
        <v>19</v>
      </c>
      <c r="I167" s="9" t="s">
        <v>15</v>
      </c>
    </row>
    <row r="168" spans="1:9" s="10" customFormat="1" x14ac:dyDescent="0.2">
      <c r="A168" s="5" t="s">
        <v>9</v>
      </c>
      <c r="B168" s="5">
        <v>3324</v>
      </c>
      <c r="C168" s="5" t="s">
        <v>10</v>
      </c>
      <c r="D168" s="6">
        <v>43556</v>
      </c>
      <c r="E168" s="7" t="s">
        <v>11</v>
      </c>
      <c r="F168" s="7" t="s">
        <v>12</v>
      </c>
      <c r="G168" s="5">
        <v>25.9</v>
      </c>
      <c r="H168" s="5" t="s">
        <v>19</v>
      </c>
      <c r="I168" s="9" t="s">
        <v>15</v>
      </c>
    </row>
    <row r="169" spans="1:9" s="10" customFormat="1" x14ac:dyDescent="0.2">
      <c r="A169" s="5" t="s">
        <v>18</v>
      </c>
      <c r="B169" s="5">
        <v>3315</v>
      </c>
      <c r="C169" s="5" t="s">
        <v>10</v>
      </c>
      <c r="D169" s="6">
        <v>43556</v>
      </c>
      <c r="E169" s="7" t="s">
        <v>11</v>
      </c>
      <c r="F169" s="7" t="s">
        <v>12</v>
      </c>
      <c r="G169" s="5">
        <v>148</v>
      </c>
      <c r="H169" s="5" t="s">
        <v>19</v>
      </c>
      <c r="I169" s="9" t="s">
        <v>15</v>
      </c>
    </row>
    <row r="170" spans="1:9" s="10" customFormat="1" x14ac:dyDescent="0.2">
      <c r="A170" s="5" t="s">
        <v>16</v>
      </c>
      <c r="B170" s="5" t="s">
        <v>17</v>
      </c>
      <c r="C170" s="5" t="s">
        <v>10</v>
      </c>
      <c r="D170" s="6">
        <v>43559</v>
      </c>
      <c r="E170" s="7" t="s">
        <v>11</v>
      </c>
      <c r="F170" s="7" t="s">
        <v>12</v>
      </c>
      <c r="G170" s="5">
        <v>38.200000000000003</v>
      </c>
      <c r="H170" s="5" t="s">
        <v>26</v>
      </c>
      <c r="I170" s="9" t="s">
        <v>15</v>
      </c>
    </row>
    <row r="171" spans="1:9" s="10" customFormat="1" x14ac:dyDescent="0.2">
      <c r="A171" s="5" t="s">
        <v>9</v>
      </c>
      <c r="B171" s="5">
        <v>3324</v>
      </c>
      <c r="C171" s="5" t="s">
        <v>10</v>
      </c>
      <c r="D171" s="6">
        <v>43592</v>
      </c>
      <c r="E171" s="7" t="s">
        <v>11</v>
      </c>
      <c r="F171" s="7" t="s">
        <v>12</v>
      </c>
      <c r="G171" s="5">
        <v>35.5</v>
      </c>
      <c r="H171" s="5" t="s">
        <v>19</v>
      </c>
      <c r="I171" s="9" t="s">
        <v>15</v>
      </c>
    </row>
    <row r="172" spans="1:9" x14ac:dyDescent="0.25">
      <c r="A172" s="5" t="s">
        <v>16</v>
      </c>
      <c r="B172" s="5" t="s">
        <v>17</v>
      </c>
      <c r="C172" s="5" t="s">
        <v>10</v>
      </c>
      <c r="D172" s="6">
        <v>43592</v>
      </c>
      <c r="E172" s="7" t="s">
        <v>11</v>
      </c>
      <c r="F172" s="7" t="s">
        <v>12</v>
      </c>
      <c r="G172" s="5">
        <v>8.5</v>
      </c>
      <c r="H172" s="5" t="s">
        <v>19</v>
      </c>
      <c r="I172" s="9" t="s">
        <v>15</v>
      </c>
    </row>
    <row r="173" spans="1:9" x14ac:dyDescent="0.25">
      <c r="A173" s="5" t="s">
        <v>18</v>
      </c>
      <c r="B173" s="5">
        <v>3315</v>
      </c>
      <c r="C173" s="5" t="s">
        <v>10</v>
      </c>
      <c r="D173" s="6">
        <v>43592</v>
      </c>
      <c r="E173" s="7" t="s">
        <v>11</v>
      </c>
      <c r="F173" s="7" t="s">
        <v>12</v>
      </c>
      <c r="G173" s="5">
        <v>20</v>
      </c>
      <c r="H173" s="5" t="s">
        <v>24</v>
      </c>
      <c r="I173" s="9" t="s">
        <v>15</v>
      </c>
    </row>
    <row r="174" spans="1:9" x14ac:dyDescent="0.25">
      <c r="A174" s="5" t="s">
        <v>9</v>
      </c>
      <c r="B174" s="5">
        <v>3324</v>
      </c>
      <c r="C174" s="5" t="s">
        <v>10</v>
      </c>
      <c r="D174" s="6">
        <v>43619</v>
      </c>
      <c r="E174" s="7" t="s">
        <v>11</v>
      </c>
      <c r="F174" s="7" t="s">
        <v>12</v>
      </c>
      <c r="G174" s="5">
        <v>13.5</v>
      </c>
      <c r="H174" s="5" t="s">
        <v>19</v>
      </c>
      <c r="I174" s="9" t="s">
        <v>15</v>
      </c>
    </row>
    <row r="175" spans="1:9" x14ac:dyDescent="0.25">
      <c r="A175" s="5" t="s">
        <v>16</v>
      </c>
      <c r="B175" s="5" t="s">
        <v>17</v>
      </c>
      <c r="C175" s="5" t="s">
        <v>10</v>
      </c>
      <c r="D175" s="6">
        <v>43619</v>
      </c>
      <c r="E175" s="7" t="s">
        <v>11</v>
      </c>
      <c r="F175" s="7" t="s">
        <v>12</v>
      </c>
      <c r="G175" s="5">
        <v>6.3</v>
      </c>
      <c r="H175" s="5" t="s">
        <v>19</v>
      </c>
      <c r="I175" s="9" t="s">
        <v>15</v>
      </c>
    </row>
    <row r="176" spans="1:9" x14ac:dyDescent="0.25">
      <c r="A176" s="5" t="s">
        <v>18</v>
      </c>
      <c r="B176" s="5">
        <v>3315</v>
      </c>
      <c r="C176" s="5" t="s">
        <v>10</v>
      </c>
      <c r="D176" s="6">
        <v>43619</v>
      </c>
      <c r="E176" s="7" t="s">
        <v>11</v>
      </c>
      <c r="F176" s="7" t="s">
        <v>12</v>
      </c>
      <c r="G176" s="5">
        <v>10</v>
      </c>
      <c r="H176" s="5" t="s">
        <v>38</v>
      </c>
      <c r="I176" s="9" t="s">
        <v>15</v>
      </c>
    </row>
    <row r="177" spans="1:9" x14ac:dyDescent="0.25">
      <c r="A177" s="5" t="s">
        <v>9</v>
      </c>
      <c r="B177" s="5">
        <v>3324</v>
      </c>
      <c r="C177" s="5" t="s">
        <v>10</v>
      </c>
      <c r="D177" s="6">
        <v>43655</v>
      </c>
      <c r="E177" s="7" t="s">
        <v>11</v>
      </c>
      <c r="F177" s="7" t="s">
        <v>12</v>
      </c>
      <c r="G177" s="5">
        <v>54.8</v>
      </c>
      <c r="H177" s="5" t="s">
        <v>19</v>
      </c>
      <c r="I177" s="9" t="s">
        <v>15</v>
      </c>
    </row>
    <row r="178" spans="1:9" x14ac:dyDescent="0.25">
      <c r="A178" s="5" t="s">
        <v>16</v>
      </c>
      <c r="B178" s="5" t="s">
        <v>17</v>
      </c>
      <c r="C178" s="5" t="s">
        <v>10</v>
      </c>
      <c r="D178" s="6">
        <v>43655</v>
      </c>
      <c r="E178" s="7" t="s">
        <v>11</v>
      </c>
      <c r="F178" s="7" t="s">
        <v>12</v>
      </c>
      <c r="G178" s="5">
        <v>17.100000000000001</v>
      </c>
      <c r="H178" s="5" t="s">
        <v>19</v>
      </c>
      <c r="I178" s="9" t="s">
        <v>15</v>
      </c>
    </row>
    <row r="179" spans="1:9" x14ac:dyDescent="0.25">
      <c r="A179" s="5" t="s">
        <v>18</v>
      </c>
      <c r="B179" s="5">
        <v>3315</v>
      </c>
      <c r="C179" s="5" t="s">
        <v>10</v>
      </c>
      <c r="D179" s="6">
        <v>43655</v>
      </c>
      <c r="E179" s="7" t="s">
        <v>11</v>
      </c>
      <c r="F179" s="7" t="s">
        <v>12</v>
      </c>
      <c r="G179" s="5">
        <v>41</v>
      </c>
      <c r="H179" s="5" t="s">
        <v>19</v>
      </c>
      <c r="I179" s="9" t="s">
        <v>15</v>
      </c>
    </row>
    <row r="180" spans="1:9" x14ac:dyDescent="0.25">
      <c r="A180" s="5" t="s">
        <v>9</v>
      </c>
      <c r="B180" s="5">
        <v>3324</v>
      </c>
      <c r="C180" s="5" t="s">
        <v>10</v>
      </c>
      <c r="D180" s="6">
        <v>43683</v>
      </c>
      <c r="E180" s="7" t="s">
        <v>11</v>
      </c>
      <c r="F180" s="7" t="s">
        <v>12</v>
      </c>
      <c r="G180" s="5">
        <v>344.8</v>
      </c>
      <c r="H180" s="5" t="s">
        <v>19</v>
      </c>
      <c r="I180" s="9" t="s">
        <v>15</v>
      </c>
    </row>
    <row r="181" spans="1:9" x14ac:dyDescent="0.25">
      <c r="A181" s="5" t="s">
        <v>16</v>
      </c>
      <c r="B181" s="5" t="s">
        <v>17</v>
      </c>
      <c r="C181" s="5" t="s">
        <v>10</v>
      </c>
      <c r="D181" s="6">
        <v>43683</v>
      </c>
      <c r="E181" s="7" t="s">
        <v>11</v>
      </c>
      <c r="F181" s="7" t="s">
        <v>12</v>
      </c>
      <c r="G181" s="5">
        <v>9.6999999999999993</v>
      </c>
      <c r="H181" s="5" t="s">
        <v>19</v>
      </c>
      <c r="I181" s="9" t="s">
        <v>15</v>
      </c>
    </row>
    <row r="182" spans="1:9" x14ac:dyDescent="0.25">
      <c r="A182" s="5" t="s">
        <v>18</v>
      </c>
      <c r="B182" s="5">
        <v>3315</v>
      </c>
      <c r="C182" s="5" t="s">
        <v>10</v>
      </c>
      <c r="D182" s="6">
        <v>43683</v>
      </c>
      <c r="E182" s="7" t="s">
        <v>11</v>
      </c>
      <c r="F182" s="7" t="s">
        <v>12</v>
      </c>
      <c r="G182" s="5">
        <v>10</v>
      </c>
      <c r="H182" s="5" t="s">
        <v>38</v>
      </c>
      <c r="I182" s="9" t="s">
        <v>15</v>
      </c>
    </row>
    <row r="183" spans="1:9" x14ac:dyDescent="0.25">
      <c r="A183" s="5" t="s">
        <v>9</v>
      </c>
      <c r="B183" s="5">
        <v>3324</v>
      </c>
      <c r="C183" s="5" t="s">
        <v>10</v>
      </c>
      <c r="D183" s="6">
        <v>43711</v>
      </c>
      <c r="E183" s="7" t="s">
        <v>11</v>
      </c>
      <c r="F183" s="7" t="s">
        <v>12</v>
      </c>
      <c r="G183" s="5">
        <v>57.6</v>
      </c>
      <c r="H183" s="5" t="s">
        <v>19</v>
      </c>
      <c r="I183" s="9" t="s">
        <v>15</v>
      </c>
    </row>
    <row r="184" spans="1:9" x14ac:dyDescent="0.25">
      <c r="A184" s="5" t="s">
        <v>16</v>
      </c>
      <c r="B184" s="5" t="s">
        <v>17</v>
      </c>
      <c r="C184" s="5" t="s">
        <v>10</v>
      </c>
      <c r="D184" s="6">
        <v>43712</v>
      </c>
      <c r="E184" s="7" t="s">
        <v>11</v>
      </c>
      <c r="F184" s="7" t="s">
        <v>12</v>
      </c>
      <c r="G184" s="5">
        <v>6.8</v>
      </c>
      <c r="H184" s="5" t="s">
        <v>26</v>
      </c>
      <c r="I184" s="9" t="s">
        <v>15</v>
      </c>
    </row>
    <row r="185" spans="1:9" x14ac:dyDescent="0.25">
      <c r="A185" s="5" t="s">
        <v>18</v>
      </c>
      <c r="B185" s="5">
        <v>3315</v>
      </c>
      <c r="C185" s="5" t="s">
        <v>10</v>
      </c>
      <c r="D185" s="6">
        <v>43712</v>
      </c>
      <c r="E185" s="7" t="s">
        <v>11</v>
      </c>
      <c r="F185" s="7" t="s">
        <v>12</v>
      </c>
      <c r="G185" s="5">
        <v>10</v>
      </c>
      <c r="H185" s="5"/>
      <c r="I185" s="9" t="s">
        <v>15</v>
      </c>
    </row>
    <row r="186" spans="1:9" x14ac:dyDescent="0.25">
      <c r="A186" s="5" t="s">
        <v>9</v>
      </c>
      <c r="B186" s="5">
        <v>3324</v>
      </c>
      <c r="C186" s="5" t="s">
        <v>10</v>
      </c>
      <c r="D186" s="6">
        <v>43740</v>
      </c>
      <c r="E186" s="7" t="s">
        <v>11</v>
      </c>
      <c r="F186" s="7" t="s">
        <v>12</v>
      </c>
      <c r="G186" s="5">
        <v>79.400000000000006</v>
      </c>
      <c r="H186" s="5" t="s">
        <v>25</v>
      </c>
      <c r="I186" s="9" t="s">
        <v>15</v>
      </c>
    </row>
    <row r="187" spans="1:9" x14ac:dyDescent="0.25">
      <c r="A187" s="5" t="s">
        <v>16</v>
      </c>
      <c r="B187" s="5" t="s">
        <v>17</v>
      </c>
      <c r="C187" s="5" t="s">
        <v>10</v>
      </c>
      <c r="D187" s="6">
        <v>43740</v>
      </c>
      <c r="E187" s="7" t="s">
        <v>11</v>
      </c>
      <c r="F187" s="7" t="s">
        <v>12</v>
      </c>
      <c r="G187" s="5">
        <v>9.8000000000000007</v>
      </c>
      <c r="H187" s="5" t="s">
        <v>25</v>
      </c>
      <c r="I187" s="9" t="s">
        <v>15</v>
      </c>
    </row>
    <row r="188" spans="1:9" x14ac:dyDescent="0.25">
      <c r="A188" s="5" t="s">
        <v>18</v>
      </c>
      <c r="B188" s="5">
        <v>3315</v>
      </c>
      <c r="C188" s="5" t="s">
        <v>10</v>
      </c>
      <c r="D188" s="6">
        <v>43740</v>
      </c>
      <c r="E188" s="7" t="s">
        <v>11</v>
      </c>
      <c r="F188" s="7" t="s">
        <v>12</v>
      </c>
      <c r="G188" s="5">
        <v>20</v>
      </c>
      <c r="H188" s="5" t="s">
        <v>25</v>
      </c>
      <c r="I188" s="9" t="s">
        <v>15</v>
      </c>
    </row>
    <row r="189" spans="1:9" x14ac:dyDescent="0.25">
      <c r="A189" s="5" t="s">
        <v>9</v>
      </c>
      <c r="B189" s="5">
        <v>3324</v>
      </c>
      <c r="C189" s="5" t="s">
        <v>10</v>
      </c>
      <c r="D189" s="6">
        <v>43774</v>
      </c>
      <c r="E189" s="7" t="s">
        <v>11</v>
      </c>
      <c r="F189" s="7" t="s">
        <v>12</v>
      </c>
      <c r="G189" s="5">
        <v>68.3</v>
      </c>
      <c r="H189" s="5" t="s">
        <v>19</v>
      </c>
      <c r="I189" s="9" t="s">
        <v>15</v>
      </c>
    </row>
    <row r="190" spans="1:9" x14ac:dyDescent="0.25">
      <c r="A190" s="5" t="s">
        <v>16</v>
      </c>
      <c r="B190" s="5" t="s">
        <v>17</v>
      </c>
      <c r="C190" s="5" t="s">
        <v>10</v>
      </c>
      <c r="D190" s="6">
        <v>43774</v>
      </c>
      <c r="E190" s="7" t="s">
        <v>11</v>
      </c>
      <c r="F190" s="7" t="s">
        <v>12</v>
      </c>
      <c r="G190" s="5">
        <v>18.3</v>
      </c>
      <c r="H190" s="5" t="s">
        <v>19</v>
      </c>
      <c r="I190" s="9" t="s">
        <v>15</v>
      </c>
    </row>
    <row r="191" spans="1:9" x14ac:dyDescent="0.25">
      <c r="A191" s="5" t="s">
        <v>18</v>
      </c>
      <c r="B191" s="5">
        <v>3315</v>
      </c>
      <c r="C191" s="5" t="s">
        <v>10</v>
      </c>
      <c r="D191" s="6">
        <v>43774</v>
      </c>
      <c r="E191" s="7" t="s">
        <v>11</v>
      </c>
      <c r="F191" s="7" t="s">
        <v>12</v>
      </c>
      <c r="G191" s="5">
        <v>10</v>
      </c>
      <c r="H191" s="5" t="s">
        <v>38</v>
      </c>
      <c r="I191" s="9" t="s">
        <v>15</v>
      </c>
    </row>
    <row r="192" spans="1:9" x14ac:dyDescent="0.25">
      <c r="A192" s="5" t="s">
        <v>9</v>
      </c>
      <c r="B192" s="5">
        <v>3324</v>
      </c>
      <c r="C192" s="5" t="s">
        <v>10</v>
      </c>
      <c r="D192" s="6">
        <v>43801</v>
      </c>
      <c r="E192" s="7" t="s">
        <v>11</v>
      </c>
      <c r="F192" s="7" t="s">
        <v>12</v>
      </c>
      <c r="G192" s="5">
        <v>49.2</v>
      </c>
      <c r="H192" s="5" t="s">
        <v>24</v>
      </c>
      <c r="I192" s="9" t="s">
        <v>15</v>
      </c>
    </row>
    <row r="193" spans="1:9" x14ac:dyDescent="0.25">
      <c r="A193" s="5" t="s">
        <v>16</v>
      </c>
      <c r="B193" s="5" t="s">
        <v>17</v>
      </c>
      <c r="C193" s="5" t="s">
        <v>10</v>
      </c>
      <c r="D193" s="6">
        <v>43801</v>
      </c>
      <c r="E193" s="7" t="s">
        <v>11</v>
      </c>
      <c r="F193" s="7" t="s">
        <v>12</v>
      </c>
      <c r="G193" s="5">
        <v>23.3</v>
      </c>
      <c r="H193" s="5" t="s">
        <v>19</v>
      </c>
      <c r="I193" s="9" t="s">
        <v>15</v>
      </c>
    </row>
    <row r="194" spans="1:9" x14ac:dyDescent="0.25">
      <c r="A194" s="5" t="s">
        <v>18</v>
      </c>
      <c r="B194" s="5">
        <v>3315</v>
      </c>
      <c r="C194" s="5" t="s">
        <v>10</v>
      </c>
      <c r="D194" s="6">
        <v>43801</v>
      </c>
      <c r="E194" s="7" t="s">
        <v>11</v>
      </c>
      <c r="F194" s="7" t="s">
        <v>12</v>
      </c>
      <c r="G194" s="5">
        <v>20</v>
      </c>
      <c r="H194" s="5" t="s">
        <v>19</v>
      </c>
      <c r="I194" s="9" t="s">
        <v>15</v>
      </c>
    </row>
    <row r="195" spans="1:9" x14ac:dyDescent="0.25">
      <c r="A195" s="5" t="s">
        <v>32</v>
      </c>
      <c r="B195" s="5" t="s">
        <v>17</v>
      </c>
      <c r="C195" s="5" t="s">
        <v>10</v>
      </c>
      <c r="D195" s="7">
        <v>43809</v>
      </c>
      <c r="E195" s="7" t="s">
        <v>21</v>
      </c>
      <c r="F195" s="7">
        <v>43802</v>
      </c>
      <c r="G195" s="12">
        <v>18.7</v>
      </c>
      <c r="H195" s="5"/>
      <c r="I195" s="14" t="s">
        <v>45</v>
      </c>
    </row>
    <row r="196" spans="1:9" x14ac:dyDescent="0.25">
      <c r="A196" s="5" t="s">
        <v>46</v>
      </c>
      <c r="B196" s="5" t="s">
        <v>17</v>
      </c>
      <c r="C196" s="5" t="s">
        <v>10</v>
      </c>
      <c r="D196" s="7">
        <v>43809</v>
      </c>
      <c r="E196" s="7" t="s">
        <v>21</v>
      </c>
      <c r="F196" s="7">
        <v>43802</v>
      </c>
      <c r="G196" s="16">
        <v>5.2</v>
      </c>
      <c r="H196" s="5"/>
      <c r="I196" s="14" t="s">
        <v>45</v>
      </c>
    </row>
    <row r="197" spans="1:9" x14ac:dyDescent="0.25">
      <c r="A197" s="5" t="s">
        <v>47</v>
      </c>
      <c r="B197" s="5" t="s">
        <v>48</v>
      </c>
      <c r="C197" s="5" t="s">
        <v>10</v>
      </c>
      <c r="D197" s="7">
        <v>43809</v>
      </c>
      <c r="E197" s="7" t="s">
        <v>21</v>
      </c>
      <c r="F197" s="7">
        <v>43802</v>
      </c>
      <c r="G197" s="12">
        <v>10.9</v>
      </c>
      <c r="H197" s="5"/>
      <c r="I197" s="14" t="s">
        <v>45</v>
      </c>
    </row>
    <row r="198" spans="1:9" x14ac:dyDescent="0.25">
      <c r="A198" s="5" t="s">
        <v>27</v>
      </c>
      <c r="B198" s="5" t="s">
        <v>17</v>
      </c>
      <c r="C198" s="5" t="s">
        <v>10</v>
      </c>
      <c r="D198" s="7">
        <v>43809</v>
      </c>
      <c r="E198" s="7" t="s">
        <v>21</v>
      </c>
      <c r="F198" s="7">
        <v>43802</v>
      </c>
      <c r="G198" s="12">
        <v>25.9</v>
      </c>
      <c r="H198" s="5"/>
      <c r="I198" s="14" t="s">
        <v>15</v>
      </c>
    </row>
    <row r="199" spans="1:9" x14ac:dyDescent="0.25">
      <c r="A199" s="5" t="s">
        <v>22</v>
      </c>
      <c r="B199" s="5">
        <v>3315</v>
      </c>
      <c r="C199" s="5" t="s">
        <v>10</v>
      </c>
      <c r="D199" s="7">
        <v>43809</v>
      </c>
      <c r="E199" s="7" t="s">
        <v>21</v>
      </c>
      <c r="F199" s="7">
        <v>43802</v>
      </c>
      <c r="G199" s="12">
        <v>21.6</v>
      </c>
      <c r="H199" s="5" t="s">
        <v>26</v>
      </c>
      <c r="I199" s="14" t="s">
        <v>15</v>
      </c>
    </row>
    <row r="200" spans="1:9" x14ac:dyDescent="0.25">
      <c r="A200" s="5" t="s">
        <v>23</v>
      </c>
      <c r="B200" s="5">
        <v>3315</v>
      </c>
      <c r="C200" s="5" t="s">
        <v>10</v>
      </c>
      <c r="D200" s="7">
        <v>43809</v>
      </c>
      <c r="E200" s="7" t="s">
        <v>21</v>
      </c>
      <c r="F200" s="7">
        <v>43802</v>
      </c>
      <c r="G200" s="12">
        <v>23.1</v>
      </c>
      <c r="H200" s="5"/>
      <c r="I200" s="14" t="s">
        <v>15</v>
      </c>
    </row>
    <row r="201" spans="1:9" x14ac:dyDescent="0.25">
      <c r="A201" s="5" t="s">
        <v>32</v>
      </c>
      <c r="B201" s="5" t="s">
        <v>17</v>
      </c>
      <c r="C201" s="5" t="s">
        <v>10</v>
      </c>
      <c r="D201" s="7">
        <v>43810</v>
      </c>
      <c r="E201" s="7" t="s">
        <v>21</v>
      </c>
      <c r="F201" s="7">
        <v>43802</v>
      </c>
      <c r="G201" s="12">
        <v>10.9</v>
      </c>
      <c r="H201" s="5"/>
      <c r="I201" s="14" t="s">
        <v>45</v>
      </c>
    </row>
    <row r="202" spans="1:9" x14ac:dyDescent="0.25">
      <c r="A202" s="5" t="s">
        <v>46</v>
      </c>
      <c r="B202" s="5" t="s">
        <v>17</v>
      </c>
      <c r="C202" s="5" t="s">
        <v>10</v>
      </c>
      <c r="D202" s="7">
        <v>43810</v>
      </c>
      <c r="E202" s="7" t="s">
        <v>21</v>
      </c>
      <c r="F202" s="7">
        <v>43802</v>
      </c>
      <c r="G202" s="12">
        <v>9.8000000000000007</v>
      </c>
      <c r="H202" s="5"/>
      <c r="I202" s="14" t="s">
        <v>45</v>
      </c>
    </row>
    <row r="203" spans="1:9" x14ac:dyDescent="0.25">
      <c r="A203" s="5" t="s">
        <v>47</v>
      </c>
      <c r="B203" s="5" t="s">
        <v>48</v>
      </c>
      <c r="C203" s="5" t="s">
        <v>10</v>
      </c>
      <c r="D203" s="7">
        <v>43810</v>
      </c>
      <c r="E203" s="7" t="s">
        <v>21</v>
      </c>
      <c r="F203" s="7">
        <v>43802</v>
      </c>
      <c r="G203" s="12">
        <v>10.9</v>
      </c>
      <c r="H203" s="5"/>
      <c r="I203" s="14" t="s">
        <v>45</v>
      </c>
    </row>
    <row r="204" spans="1:9" x14ac:dyDescent="0.25">
      <c r="A204" s="5" t="s">
        <v>27</v>
      </c>
      <c r="B204" s="5" t="s">
        <v>17</v>
      </c>
      <c r="C204" s="5" t="s">
        <v>10</v>
      </c>
      <c r="D204" s="7">
        <v>43810</v>
      </c>
      <c r="E204" s="7" t="s">
        <v>21</v>
      </c>
      <c r="F204" s="7">
        <v>43802</v>
      </c>
      <c r="G204" s="12">
        <v>41</v>
      </c>
      <c r="H204" s="5"/>
      <c r="I204" s="14" t="s">
        <v>15</v>
      </c>
    </row>
    <row r="205" spans="1:9" x14ac:dyDescent="0.25">
      <c r="A205" s="5" t="s">
        <v>22</v>
      </c>
      <c r="B205" s="5">
        <v>3315</v>
      </c>
      <c r="C205" s="5" t="s">
        <v>10</v>
      </c>
      <c r="D205" s="7">
        <v>43810</v>
      </c>
      <c r="E205" s="7" t="s">
        <v>21</v>
      </c>
      <c r="F205" s="7">
        <v>43802</v>
      </c>
      <c r="G205" s="12">
        <v>52</v>
      </c>
      <c r="H205" s="5"/>
      <c r="I205" s="14" t="s">
        <v>15</v>
      </c>
    </row>
    <row r="206" spans="1:9" x14ac:dyDescent="0.25">
      <c r="A206" s="5" t="s">
        <v>23</v>
      </c>
      <c r="B206" s="5">
        <v>3315</v>
      </c>
      <c r="C206" s="5" t="s">
        <v>10</v>
      </c>
      <c r="D206" s="7">
        <v>43810</v>
      </c>
      <c r="E206" s="7" t="s">
        <v>21</v>
      </c>
      <c r="F206" s="7">
        <v>43802</v>
      </c>
      <c r="G206" s="12">
        <v>52</v>
      </c>
      <c r="H206" s="5"/>
      <c r="I206" s="14" t="s">
        <v>15</v>
      </c>
    </row>
    <row r="207" spans="1:9" x14ac:dyDescent="0.25">
      <c r="A207" s="5" t="s">
        <v>27</v>
      </c>
      <c r="B207" s="5" t="s">
        <v>17</v>
      </c>
      <c r="C207" s="5" t="s">
        <v>10</v>
      </c>
      <c r="D207" s="7">
        <v>43811</v>
      </c>
      <c r="E207" s="7" t="s">
        <v>21</v>
      </c>
      <c r="F207" s="7">
        <v>43802</v>
      </c>
      <c r="G207" s="16">
        <v>2</v>
      </c>
      <c r="H207" s="5"/>
      <c r="I207" s="14" t="s">
        <v>45</v>
      </c>
    </row>
    <row r="208" spans="1:9" x14ac:dyDescent="0.25">
      <c r="A208" s="5" t="s">
        <v>28</v>
      </c>
      <c r="B208" s="5">
        <v>3315</v>
      </c>
      <c r="C208" s="5" t="s">
        <v>10</v>
      </c>
      <c r="D208" s="7">
        <v>43811</v>
      </c>
      <c r="E208" s="7" t="s">
        <v>21</v>
      </c>
      <c r="F208" s="7">
        <v>43802</v>
      </c>
      <c r="G208" s="16">
        <v>6.3</v>
      </c>
      <c r="H208" s="5"/>
      <c r="I208" s="14" t="s">
        <v>45</v>
      </c>
    </row>
    <row r="209" spans="1:9" x14ac:dyDescent="0.25">
      <c r="A209" s="5" t="s">
        <v>22</v>
      </c>
      <c r="B209" s="5">
        <v>3315</v>
      </c>
      <c r="C209" s="5" t="s">
        <v>10</v>
      </c>
      <c r="D209" s="7">
        <v>43811</v>
      </c>
      <c r="E209" s="7" t="s">
        <v>21</v>
      </c>
      <c r="F209" s="7">
        <v>43802</v>
      </c>
      <c r="G209" s="16">
        <v>1</v>
      </c>
      <c r="H209" s="5"/>
      <c r="I209" s="14" t="s">
        <v>45</v>
      </c>
    </row>
    <row r="210" spans="1:9" x14ac:dyDescent="0.25">
      <c r="A210" s="5" t="s">
        <v>23</v>
      </c>
      <c r="B210" s="5">
        <v>3315</v>
      </c>
      <c r="C210" s="5" t="s">
        <v>10</v>
      </c>
      <c r="D210" s="7">
        <v>43811</v>
      </c>
      <c r="E210" s="7" t="s">
        <v>21</v>
      </c>
      <c r="F210" s="7">
        <v>43802</v>
      </c>
      <c r="G210" s="16">
        <v>3.1</v>
      </c>
      <c r="H210" s="5"/>
      <c r="I210" s="14" t="s">
        <v>45</v>
      </c>
    </row>
    <row r="211" spans="1:9" x14ac:dyDescent="0.25">
      <c r="A211" s="5" t="s">
        <v>27</v>
      </c>
      <c r="B211" s="5" t="s">
        <v>17</v>
      </c>
      <c r="C211" s="5" t="s">
        <v>10</v>
      </c>
      <c r="D211" s="7">
        <v>43812</v>
      </c>
      <c r="E211" s="7" t="s">
        <v>21</v>
      </c>
      <c r="F211" s="7">
        <v>43802</v>
      </c>
      <c r="G211" s="12">
        <v>20</v>
      </c>
      <c r="H211" s="5"/>
      <c r="I211" s="14" t="s">
        <v>15</v>
      </c>
    </row>
    <row r="212" spans="1:9" x14ac:dyDescent="0.25">
      <c r="A212" s="5" t="s">
        <v>22</v>
      </c>
      <c r="B212" s="5">
        <v>3315</v>
      </c>
      <c r="C212" s="5" t="s">
        <v>10</v>
      </c>
      <c r="D212" s="7">
        <v>43812</v>
      </c>
      <c r="E212" s="7" t="s">
        <v>21</v>
      </c>
      <c r="F212" s="7">
        <v>43802</v>
      </c>
      <c r="G212" s="12">
        <v>31</v>
      </c>
      <c r="H212" s="5"/>
      <c r="I212" s="14" t="s">
        <v>15</v>
      </c>
    </row>
    <row r="213" spans="1:9" x14ac:dyDescent="0.25">
      <c r="A213" s="5" t="s">
        <v>23</v>
      </c>
      <c r="B213" s="5">
        <v>3315</v>
      </c>
      <c r="C213" s="5" t="s">
        <v>10</v>
      </c>
      <c r="D213" s="7">
        <v>43812</v>
      </c>
      <c r="E213" s="7" t="s">
        <v>21</v>
      </c>
      <c r="F213" s="7">
        <v>43802</v>
      </c>
      <c r="G213" s="12">
        <v>20</v>
      </c>
      <c r="H213" s="5"/>
      <c r="I213" s="14" t="s">
        <v>15</v>
      </c>
    </row>
    <row r="214" spans="1:9" x14ac:dyDescent="0.25">
      <c r="A214" s="5" t="s">
        <v>73</v>
      </c>
      <c r="B214" s="5" t="s">
        <v>49</v>
      </c>
      <c r="C214" s="5" t="s">
        <v>12</v>
      </c>
      <c r="D214" s="7">
        <v>43812</v>
      </c>
      <c r="E214" s="7" t="s">
        <v>21</v>
      </c>
      <c r="F214" s="7">
        <v>43802</v>
      </c>
      <c r="G214" s="12">
        <v>132</v>
      </c>
      <c r="H214" s="5"/>
      <c r="I214" s="14" t="s">
        <v>15</v>
      </c>
    </row>
    <row r="215" spans="1:9" x14ac:dyDescent="0.25">
      <c r="A215" s="5" t="s">
        <v>27</v>
      </c>
      <c r="B215" s="5" t="s">
        <v>17</v>
      </c>
      <c r="C215" s="5" t="s">
        <v>10</v>
      </c>
      <c r="D215" s="7">
        <v>43813</v>
      </c>
      <c r="E215" s="7" t="s">
        <v>21</v>
      </c>
      <c r="F215" s="7">
        <v>43802</v>
      </c>
      <c r="G215" s="15">
        <v>3.1</v>
      </c>
      <c r="H215" s="5"/>
      <c r="I215" s="14" t="s">
        <v>36</v>
      </c>
    </row>
    <row r="216" spans="1:9" x14ac:dyDescent="0.25">
      <c r="A216" s="5" t="s">
        <v>22</v>
      </c>
      <c r="B216" s="5">
        <v>3315</v>
      </c>
      <c r="C216" s="5" t="s">
        <v>10</v>
      </c>
      <c r="D216" s="7">
        <v>43813</v>
      </c>
      <c r="E216" s="7" t="s">
        <v>21</v>
      </c>
      <c r="F216" s="7">
        <v>43802</v>
      </c>
      <c r="G216" s="12">
        <v>34.1</v>
      </c>
      <c r="H216" s="5"/>
      <c r="I216" s="14" t="s">
        <v>36</v>
      </c>
    </row>
    <row r="217" spans="1:9" x14ac:dyDescent="0.25">
      <c r="A217" s="5" t="s">
        <v>23</v>
      </c>
      <c r="B217" s="5">
        <v>3315</v>
      </c>
      <c r="C217" s="5" t="s">
        <v>10</v>
      </c>
      <c r="D217" s="7">
        <v>43813</v>
      </c>
      <c r="E217" s="7" t="s">
        <v>21</v>
      </c>
      <c r="F217" s="7">
        <v>43802</v>
      </c>
      <c r="G217" s="15">
        <v>129</v>
      </c>
      <c r="H217" s="5"/>
      <c r="I217" s="14" t="s">
        <v>36</v>
      </c>
    </row>
    <row r="218" spans="1:9" x14ac:dyDescent="0.25">
      <c r="A218" s="5" t="s">
        <v>27</v>
      </c>
      <c r="B218" s="5" t="s">
        <v>17</v>
      </c>
      <c r="C218" s="5" t="s">
        <v>10</v>
      </c>
      <c r="D218" s="7">
        <v>43814</v>
      </c>
      <c r="E218" s="7" t="s">
        <v>21</v>
      </c>
      <c r="F218" s="7">
        <v>43802</v>
      </c>
      <c r="G218" s="16">
        <v>48</v>
      </c>
      <c r="H218" s="5"/>
      <c r="I218" s="14" t="s">
        <v>36</v>
      </c>
    </row>
    <row r="219" spans="1:9" x14ac:dyDescent="0.25">
      <c r="A219" s="5" t="s">
        <v>22</v>
      </c>
      <c r="B219" s="5">
        <v>3315</v>
      </c>
      <c r="C219" s="5" t="s">
        <v>10</v>
      </c>
      <c r="D219" s="7">
        <v>43814</v>
      </c>
      <c r="E219" s="7" t="s">
        <v>21</v>
      </c>
      <c r="F219" s="7">
        <v>43802</v>
      </c>
      <c r="G219" s="12">
        <v>25.9</v>
      </c>
      <c r="H219" s="5"/>
      <c r="I219" s="14" t="s">
        <v>36</v>
      </c>
    </row>
    <row r="220" spans="1:9" x14ac:dyDescent="0.25">
      <c r="A220" s="5" t="s">
        <v>23</v>
      </c>
      <c r="B220" s="5">
        <v>3315</v>
      </c>
      <c r="C220" s="5" t="s">
        <v>10</v>
      </c>
      <c r="D220" s="7">
        <v>43814</v>
      </c>
      <c r="E220" s="7" t="s">
        <v>21</v>
      </c>
      <c r="F220" s="7">
        <v>43802</v>
      </c>
      <c r="G220" s="16">
        <v>6.3</v>
      </c>
      <c r="H220" s="5"/>
      <c r="I220" s="14" t="s">
        <v>36</v>
      </c>
    </row>
    <row r="221" spans="1:9" x14ac:dyDescent="0.25">
      <c r="A221" s="5" t="s">
        <v>27</v>
      </c>
      <c r="B221" s="5" t="s">
        <v>17</v>
      </c>
      <c r="C221" s="5" t="s">
        <v>10</v>
      </c>
      <c r="D221" s="7">
        <v>43815</v>
      </c>
      <c r="E221" s="7" t="s">
        <v>21</v>
      </c>
      <c r="F221" s="7">
        <v>43802</v>
      </c>
      <c r="G221" s="12">
        <v>20</v>
      </c>
      <c r="H221" s="5"/>
      <c r="I221" s="14" t="s">
        <v>15</v>
      </c>
    </row>
    <row r="222" spans="1:9" x14ac:dyDescent="0.25">
      <c r="A222" s="5" t="s">
        <v>22</v>
      </c>
      <c r="B222" s="5">
        <v>3315</v>
      </c>
      <c r="C222" s="5" t="s">
        <v>10</v>
      </c>
      <c r="D222" s="7">
        <v>43815</v>
      </c>
      <c r="E222" s="7" t="s">
        <v>21</v>
      </c>
      <c r="F222" s="7">
        <v>43802</v>
      </c>
      <c r="G222" s="12">
        <v>31</v>
      </c>
      <c r="H222" s="5"/>
      <c r="I222" s="14" t="s">
        <v>15</v>
      </c>
    </row>
    <row r="223" spans="1:9" x14ac:dyDescent="0.25">
      <c r="A223" s="5" t="s">
        <v>23</v>
      </c>
      <c r="B223" s="5">
        <v>3315</v>
      </c>
      <c r="C223" s="5" t="s">
        <v>10</v>
      </c>
      <c r="D223" s="7">
        <v>43815</v>
      </c>
      <c r="E223" s="7" t="s">
        <v>21</v>
      </c>
      <c r="F223" s="7">
        <v>43802</v>
      </c>
      <c r="G223" s="12">
        <v>41</v>
      </c>
      <c r="H223" s="5"/>
      <c r="I223" s="14" t="s">
        <v>15</v>
      </c>
    </row>
    <row r="224" spans="1:9" x14ac:dyDescent="0.25">
      <c r="A224" s="5" t="s">
        <v>73</v>
      </c>
      <c r="B224" s="5" t="s">
        <v>49</v>
      </c>
      <c r="C224" s="5" t="s">
        <v>12</v>
      </c>
      <c r="D224" s="7">
        <v>43815</v>
      </c>
      <c r="E224" s="7" t="s">
        <v>21</v>
      </c>
      <c r="F224" s="7">
        <v>43802</v>
      </c>
      <c r="G224" s="12">
        <v>31</v>
      </c>
      <c r="H224" s="5" t="s">
        <v>26</v>
      </c>
      <c r="I224" s="14" t="s">
        <v>15</v>
      </c>
    </row>
    <row r="225" spans="1:9" x14ac:dyDescent="0.25">
      <c r="A225" s="5" t="s">
        <v>50</v>
      </c>
      <c r="B225" s="5" t="s">
        <v>49</v>
      </c>
      <c r="C225" s="5" t="s">
        <v>12</v>
      </c>
      <c r="D225" s="7">
        <v>43817</v>
      </c>
      <c r="E225" s="7" t="s">
        <v>21</v>
      </c>
      <c r="F225" s="7">
        <v>43802</v>
      </c>
      <c r="G225" s="15">
        <v>2420</v>
      </c>
      <c r="H225" s="5" t="s">
        <v>25</v>
      </c>
      <c r="I225" s="14" t="s">
        <v>45</v>
      </c>
    </row>
    <row r="226" spans="1:9" x14ac:dyDescent="0.25">
      <c r="A226" s="5" t="s">
        <v>51</v>
      </c>
      <c r="B226" s="5" t="s">
        <v>49</v>
      </c>
      <c r="C226" s="5" t="s">
        <v>12</v>
      </c>
      <c r="D226" s="7">
        <v>43817</v>
      </c>
      <c r="E226" s="7" t="s">
        <v>21</v>
      </c>
      <c r="F226" s="7">
        <v>43802</v>
      </c>
      <c r="G226" s="15">
        <v>281</v>
      </c>
      <c r="H226" s="5"/>
      <c r="I226" s="14" t="s">
        <v>45</v>
      </c>
    </row>
    <row r="227" spans="1:9" x14ac:dyDescent="0.25">
      <c r="A227" s="5" t="s">
        <v>52</v>
      </c>
      <c r="B227" s="5" t="s">
        <v>49</v>
      </c>
      <c r="C227" s="5" t="s">
        <v>12</v>
      </c>
      <c r="D227" s="7">
        <v>43817</v>
      </c>
      <c r="E227" s="7" t="s">
        <v>21</v>
      </c>
      <c r="F227" s="7">
        <v>43802</v>
      </c>
      <c r="G227" s="15">
        <v>2420</v>
      </c>
      <c r="H227" s="5"/>
      <c r="I227" s="14" t="s">
        <v>45</v>
      </c>
    </row>
    <row r="228" spans="1:9" x14ac:dyDescent="0.25">
      <c r="A228" s="5" t="s">
        <v>27</v>
      </c>
      <c r="B228" s="5" t="s">
        <v>17</v>
      </c>
      <c r="C228" s="5" t="s">
        <v>10</v>
      </c>
      <c r="D228" s="7">
        <v>43819</v>
      </c>
      <c r="E228" s="7" t="s">
        <v>21</v>
      </c>
      <c r="F228" s="7">
        <v>43802</v>
      </c>
      <c r="G228" s="12">
        <v>52</v>
      </c>
      <c r="H228" s="5"/>
      <c r="I228" s="14" t="s">
        <v>15</v>
      </c>
    </row>
    <row r="229" spans="1:9" x14ac:dyDescent="0.25">
      <c r="A229" s="5" t="s">
        <v>22</v>
      </c>
      <c r="B229" s="5">
        <v>3315</v>
      </c>
      <c r="C229" s="5" t="s">
        <v>10</v>
      </c>
      <c r="D229" s="7">
        <v>43819</v>
      </c>
      <c r="E229" s="7" t="s">
        <v>21</v>
      </c>
      <c r="F229" s="7">
        <v>43802</v>
      </c>
      <c r="G229" s="12">
        <v>10</v>
      </c>
      <c r="H229" s="5"/>
      <c r="I229" s="14" t="s">
        <v>15</v>
      </c>
    </row>
    <row r="230" spans="1:9" x14ac:dyDescent="0.25">
      <c r="A230" s="5" t="s">
        <v>23</v>
      </c>
      <c r="B230" s="5">
        <v>3315</v>
      </c>
      <c r="C230" s="5" t="s">
        <v>10</v>
      </c>
      <c r="D230" s="7">
        <v>43819</v>
      </c>
      <c r="E230" s="7" t="s">
        <v>21</v>
      </c>
      <c r="F230" s="7">
        <v>43802</v>
      </c>
      <c r="G230" s="12">
        <v>63</v>
      </c>
      <c r="H230" s="5"/>
      <c r="I230" s="14" t="s">
        <v>15</v>
      </c>
    </row>
    <row r="231" spans="1:9" x14ac:dyDescent="0.25">
      <c r="A231" s="5" t="s">
        <v>73</v>
      </c>
      <c r="B231" s="5" t="s">
        <v>49</v>
      </c>
      <c r="C231" s="5" t="s">
        <v>12</v>
      </c>
      <c r="D231" s="7">
        <v>43819</v>
      </c>
      <c r="E231" s="7" t="s">
        <v>21</v>
      </c>
      <c r="F231" s="7">
        <v>43802</v>
      </c>
      <c r="G231" s="12">
        <v>86</v>
      </c>
      <c r="H231" s="5"/>
      <c r="I231" s="14" t="s">
        <v>15</v>
      </c>
    </row>
    <row r="232" spans="1:9" x14ac:dyDescent="0.25">
      <c r="A232" s="5" t="s">
        <v>27</v>
      </c>
      <c r="B232" s="5" t="s">
        <v>17</v>
      </c>
      <c r="C232" s="5" t="s">
        <v>10</v>
      </c>
      <c r="D232" s="7">
        <v>43820</v>
      </c>
      <c r="E232" s="7" t="s">
        <v>21</v>
      </c>
      <c r="F232" s="7">
        <v>43802</v>
      </c>
      <c r="G232" s="12">
        <v>25.9</v>
      </c>
      <c r="H232" s="5"/>
      <c r="I232" s="14" t="s">
        <v>36</v>
      </c>
    </row>
    <row r="233" spans="1:9" x14ac:dyDescent="0.25">
      <c r="A233" s="5" t="s">
        <v>53</v>
      </c>
      <c r="B233" s="5">
        <v>3315</v>
      </c>
      <c r="C233" s="5" t="s">
        <v>10</v>
      </c>
      <c r="D233" s="7">
        <v>43820</v>
      </c>
      <c r="E233" s="7" t="s">
        <v>21</v>
      </c>
      <c r="F233" s="7">
        <v>43802</v>
      </c>
      <c r="G233" s="12">
        <v>51.2</v>
      </c>
      <c r="H233" s="5"/>
      <c r="I233" s="14" t="s">
        <v>36</v>
      </c>
    </row>
    <row r="234" spans="1:9" x14ac:dyDescent="0.25">
      <c r="A234" s="5" t="s">
        <v>22</v>
      </c>
      <c r="B234" s="5">
        <v>3315</v>
      </c>
      <c r="C234" s="5" t="s">
        <v>10</v>
      </c>
      <c r="D234" s="7">
        <v>43820</v>
      </c>
      <c r="E234" s="7" t="s">
        <v>21</v>
      </c>
      <c r="F234" s="7">
        <v>43802</v>
      </c>
      <c r="G234" s="12">
        <v>24.6</v>
      </c>
      <c r="H234" s="5"/>
      <c r="I234" s="14" t="s">
        <v>36</v>
      </c>
    </row>
    <row r="235" spans="1:9" x14ac:dyDescent="0.25">
      <c r="A235" s="5" t="s">
        <v>23</v>
      </c>
      <c r="B235" s="5">
        <v>3315</v>
      </c>
      <c r="C235" s="5" t="s">
        <v>10</v>
      </c>
      <c r="D235" s="7">
        <v>43820</v>
      </c>
      <c r="E235" s="7" t="s">
        <v>21</v>
      </c>
      <c r="F235" s="7">
        <v>43802</v>
      </c>
      <c r="G235" s="16">
        <v>6.3</v>
      </c>
      <c r="H235" s="5"/>
      <c r="I235" s="14" t="s">
        <v>36</v>
      </c>
    </row>
    <row r="236" spans="1:9" x14ac:dyDescent="0.25">
      <c r="A236" s="5" t="s">
        <v>73</v>
      </c>
      <c r="B236" s="5" t="s">
        <v>49</v>
      </c>
      <c r="C236" s="5" t="s">
        <v>12</v>
      </c>
      <c r="D236" s="7">
        <v>43820</v>
      </c>
      <c r="E236" s="7" t="s">
        <v>21</v>
      </c>
      <c r="F236" s="7">
        <v>43802</v>
      </c>
      <c r="G236" s="12">
        <v>39.9</v>
      </c>
      <c r="H236" s="5"/>
      <c r="I236" s="14" t="s">
        <v>36</v>
      </c>
    </row>
    <row r="237" spans="1:9" x14ac:dyDescent="0.25">
      <c r="A237" s="5" t="s">
        <v>27</v>
      </c>
      <c r="B237" s="5" t="s">
        <v>17</v>
      </c>
      <c r="C237" s="5" t="s">
        <v>10</v>
      </c>
      <c r="D237" s="7">
        <v>43821</v>
      </c>
      <c r="E237" s="7" t="s">
        <v>21</v>
      </c>
      <c r="F237" s="7">
        <v>43802</v>
      </c>
      <c r="G237" s="15">
        <v>48</v>
      </c>
      <c r="H237" s="5"/>
      <c r="I237" s="14" t="s">
        <v>36</v>
      </c>
    </row>
    <row r="238" spans="1:9" x14ac:dyDescent="0.25">
      <c r="A238" s="5" t="s">
        <v>53</v>
      </c>
      <c r="B238" s="5">
        <v>3315</v>
      </c>
      <c r="C238" s="5" t="s">
        <v>10</v>
      </c>
      <c r="D238" s="7">
        <v>43821</v>
      </c>
      <c r="E238" s="7" t="s">
        <v>21</v>
      </c>
      <c r="F238" s="7">
        <v>43802</v>
      </c>
      <c r="G238" s="12">
        <v>69.5</v>
      </c>
      <c r="H238" s="5"/>
      <c r="I238" s="14" t="s">
        <v>36</v>
      </c>
    </row>
    <row r="239" spans="1:9" x14ac:dyDescent="0.25">
      <c r="A239" s="5" t="s">
        <v>22</v>
      </c>
      <c r="B239" s="5">
        <v>3315</v>
      </c>
      <c r="C239" s="5" t="s">
        <v>10</v>
      </c>
      <c r="D239" s="7">
        <v>43821</v>
      </c>
      <c r="E239" s="7" t="s">
        <v>21</v>
      </c>
      <c r="F239" s="7">
        <v>43802</v>
      </c>
      <c r="G239" s="15">
        <v>35</v>
      </c>
      <c r="H239" s="5"/>
      <c r="I239" s="14" t="s">
        <v>36</v>
      </c>
    </row>
    <row r="240" spans="1:9" x14ac:dyDescent="0.25">
      <c r="A240" s="5" t="s">
        <v>23</v>
      </c>
      <c r="B240" s="5">
        <v>3315</v>
      </c>
      <c r="C240" s="5" t="s">
        <v>10</v>
      </c>
      <c r="D240" s="7">
        <v>43821</v>
      </c>
      <c r="E240" s="7" t="s">
        <v>21</v>
      </c>
      <c r="F240" s="7">
        <v>43802</v>
      </c>
      <c r="G240" s="12">
        <v>14.6</v>
      </c>
      <c r="H240" s="5"/>
      <c r="I240" s="14" t="s">
        <v>36</v>
      </c>
    </row>
    <row r="241" spans="1:9" x14ac:dyDescent="0.25">
      <c r="A241" s="5" t="s">
        <v>73</v>
      </c>
      <c r="B241" s="5" t="s">
        <v>49</v>
      </c>
      <c r="C241" s="5" t="s">
        <v>12</v>
      </c>
      <c r="D241" s="7">
        <v>43821</v>
      </c>
      <c r="E241" s="7" t="s">
        <v>21</v>
      </c>
      <c r="F241" s="7">
        <v>43802</v>
      </c>
      <c r="G241" s="15">
        <v>104</v>
      </c>
      <c r="H241" s="5"/>
      <c r="I241" s="14" t="s">
        <v>36</v>
      </c>
    </row>
    <row r="242" spans="1:9" x14ac:dyDescent="0.25">
      <c r="A242" s="5" t="s">
        <v>28</v>
      </c>
      <c r="B242" s="5">
        <v>3315</v>
      </c>
      <c r="C242" s="5" t="s">
        <v>10</v>
      </c>
      <c r="D242" s="7">
        <v>43822</v>
      </c>
      <c r="E242" s="7" t="s">
        <v>21</v>
      </c>
      <c r="F242" s="7">
        <v>43802</v>
      </c>
      <c r="G242" s="12">
        <v>6.3</v>
      </c>
      <c r="H242" s="5"/>
      <c r="I242" s="14" t="s">
        <v>45</v>
      </c>
    </row>
    <row r="243" spans="1:9" x14ac:dyDescent="0.25">
      <c r="A243" s="5" t="s">
        <v>23</v>
      </c>
      <c r="B243" s="5">
        <v>3315</v>
      </c>
      <c r="C243" s="5" t="s">
        <v>10</v>
      </c>
      <c r="D243" s="7">
        <v>43822</v>
      </c>
      <c r="E243" s="7" t="s">
        <v>21</v>
      </c>
      <c r="F243" s="7">
        <v>43802</v>
      </c>
      <c r="G243" s="16">
        <v>9.6999999999999993</v>
      </c>
      <c r="H243" s="5"/>
      <c r="I243" s="14" t="s">
        <v>45</v>
      </c>
    </row>
    <row r="244" spans="1:9" x14ac:dyDescent="0.25">
      <c r="A244" s="5" t="s">
        <v>73</v>
      </c>
      <c r="B244" s="5" t="s">
        <v>49</v>
      </c>
      <c r="C244" s="5" t="s">
        <v>12</v>
      </c>
      <c r="D244" s="7">
        <v>43822</v>
      </c>
      <c r="E244" s="7" t="s">
        <v>21</v>
      </c>
      <c r="F244" s="7">
        <v>43802</v>
      </c>
      <c r="G244" s="12">
        <v>13.5</v>
      </c>
      <c r="H244" s="5"/>
      <c r="I244" s="14" t="s">
        <v>45</v>
      </c>
    </row>
    <row r="245" spans="1:9" x14ac:dyDescent="0.25">
      <c r="A245" s="5" t="s">
        <v>28</v>
      </c>
      <c r="B245" s="5">
        <v>3315</v>
      </c>
      <c r="C245" s="5" t="s">
        <v>10</v>
      </c>
      <c r="D245" s="7">
        <v>43823</v>
      </c>
      <c r="E245" s="7" t="s">
        <v>21</v>
      </c>
      <c r="F245" s="7">
        <v>43802</v>
      </c>
      <c r="G245" s="12">
        <v>58.3</v>
      </c>
      <c r="H245" s="5"/>
      <c r="I245" s="14" t="s">
        <v>45</v>
      </c>
    </row>
    <row r="246" spans="1:9" x14ac:dyDescent="0.25">
      <c r="A246" s="5" t="s">
        <v>23</v>
      </c>
      <c r="B246" s="5">
        <v>3315</v>
      </c>
      <c r="C246" s="5" t="s">
        <v>10</v>
      </c>
      <c r="D246" s="7">
        <v>43823</v>
      </c>
      <c r="E246" s="7" t="s">
        <v>21</v>
      </c>
      <c r="F246" s="7">
        <v>43802</v>
      </c>
      <c r="G246" s="12">
        <v>113</v>
      </c>
      <c r="H246" s="5"/>
      <c r="I246" s="14" t="s">
        <v>45</v>
      </c>
    </row>
    <row r="247" spans="1:9" x14ac:dyDescent="0.25">
      <c r="A247" s="5" t="s">
        <v>73</v>
      </c>
      <c r="B247" s="5" t="s">
        <v>49</v>
      </c>
      <c r="C247" s="5" t="s">
        <v>12</v>
      </c>
      <c r="D247" s="7">
        <v>43823</v>
      </c>
      <c r="E247" s="7" t="s">
        <v>21</v>
      </c>
      <c r="F247" s="7">
        <v>43802</v>
      </c>
      <c r="G247" s="12">
        <v>517</v>
      </c>
      <c r="H247" s="5"/>
      <c r="I247" s="14" t="s">
        <v>45</v>
      </c>
    </row>
    <row r="248" spans="1:9" x14ac:dyDescent="0.25">
      <c r="A248" s="5" t="s">
        <v>27</v>
      </c>
      <c r="B248" s="5" t="s">
        <v>17</v>
      </c>
      <c r="C248" s="5" t="s">
        <v>10</v>
      </c>
      <c r="D248" s="7">
        <v>43825</v>
      </c>
      <c r="E248" s="7" t="s">
        <v>21</v>
      </c>
      <c r="F248" s="7">
        <v>43802</v>
      </c>
      <c r="G248" s="12">
        <v>95</v>
      </c>
      <c r="H248" s="5"/>
      <c r="I248" s="14" t="s">
        <v>15</v>
      </c>
    </row>
    <row r="249" spans="1:9" x14ac:dyDescent="0.25">
      <c r="A249" s="5" t="s">
        <v>22</v>
      </c>
      <c r="B249" s="5">
        <v>3315</v>
      </c>
      <c r="C249" s="5" t="s">
        <v>10</v>
      </c>
      <c r="D249" s="7">
        <v>43825</v>
      </c>
      <c r="E249" s="7" t="s">
        <v>21</v>
      </c>
      <c r="F249" s="7">
        <v>43802</v>
      </c>
      <c r="G249" s="12">
        <v>197</v>
      </c>
      <c r="H249" s="5"/>
      <c r="I249" s="14" t="s">
        <v>15</v>
      </c>
    </row>
    <row r="250" spans="1:9" x14ac:dyDescent="0.25">
      <c r="A250" s="5" t="s">
        <v>23</v>
      </c>
      <c r="B250" s="5">
        <v>3315</v>
      </c>
      <c r="C250" s="5" t="s">
        <v>10</v>
      </c>
      <c r="D250" s="7">
        <v>43825</v>
      </c>
      <c r="E250" s="7" t="s">
        <v>21</v>
      </c>
      <c r="F250" s="7">
        <v>43802</v>
      </c>
      <c r="G250" s="12">
        <v>98</v>
      </c>
      <c r="H250" s="5"/>
      <c r="I250" s="14" t="s">
        <v>15</v>
      </c>
    </row>
    <row r="251" spans="1:9" x14ac:dyDescent="0.25">
      <c r="A251" s="5" t="s">
        <v>73</v>
      </c>
      <c r="B251" s="5" t="s">
        <v>49</v>
      </c>
      <c r="C251" s="5" t="s">
        <v>12</v>
      </c>
      <c r="D251" s="7">
        <v>43825</v>
      </c>
      <c r="E251" s="7" t="s">
        <v>21</v>
      </c>
      <c r="F251" s="7">
        <v>43802</v>
      </c>
      <c r="G251" s="12">
        <v>3667</v>
      </c>
      <c r="H251" s="5" t="s">
        <v>26</v>
      </c>
      <c r="I251" s="14" t="s">
        <v>15</v>
      </c>
    </row>
    <row r="252" spans="1:9" x14ac:dyDescent="0.25">
      <c r="A252" s="5" t="s">
        <v>51</v>
      </c>
      <c r="B252" s="5" t="s">
        <v>49</v>
      </c>
      <c r="C252" s="5" t="s">
        <v>12</v>
      </c>
      <c r="D252" s="7">
        <v>43825</v>
      </c>
      <c r="E252" s="7" t="s">
        <v>21</v>
      </c>
      <c r="F252" s="7">
        <v>43802</v>
      </c>
      <c r="G252" s="15">
        <v>20</v>
      </c>
      <c r="H252" s="5"/>
      <c r="I252" s="14" t="s">
        <v>54</v>
      </c>
    </row>
    <row r="253" spans="1:9" x14ac:dyDescent="0.25">
      <c r="A253" s="5" t="s">
        <v>55</v>
      </c>
      <c r="B253" s="5" t="s">
        <v>49</v>
      </c>
      <c r="C253" s="5" t="s">
        <v>12</v>
      </c>
      <c r="D253" s="7">
        <v>43825</v>
      </c>
      <c r="E253" s="7" t="s">
        <v>21</v>
      </c>
      <c r="F253" s="7">
        <v>43802</v>
      </c>
      <c r="G253" s="15">
        <v>295</v>
      </c>
      <c r="H253" s="5"/>
      <c r="I253" s="14" t="s">
        <v>54</v>
      </c>
    </row>
    <row r="254" spans="1:9" x14ac:dyDescent="0.25">
      <c r="A254" s="5" t="s">
        <v>27</v>
      </c>
      <c r="B254" s="5" t="s">
        <v>17</v>
      </c>
      <c r="C254" s="5" t="s">
        <v>10</v>
      </c>
      <c r="D254" s="7">
        <v>43826</v>
      </c>
      <c r="E254" s="7" t="s">
        <v>21</v>
      </c>
      <c r="F254" s="7">
        <v>43802</v>
      </c>
      <c r="G254" s="12">
        <v>108</v>
      </c>
      <c r="H254" s="5"/>
      <c r="I254" s="14" t="s">
        <v>15</v>
      </c>
    </row>
    <row r="255" spans="1:9" x14ac:dyDescent="0.25">
      <c r="A255" s="5" t="s">
        <v>22</v>
      </c>
      <c r="B255" s="5">
        <v>3315</v>
      </c>
      <c r="C255" s="5" t="s">
        <v>10</v>
      </c>
      <c r="D255" s="7">
        <v>43826</v>
      </c>
      <c r="E255" s="7" t="s">
        <v>21</v>
      </c>
      <c r="F255" s="7">
        <v>43802</v>
      </c>
      <c r="G255" s="12">
        <v>295</v>
      </c>
      <c r="H255" s="5"/>
      <c r="I255" s="14" t="s">
        <v>15</v>
      </c>
    </row>
    <row r="256" spans="1:9" x14ac:dyDescent="0.25">
      <c r="A256" s="5" t="s">
        <v>23</v>
      </c>
      <c r="B256" s="5">
        <v>3315</v>
      </c>
      <c r="C256" s="5" t="s">
        <v>10</v>
      </c>
      <c r="D256" s="7">
        <v>43826</v>
      </c>
      <c r="E256" s="7" t="s">
        <v>21</v>
      </c>
      <c r="F256" s="7">
        <v>43802</v>
      </c>
      <c r="G256" s="12">
        <v>63</v>
      </c>
      <c r="H256" s="5"/>
      <c r="I256" s="14" t="s">
        <v>15</v>
      </c>
    </row>
    <row r="257" spans="1:9" x14ac:dyDescent="0.25">
      <c r="A257" s="5" t="s">
        <v>73</v>
      </c>
      <c r="B257" s="5" t="s">
        <v>49</v>
      </c>
      <c r="C257" s="5" t="s">
        <v>12</v>
      </c>
      <c r="D257" s="7">
        <v>43826</v>
      </c>
      <c r="E257" s="7" t="s">
        <v>21</v>
      </c>
      <c r="F257" s="7">
        <v>43802</v>
      </c>
      <c r="G257" s="12">
        <v>262</v>
      </c>
      <c r="H257" s="5"/>
      <c r="I257" s="14" t="s">
        <v>15</v>
      </c>
    </row>
    <row r="258" spans="1:9" x14ac:dyDescent="0.25">
      <c r="A258" s="5" t="s">
        <v>27</v>
      </c>
      <c r="B258" s="5" t="s">
        <v>17</v>
      </c>
      <c r="C258" s="5" t="s">
        <v>10</v>
      </c>
      <c r="D258" s="7">
        <v>43827</v>
      </c>
      <c r="E258" s="7" t="s">
        <v>21</v>
      </c>
      <c r="F258" s="7">
        <v>43802</v>
      </c>
      <c r="G258" s="12">
        <v>39.9</v>
      </c>
      <c r="H258" s="5"/>
      <c r="I258" s="14" t="s">
        <v>36</v>
      </c>
    </row>
    <row r="259" spans="1:9" x14ac:dyDescent="0.25">
      <c r="A259" s="5" t="s">
        <v>28</v>
      </c>
      <c r="B259" s="5">
        <v>3315</v>
      </c>
      <c r="C259" s="5" t="s">
        <v>10</v>
      </c>
      <c r="D259" s="7">
        <v>43827</v>
      </c>
      <c r="E259" s="7" t="s">
        <v>21</v>
      </c>
      <c r="F259" s="7">
        <v>43802</v>
      </c>
      <c r="G259" s="15">
        <v>122</v>
      </c>
      <c r="H259" s="5"/>
      <c r="I259" s="14" t="s">
        <v>36</v>
      </c>
    </row>
    <row r="260" spans="1:9" x14ac:dyDescent="0.25">
      <c r="A260" s="5" t="s">
        <v>22</v>
      </c>
      <c r="B260" s="5">
        <v>3315</v>
      </c>
      <c r="C260" s="5" t="s">
        <v>10</v>
      </c>
      <c r="D260" s="7">
        <v>43827</v>
      </c>
      <c r="E260" s="7" t="s">
        <v>21</v>
      </c>
      <c r="F260" s="7">
        <v>43802</v>
      </c>
      <c r="G260" s="15">
        <v>142</v>
      </c>
      <c r="H260" s="5"/>
      <c r="I260" s="14" t="s">
        <v>36</v>
      </c>
    </row>
    <row r="261" spans="1:9" x14ac:dyDescent="0.25">
      <c r="A261" s="5" t="s">
        <v>23</v>
      </c>
      <c r="B261" s="5">
        <v>3315</v>
      </c>
      <c r="C261" s="5" t="s">
        <v>10</v>
      </c>
      <c r="D261" s="7">
        <v>43827</v>
      </c>
      <c r="E261" s="7" t="s">
        <v>21</v>
      </c>
      <c r="F261" s="7">
        <v>43802</v>
      </c>
      <c r="G261" s="12">
        <v>86</v>
      </c>
      <c r="H261" s="5"/>
      <c r="I261" s="14" t="s">
        <v>36</v>
      </c>
    </row>
    <row r="262" spans="1:9" x14ac:dyDescent="0.25">
      <c r="A262" s="5" t="s">
        <v>73</v>
      </c>
      <c r="B262" s="5" t="s">
        <v>49</v>
      </c>
      <c r="C262" s="5" t="s">
        <v>12</v>
      </c>
      <c r="D262" s="7">
        <v>43827</v>
      </c>
      <c r="E262" s="7" t="s">
        <v>21</v>
      </c>
      <c r="F262" s="7">
        <v>43802</v>
      </c>
      <c r="G262" s="15">
        <v>199</v>
      </c>
      <c r="H262" s="5"/>
      <c r="I262" s="14" t="s">
        <v>36</v>
      </c>
    </row>
    <row r="263" spans="1:9" x14ac:dyDescent="0.25">
      <c r="A263" s="5" t="s">
        <v>27</v>
      </c>
      <c r="B263" s="5" t="s">
        <v>17</v>
      </c>
      <c r="C263" s="5" t="s">
        <v>10</v>
      </c>
      <c r="D263" s="7">
        <v>43828</v>
      </c>
      <c r="E263" s="7" t="s">
        <v>21</v>
      </c>
      <c r="F263" s="7">
        <v>43802</v>
      </c>
      <c r="G263" s="12">
        <v>31.1</v>
      </c>
      <c r="H263" s="5"/>
      <c r="I263" s="14" t="s">
        <v>36</v>
      </c>
    </row>
    <row r="264" spans="1:9" x14ac:dyDescent="0.25">
      <c r="A264" s="5" t="s">
        <v>28</v>
      </c>
      <c r="B264" s="5">
        <v>3315</v>
      </c>
      <c r="C264" s="5" t="s">
        <v>10</v>
      </c>
      <c r="D264" s="7">
        <v>43828</v>
      </c>
      <c r="E264" s="7" t="s">
        <v>21</v>
      </c>
      <c r="F264" s="7">
        <v>43802</v>
      </c>
      <c r="G264" s="12">
        <v>23.1</v>
      </c>
      <c r="H264" s="5"/>
      <c r="I264" s="14" t="s">
        <v>36</v>
      </c>
    </row>
    <row r="265" spans="1:9" x14ac:dyDescent="0.25">
      <c r="A265" s="5" t="s">
        <v>22</v>
      </c>
      <c r="B265" s="5">
        <v>3315</v>
      </c>
      <c r="C265" s="5" t="s">
        <v>10</v>
      </c>
      <c r="D265" s="7">
        <v>43828</v>
      </c>
      <c r="E265" s="7" t="s">
        <v>21</v>
      </c>
      <c r="F265" s="7">
        <v>43802</v>
      </c>
      <c r="G265" s="12">
        <v>20.100000000000001</v>
      </c>
      <c r="H265" s="5"/>
      <c r="I265" s="14" t="s">
        <v>36</v>
      </c>
    </row>
    <row r="266" spans="1:9" x14ac:dyDescent="0.25">
      <c r="A266" s="5" t="s">
        <v>23</v>
      </c>
      <c r="B266" s="5">
        <v>3315</v>
      </c>
      <c r="C266" s="5" t="s">
        <v>10</v>
      </c>
      <c r="D266" s="7">
        <v>43828</v>
      </c>
      <c r="E266" s="7" t="s">
        <v>21</v>
      </c>
      <c r="F266" s="7">
        <v>43802</v>
      </c>
      <c r="G266" s="12">
        <v>13.4</v>
      </c>
      <c r="H266" s="5"/>
      <c r="I266" s="14" t="s">
        <v>36</v>
      </c>
    </row>
    <row r="267" spans="1:9" x14ac:dyDescent="0.25">
      <c r="A267" s="5" t="s">
        <v>73</v>
      </c>
      <c r="B267" s="5" t="s">
        <v>49</v>
      </c>
      <c r="C267" s="5" t="s">
        <v>12</v>
      </c>
      <c r="D267" s="7">
        <v>43828</v>
      </c>
      <c r="E267" s="7" t="s">
        <v>21</v>
      </c>
      <c r="F267" s="7">
        <v>43802</v>
      </c>
      <c r="G267" s="12">
        <v>67</v>
      </c>
      <c r="H267" s="5"/>
      <c r="I267" s="14" t="s">
        <v>36</v>
      </c>
    </row>
    <row r="268" spans="1:9" x14ac:dyDescent="0.25">
      <c r="A268" s="5" t="s">
        <v>28</v>
      </c>
      <c r="B268" s="5">
        <v>3315</v>
      </c>
      <c r="C268" s="5" t="s">
        <v>10</v>
      </c>
      <c r="D268" s="7">
        <v>43829</v>
      </c>
      <c r="E268" s="7" t="s">
        <v>21</v>
      </c>
      <c r="F268" s="7">
        <v>43802</v>
      </c>
      <c r="G268" s="12">
        <v>68.3</v>
      </c>
      <c r="H268" s="5"/>
      <c r="I268" s="14" t="s">
        <v>45</v>
      </c>
    </row>
    <row r="269" spans="1:9" x14ac:dyDescent="0.25">
      <c r="A269" s="5" t="s">
        <v>23</v>
      </c>
      <c r="B269" s="5">
        <v>3315</v>
      </c>
      <c r="C269" s="5" t="s">
        <v>10</v>
      </c>
      <c r="D269" s="7">
        <v>43829</v>
      </c>
      <c r="E269" s="7" t="s">
        <v>21</v>
      </c>
      <c r="F269" s="7">
        <v>43802</v>
      </c>
      <c r="G269" s="12">
        <v>62</v>
      </c>
      <c r="H269" s="5"/>
      <c r="I269" s="14" t="s">
        <v>45</v>
      </c>
    </row>
    <row r="270" spans="1:9" x14ac:dyDescent="0.25">
      <c r="A270" s="5" t="s">
        <v>73</v>
      </c>
      <c r="B270" s="5" t="s">
        <v>49</v>
      </c>
      <c r="C270" s="5" t="s">
        <v>12</v>
      </c>
      <c r="D270" s="7">
        <v>43829</v>
      </c>
      <c r="E270" s="7" t="s">
        <v>21</v>
      </c>
      <c r="F270" s="7">
        <v>43802</v>
      </c>
      <c r="G270" s="12">
        <v>118.7</v>
      </c>
      <c r="H270" s="5"/>
      <c r="I270" s="14" t="s">
        <v>45</v>
      </c>
    </row>
    <row r="271" spans="1:9" x14ac:dyDescent="0.25">
      <c r="A271" s="5" t="s">
        <v>56</v>
      </c>
      <c r="B271" s="5" t="s">
        <v>49</v>
      </c>
      <c r="C271" s="5" t="s">
        <v>12</v>
      </c>
      <c r="D271" s="7">
        <v>43830</v>
      </c>
      <c r="E271" s="7" t="s">
        <v>21</v>
      </c>
      <c r="F271" s="7">
        <v>43802</v>
      </c>
      <c r="G271" s="15">
        <v>220</v>
      </c>
      <c r="H271" s="5"/>
      <c r="I271" s="14" t="s">
        <v>54</v>
      </c>
    </row>
    <row r="272" spans="1:9" x14ac:dyDescent="0.25">
      <c r="A272" s="5" t="s">
        <v>56</v>
      </c>
      <c r="B272" s="5" t="s">
        <v>49</v>
      </c>
      <c r="C272" s="5" t="s">
        <v>12</v>
      </c>
      <c r="D272" s="7">
        <v>43830</v>
      </c>
      <c r="E272" s="7" t="s">
        <v>21</v>
      </c>
      <c r="F272" s="7">
        <v>43802</v>
      </c>
      <c r="G272" s="15">
        <v>178</v>
      </c>
      <c r="H272" s="5"/>
      <c r="I272" s="14" t="s">
        <v>57</v>
      </c>
    </row>
    <row r="273" spans="1:9" x14ac:dyDescent="0.25">
      <c r="A273" s="5" t="s">
        <v>28</v>
      </c>
      <c r="B273" s="5">
        <v>3315</v>
      </c>
      <c r="C273" s="5" t="s">
        <v>10</v>
      </c>
      <c r="D273" s="7">
        <v>43830</v>
      </c>
      <c r="E273" s="7" t="s">
        <v>21</v>
      </c>
      <c r="F273" s="7">
        <v>43802</v>
      </c>
      <c r="G273" s="12">
        <v>68.3</v>
      </c>
      <c r="H273" s="5"/>
      <c r="I273" s="14" t="s">
        <v>45</v>
      </c>
    </row>
    <row r="274" spans="1:9" x14ac:dyDescent="0.25">
      <c r="A274" s="5" t="s">
        <v>23</v>
      </c>
      <c r="B274" s="5">
        <v>3315</v>
      </c>
      <c r="C274" s="5" t="s">
        <v>10</v>
      </c>
      <c r="D274" s="7">
        <v>43830</v>
      </c>
      <c r="E274" s="7" t="s">
        <v>21</v>
      </c>
      <c r="F274" s="7">
        <v>43802</v>
      </c>
      <c r="G274" s="12">
        <v>60.9</v>
      </c>
      <c r="H274" s="5"/>
      <c r="I274" s="14" t="s">
        <v>45</v>
      </c>
    </row>
    <row r="275" spans="1:9" x14ac:dyDescent="0.25">
      <c r="A275" s="5" t="s">
        <v>73</v>
      </c>
      <c r="B275" s="5" t="s">
        <v>49</v>
      </c>
      <c r="C275" s="5" t="s">
        <v>12</v>
      </c>
      <c r="D275" s="7">
        <v>43830</v>
      </c>
      <c r="E275" s="7" t="s">
        <v>21</v>
      </c>
      <c r="F275" s="7">
        <v>43802</v>
      </c>
      <c r="G275" s="15">
        <v>115</v>
      </c>
      <c r="H275" s="5"/>
      <c r="I275" s="14" t="s">
        <v>54</v>
      </c>
    </row>
    <row r="276" spans="1:9" x14ac:dyDescent="0.25">
      <c r="A276" s="5" t="s">
        <v>73</v>
      </c>
      <c r="B276" s="5" t="s">
        <v>49</v>
      </c>
      <c r="C276" s="5" t="s">
        <v>12</v>
      </c>
      <c r="D276" s="7">
        <v>43830</v>
      </c>
      <c r="E276" s="7" t="s">
        <v>21</v>
      </c>
      <c r="F276" s="7">
        <v>43802</v>
      </c>
      <c r="G276" s="15">
        <v>99</v>
      </c>
      <c r="H276" s="5"/>
      <c r="I276" s="14" t="s">
        <v>57</v>
      </c>
    </row>
    <row r="277" spans="1:9" x14ac:dyDescent="0.25">
      <c r="A277" s="5" t="s">
        <v>73</v>
      </c>
      <c r="B277" s="5" t="s">
        <v>49</v>
      </c>
      <c r="C277" s="5" t="s">
        <v>12</v>
      </c>
      <c r="D277" s="7">
        <v>43830</v>
      </c>
      <c r="E277" s="7" t="s">
        <v>21</v>
      </c>
      <c r="F277" s="7">
        <v>43802</v>
      </c>
      <c r="G277" s="12">
        <v>123.6</v>
      </c>
      <c r="H277" s="5"/>
      <c r="I277" s="14" t="s">
        <v>45</v>
      </c>
    </row>
    <row r="278" spans="1:9" x14ac:dyDescent="0.25">
      <c r="A278" s="5" t="s">
        <v>55</v>
      </c>
      <c r="B278" s="5" t="s">
        <v>49</v>
      </c>
      <c r="C278" s="5" t="s">
        <v>12</v>
      </c>
      <c r="D278" s="7">
        <v>43830</v>
      </c>
      <c r="E278" s="7" t="s">
        <v>21</v>
      </c>
      <c r="F278" s="7">
        <v>43802</v>
      </c>
      <c r="G278" s="15">
        <v>355</v>
      </c>
      <c r="H278" s="5"/>
      <c r="I278" s="14" t="s">
        <v>54</v>
      </c>
    </row>
    <row r="279" spans="1:9" x14ac:dyDescent="0.25">
      <c r="A279" s="5" t="s">
        <v>55</v>
      </c>
      <c r="B279" s="5" t="s">
        <v>49</v>
      </c>
      <c r="C279" s="5" t="s">
        <v>12</v>
      </c>
      <c r="D279" s="7">
        <v>43830</v>
      </c>
      <c r="E279" s="7" t="s">
        <v>21</v>
      </c>
      <c r="F279" s="7">
        <v>43802</v>
      </c>
      <c r="G279" s="15">
        <v>410</v>
      </c>
      <c r="H279" s="5"/>
      <c r="I279" s="14" t="s">
        <v>57</v>
      </c>
    </row>
    <row r="280" spans="1:9" x14ac:dyDescent="0.25">
      <c r="A280" s="5" t="s">
        <v>27</v>
      </c>
      <c r="B280" s="5" t="s">
        <v>17</v>
      </c>
      <c r="C280" s="5" t="s">
        <v>10</v>
      </c>
      <c r="D280" s="7">
        <v>43832</v>
      </c>
      <c r="E280" s="7" t="s">
        <v>21</v>
      </c>
      <c r="F280" s="7">
        <v>43802</v>
      </c>
      <c r="G280" s="12">
        <v>20</v>
      </c>
      <c r="H280" s="5"/>
      <c r="I280" s="14" t="s">
        <v>15</v>
      </c>
    </row>
    <row r="281" spans="1:9" x14ac:dyDescent="0.25">
      <c r="A281" s="5" t="s">
        <v>22</v>
      </c>
      <c r="B281" s="5">
        <v>3315</v>
      </c>
      <c r="C281" s="5" t="s">
        <v>10</v>
      </c>
      <c r="D281" s="7">
        <v>43832</v>
      </c>
      <c r="E281" s="7" t="s">
        <v>21</v>
      </c>
      <c r="F281" s="7">
        <v>43802</v>
      </c>
      <c r="G281" s="12">
        <v>75</v>
      </c>
      <c r="H281" s="5"/>
      <c r="I281" s="14" t="s">
        <v>15</v>
      </c>
    </row>
    <row r="282" spans="1:9" x14ac:dyDescent="0.25">
      <c r="A282" s="5" t="s">
        <v>23</v>
      </c>
      <c r="B282" s="5">
        <v>3315</v>
      </c>
      <c r="C282" s="5" t="s">
        <v>10</v>
      </c>
      <c r="D282" s="7">
        <v>43832</v>
      </c>
      <c r="E282" s="7" t="s">
        <v>21</v>
      </c>
      <c r="F282" s="7">
        <v>43802</v>
      </c>
      <c r="G282" s="12">
        <v>85</v>
      </c>
      <c r="H282" s="5"/>
      <c r="I282" s="14" t="s">
        <v>15</v>
      </c>
    </row>
    <row r="283" spans="1:9" x14ac:dyDescent="0.25">
      <c r="A283" s="5" t="s">
        <v>73</v>
      </c>
      <c r="B283" s="5" t="s">
        <v>49</v>
      </c>
      <c r="C283" s="5" t="s">
        <v>12</v>
      </c>
      <c r="D283" s="7">
        <v>43832</v>
      </c>
      <c r="E283" s="7" t="s">
        <v>21</v>
      </c>
      <c r="F283" s="7">
        <v>43802</v>
      </c>
      <c r="G283" s="12">
        <v>92</v>
      </c>
      <c r="H283" s="5" t="s">
        <v>26</v>
      </c>
      <c r="I283" s="14" t="s">
        <v>15</v>
      </c>
    </row>
    <row r="284" spans="1:9" x14ac:dyDescent="0.25">
      <c r="A284" s="5" t="s">
        <v>27</v>
      </c>
      <c r="B284" s="5" t="s">
        <v>17</v>
      </c>
      <c r="C284" s="5" t="s">
        <v>10</v>
      </c>
      <c r="D284" s="7">
        <v>43836</v>
      </c>
      <c r="E284" s="7" t="s">
        <v>21</v>
      </c>
      <c r="F284" s="7">
        <v>43802</v>
      </c>
      <c r="G284" s="12">
        <v>122</v>
      </c>
      <c r="H284" s="5"/>
      <c r="I284" s="14" t="s">
        <v>15</v>
      </c>
    </row>
    <row r="285" spans="1:9" x14ac:dyDescent="0.25">
      <c r="A285" s="5" t="s">
        <v>22</v>
      </c>
      <c r="B285" s="5">
        <v>3315</v>
      </c>
      <c r="C285" s="5" t="s">
        <v>10</v>
      </c>
      <c r="D285" s="7">
        <v>43836</v>
      </c>
      <c r="E285" s="7" t="s">
        <v>21</v>
      </c>
      <c r="F285" s="7">
        <v>43802</v>
      </c>
      <c r="G285" s="12">
        <v>63</v>
      </c>
      <c r="H285" s="5"/>
      <c r="I285" s="14" t="s">
        <v>15</v>
      </c>
    </row>
    <row r="286" spans="1:9" x14ac:dyDescent="0.25">
      <c r="A286" s="5" t="s">
        <v>23</v>
      </c>
      <c r="B286" s="5">
        <v>3315</v>
      </c>
      <c r="C286" s="5" t="s">
        <v>10</v>
      </c>
      <c r="D286" s="7">
        <v>43836</v>
      </c>
      <c r="E286" s="7" t="s">
        <v>21</v>
      </c>
      <c r="F286" s="7">
        <v>43802</v>
      </c>
      <c r="G286" s="12">
        <v>10</v>
      </c>
      <c r="H286" s="5"/>
      <c r="I286" s="14" t="s">
        <v>15</v>
      </c>
    </row>
    <row r="287" spans="1:9" x14ac:dyDescent="0.25">
      <c r="A287" s="5" t="s">
        <v>73</v>
      </c>
      <c r="B287" s="5" t="s">
        <v>49</v>
      </c>
      <c r="C287" s="5" t="s">
        <v>12</v>
      </c>
      <c r="D287" s="7">
        <v>43836</v>
      </c>
      <c r="E287" s="7" t="s">
        <v>21</v>
      </c>
      <c r="F287" s="7">
        <v>43802</v>
      </c>
      <c r="G287" s="12">
        <v>7576</v>
      </c>
      <c r="H287" s="5" t="s">
        <v>26</v>
      </c>
      <c r="I287" s="14" t="s">
        <v>15</v>
      </c>
    </row>
    <row r="288" spans="1:9" x14ac:dyDescent="0.25">
      <c r="A288" s="5" t="s">
        <v>9</v>
      </c>
      <c r="B288" s="5">
        <v>3324</v>
      </c>
      <c r="C288" s="5" t="s">
        <v>10</v>
      </c>
      <c r="D288" s="6">
        <v>43836</v>
      </c>
      <c r="E288" s="7" t="s">
        <v>11</v>
      </c>
      <c r="F288" s="7" t="s">
        <v>12</v>
      </c>
      <c r="G288" s="5">
        <v>172.2</v>
      </c>
      <c r="H288" s="5" t="s">
        <v>19</v>
      </c>
      <c r="I288" s="9" t="s">
        <v>15</v>
      </c>
    </row>
    <row r="289" spans="1:9" x14ac:dyDescent="0.25">
      <c r="A289" s="5" t="s">
        <v>16</v>
      </c>
      <c r="B289" s="5" t="s">
        <v>17</v>
      </c>
      <c r="C289" s="5" t="s">
        <v>10</v>
      </c>
      <c r="D289" s="6">
        <v>43836</v>
      </c>
      <c r="E289" s="7" t="s">
        <v>11</v>
      </c>
      <c r="F289" s="7" t="s">
        <v>12</v>
      </c>
      <c r="G289" s="5">
        <v>114.5</v>
      </c>
      <c r="H289" s="5"/>
      <c r="I289" s="9" t="s">
        <v>15</v>
      </c>
    </row>
    <row r="290" spans="1:9" x14ac:dyDescent="0.25">
      <c r="A290" s="5" t="s">
        <v>18</v>
      </c>
      <c r="B290" s="5">
        <v>3315</v>
      </c>
      <c r="C290" s="5" t="s">
        <v>10</v>
      </c>
      <c r="D290" s="6">
        <v>43836</v>
      </c>
      <c r="E290" s="7" t="s">
        <v>11</v>
      </c>
      <c r="F290" s="7" t="s">
        <v>12</v>
      </c>
      <c r="G290" s="13">
        <v>7270</v>
      </c>
      <c r="H290" s="5"/>
      <c r="I290" s="9" t="s">
        <v>15</v>
      </c>
    </row>
    <row r="291" spans="1:9" x14ac:dyDescent="0.25">
      <c r="A291" s="5" t="s">
        <v>27</v>
      </c>
      <c r="B291" s="5" t="s">
        <v>17</v>
      </c>
      <c r="C291" s="5" t="s">
        <v>10</v>
      </c>
      <c r="D291" s="7">
        <v>43837</v>
      </c>
      <c r="E291" s="7" t="s">
        <v>21</v>
      </c>
      <c r="F291" s="7">
        <v>43802</v>
      </c>
      <c r="G291" s="12">
        <v>98</v>
      </c>
      <c r="H291" s="5"/>
      <c r="I291" s="14" t="s">
        <v>15</v>
      </c>
    </row>
    <row r="292" spans="1:9" x14ac:dyDescent="0.25">
      <c r="A292" s="5" t="s">
        <v>22</v>
      </c>
      <c r="B292" s="5">
        <v>3315</v>
      </c>
      <c r="C292" s="5" t="s">
        <v>10</v>
      </c>
      <c r="D292" s="7">
        <v>43837</v>
      </c>
      <c r="E292" s="7" t="s">
        <v>21</v>
      </c>
      <c r="F292" s="7">
        <v>43802</v>
      </c>
      <c r="G292" s="12">
        <v>2987</v>
      </c>
      <c r="H292" s="5"/>
      <c r="I292" s="14" t="s">
        <v>15</v>
      </c>
    </row>
    <row r="293" spans="1:9" x14ac:dyDescent="0.25">
      <c r="A293" s="5" t="s">
        <v>23</v>
      </c>
      <c r="B293" s="5">
        <v>3315</v>
      </c>
      <c r="C293" s="5" t="s">
        <v>10</v>
      </c>
      <c r="D293" s="7">
        <v>43837</v>
      </c>
      <c r="E293" s="7" t="s">
        <v>21</v>
      </c>
      <c r="F293" s="7">
        <v>43802</v>
      </c>
      <c r="G293" s="12">
        <v>41</v>
      </c>
      <c r="H293" s="5"/>
      <c r="I293" s="14" t="s">
        <v>15</v>
      </c>
    </row>
    <row r="294" spans="1:9" x14ac:dyDescent="0.25">
      <c r="A294" s="5" t="s">
        <v>73</v>
      </c>
      <c r="B294" s="5" t="s">
        <v>49</v>
      </c>
      <c r="C294" s="5" t="s">
        <v>12</v>
      </c>
      <c r="D294" s="7">
        <v>43837</v>
      </c>
      <c r="E294" s="7" t="s">
        <v>21</v>
      </c>
      <c r="F294" s="7">
        <v>43802</v>
      </c>
      <c r="G294" s="12">
        <v>960</v>
      </c>
      <c r="H294" s="5"/>
      <c r="I294" s="14" t="s">
        <v>15</v>
      </c>
    </row>
    <row r="295" spans="1:9" x14ac:dyDescent="0.25">
      <c r="A295" s="5" t="s">
        <v>27</v>
      </c>
      <c r="B295" s="5" t="s">
        <v>17</v>
      </c>
      <c r="C295" s="5" t="s">
        <v>10</v>
      </c>
      <c r="D295" s="7">
        <v>43838</v>
      </c>
      <c r="E295" s="7" t="s">
        <v>21</v>
      </c>
      <c r="F295" s="7">
        <v>43802</v>
      </c>
      <c r="G295" s="12">
        <v>63</v>
      </c>
      <c r="H295" s="5"/>
      <c r="I295" s="14" t="s">
        <v>15</v>
      </c>
    </row>
    <row r="296" spans="1:9" x14ac:dyDescent="0.25">
      <c r="A296" s="5" t="s">
        <v>22</v>
      </c>
      <c r="B296" s="5">
        <v>3315</v>
      </c>
      <c r="C296" s="5" t="s">
        <v>10</v>
      </c>
      <c r="D296" s="7">
        <v>43838</v>
      </c>
      <c r="E296" s="7" t="s">
        <v>21</v>
      </c>
      <c r="F296" s="7">
        <v>43802</v>
      </c>
      <c r="G296" s="12">
        <v>246</v>
      </c>
      <c r="H296" s="5"/>
      <c r="I296" s="14" t="s">
        <v>15</v>
      </c>
    </row>
    <row r="297" spans="1:9" x14ac:dyDescent="0.25">
      <c r="A297" s="5" t="s">
        <v>23</v>
      </c>
      <c r="B297" s="5">
        <v>3315</v>
      </c>
      <c r="C297" s="5" t="s">
        <v>10</v>
      </c>
      <c r="D297" s="7">
        <v>43838</v>
      </c>
      <c r="E297" s="7" t="s">
        <v>21</v>
      </c>
      <c r="F297" s="7">
        <v>43802</v>
      </c>
      <c r="G297" s="12">
        <v>985</v>
      </c>
      <c r="H297" s="5"/>
      <c r="I297" s="14" t="s">
        <v>15</v>
      </c>
    </row>
    <row r="298" spans="1:9" x14ac:dyDescent="0.25">
      <c r="A298" s="5" t="s">
        <v>50</v>
      </c>
      <c r="B298" s="5" t="s">
        <v>49</v>
      </c>
      <c r="C298" s="5" t="s">
        <v>12</v>
      </c>
      <c r="D298" s="7">
        <v>43838</v>
      </c>
      <c r="E298" s="7" t="s">
        <v>21</v>
      </c>
      <c r="F298" s="7">
        <v>43802</v>
      </c>
      <c r="G298" s="15">
        <v>172</v>
      </c>
      <c r="H298" s="5"/>
      <c r="I298" s="14" t="s">
        <v>45</v>
      </c>
    </row>
    <row r="299" spans="1:9" x14ac:dyDescent="0.25">
      <c r="A299" s="5" t="s">
        <v>73</v>
      </c>
      <c r="B299" s="5" t="s">
        <v>49</v>
      </c>
      <c r="C299" s="5" t="s">
        <v>12</v>
      </c>
      <c r="D299" s="7">
        <v>43838</v>
      </c>
      <c r="E299" s="7" t="s">
        <v>21</v>
      </c>
      <c r="F299" s="7">
        <v>43802</v>
      </c>
      <c r="G299" s="12">
        <v>292</v>
      </c>
      <c r="H299" s="5"/>
      <c r="I299" s="14" t="s">
        <v>15</v>
      </c>
    </row>
    <row r="300" spans="1:9" x14ac:dyDescent="0.25">
      <c r="A300" s="5" t="s">
        <v>51</v>
      </c>
      <c r="B300" s="5" t="s">
        <v>49</v>
      </c>
      <c r="C300" s="5" t="s">
        <v>12</v>
      </c>
      <c r="D300" s="7">
        <v>43838</v>
      </c>
      <c r="E300" s="7" t="s">
        <v>21</v>
      </c>
      <c r="F300" s="7">
        <v>43802</v>
      </c>
      <c r="G300" s="12">
        <v>76.7</v>
      </c>
      <c r="H300" s="5"/>
      <c r="I300" s="14" t="s">
        <v>45</v>
      </c>
    </row>
    <row r="301" spans="1:9" x14ac:dyDescent="0.25">
      <c r="A301" s="5" t="s">
        <v>55</v>
      </c>
      <c r="B301" s="5" t="s">
        <v>49</v>
      </c>
      <c r="C301" s="5" t="s">
        <v>12</v>
      </c>
      <c r="D301" s="7">
        <v>43838</v>
      </c>
      <c r="E301" s="7" t="s">
        <v>21</v>
      </c>
      <c r="F301" s="7">
        <v>43802</v>
      </c>
      <c r="G301" s="15">
        <v>186</v>
      </c>
      <c r="H301" s="5"/>
      <c r="I301" s="14" t="s">
        <v>45</v>
      </c>
    </row>
    <row r="302" spans="1:9" x14ac:dyDescent="0.25">
      <c r="A302" s="5" t="s">
        <v>32</v>
      </c>
      <c r="B302" s="5" t="s">
        <v>17</v>
      </c>
      <c r="C302" s="5" t="s">
        <v>10</v>
      </c>
      <c r="D302" s="7">
        <v>43839</v>
      </c>
      <c r="E302" s="7" t="s">
        <v>21</v>
      </c>
      <c r="F302" s="7">
        <v>43802</v>
      </c>
      <c r="G302" s="12">
        <v>20</v>
      </c>
      <c r="H302" s="5"/>
      <c r="I302" s="14" t="s">
        <v>36</v>
      </c>
    </row>
    <row r="303" spans="1:9" x14ac:dyDescent="0.25">
      <c r="A303" s="5" t="s">
        <v>27</v>
      </c>
      <c r="B303" s="5" t="s">
        <v>17</v>
      </c>
      <c r="C303" s="5" t="s">
        <v>10</v>
      </c>
      <c r="D303" s="7">
        <v>43839</v>
      </c>
      <c r="E303" s="7" t="s">
        <v>21</v>
      </c>
      <c r="F303" s="7">
        <v>43802</v>
      </c>
      <c r="G303" s="12">
        <v>121</v>
      </c>
      <c r="H303" s="5"/>
      <c r="I303" s="14" t="s">
        <v>36</v>
      </c>
    </row>
    <row r="304" spans="1:9" x14ac:dyDescent="0.25">
      <c r="A304" s="5" t="s">
        <v>28</v>
      </c>
      <c r="B304" s="5">
        <v>3315</v>
      </c>
      <c r="C304" s="5" t="s">
        <v>10</v>
      </c>
      <c r="D304" s="7">
        <v>43839</v>
      </c>
      <c r="E304" s="7" t="s">
        <v>21</v>
      </c>
      <c r="F304" s="7">
        <v>43802</v>
      </c>
      <c r="G304" s="12">
        <v>480</v>
      </c>
      <c r="H304" s="5"/>
      <c r="I304" s="14" t="s">
        <v>36</v>
      </c>
    </row>
    <row r="305" spans="1:9" x14ac:dyDescent="0.25">
      <c r="A305" s="5" t="s">
        <v>22</v>
      </c>
      <c r="B305" s="5">
        <v>3315</v>
      </c>
      <c r="C305" s="5" t="s">
        <v>10</v>
      </c>
      <c r="D305" s="7">
        <v>43839</v>
      </c>
      <c r="E305" s="7" t="s">
        <v>21</v>
      </c>
      <c r="F305" s="7">
        <v>43802</v>
      </c>
      <c r="G305" s="12">
        <v>75</v>
      </c>
      <c r="H305" s="5"/>
      <c r="I305" s="14" t="s">
        <v>36</v>
      </c>
    </row>
    <row r="306" spans="1:9" x14ac:dyDescent="0.25">
      <c r="A306" s="5" t="s">
        <v>23</v>
      </c>
      <c r="B306" s="5">
        <v>3315</v>
      </c>
      <c r="C306" s="5" t="s">
        <v>10</v>
      </c>
      <c r="D306" s="7">
        <v>43839</v>
      </c>
      <c r="E306" s="7" t="s">
        <v>21</v>
      </c>
      <c r="F306" s="7">
        <v>43802</v>
      </c>
      <c r="G306" s="12">
        <v>198.5</v>
      </c>
      <c r="H306" s="5" t="s">
        <v>26</v>
      </c>
      <c r="I306" s="14" t="s">
        <v>36</v>
      </c>
    </row>
    <row r="307" spans="1:9" x14ac:dyDescent="0.25">
      <c r="A307" s="5" t="s">
        <v>73</v>
      </c>
      <c r="B307" s="5" t="s">
        <v>49</v>
      </c>
      <c r="C307" s="5" t="s">
        <v>12</v>
      </c>
      <c r="D307" s="7">
        <v>43839</v>
      </c>
      <c r="E307" s="7" t="s">
        <v>21</v>
      </c>
      <c r="F307" s="7">
        <v>43802</v>
      </c>
      <c r="G307" s="12">
        <v>109</v>
      </c>
      <c r="H307" s="5"/>
      <c r="I307" s="14" t="s">
        <v>36</v>
      </c>
    </row>
    <row r="308" spans="1:9" x14ac:dyDescent="0.25">
      <c r="A308" s="5" t="s">
        <v>32</v>
      </c>
      <c r="B308" s="5" t="s">
        <v>17</v>
      </c>
      <c r="C308" s="5" t="s">
        <v>10</v>
      </c>
      <c r="D308" s="7">
        <v>43840</v>
      </c>
      <c r="E308" s="7" t="s">
        <v>21</v>
      </c>
      <c r="F308" s="7">
        <v>43802</v>
      </c>
      <c r="G308" s="12">
        <v>71.7</v>
      </c>
      <c r="H308" s="5"/>
      <c r="I308" s="14" t="s">
        <v>36</v>
      </c>
    </row>
    <row r="309" spans="1:9" x14ac:dyDescent="0.25">
      <c r="A309" s="5" t="s">
        <v>46</v>
      </c>
      <c r="B309" s="5" t="s">
        <v>17</v>
      </c>
      <c r="C309" s="5" t="s">
        <v>10</v>
      </c>
      <c r="D309" s="7">
        <v>43840</v>
      </c>
      <c r="E309" s="7" t="s">
        <v>21</v>
      </c>
      <c r="F309" s="7">
        <v>43802</v>
      </c>
      <c r="G309" s="12">
        <v>27.2</v>
      </c>
      <c r="H309" s="5"/>
      <c r="I309" s="14" t="s">
        <v>36</v>
      </c>
    </row>
    <row r="310" spans="1:9" x14ac:dyDescent="0.25">
      <c r="A310" s="5" t="s">
        <v>47</v>
      </c>
      <c r="B310" s="5" t="s">
        <v>48</v>
      </c>
      <c r="C310" s="5" t="s">
        <v>10</v>
      </c>
      <c r="D310" s="7">
        <v>43840</v>
      </c>
      <c r="E310" s="7" t="s">
        <v>21</v>
      </c>
      <c r="F310" s="7">
        <v>43802</v>
      </c>
      <c r="G310" s="12">
        <v>30.9</v>
      </c>
      <c r="H310" s="5"/>
      <c r="I310" s="14" t="s">
        <v>36</v>
      </c>
    </row>
    <row r="311" spans="1:9" x14ac:dyDescent="0.25">
      <c r="A311" s="5" t="s">
        <v>27</v>
      </c>
      <c r="B311" s="5" t="s">
        <v>17</v>
      </c>
      <c r="C311" s="5" t="s">
        <v>10</v>
      </c>
      <c r="D311" s="7">
        <v>43840</v>
      </c>
      <c r="E311" s="7" t="s">
        <v>21</v>
      </c>
      <c r="F311" s="7">
        <v>43802</v>
      </c>
      <c r="G311" s="12">
        <v>36.4</v>
      </c>
      <c r="H311" s="5"/>
      <c r="I311" s="14" t="s">
        <v>36</v>
      </c>
    </row>
    <row r="312" spans="1:9" x14ac:dyDescent="0.25">
      <c r="A312" s="5" t="s">
        <v>28</v>
      </c>
      <c r="B312" s="5">
        <v>3315</v>
      </c>
      <c r="C312" s="5" t="s">
        <v>10</v>
      </c>
      <c r="D312" s="7">
        <v>43840</v>
      </c>
      <c r="E312" s="7" t="s">
        <v>21</v>
      </c>
      <c r="F312" s="7">
        <v>43802</v>
      </c>
      <c r="G312" s="12">
        <v>69.7</v>
      </c>
      <c r="H312" s="5"/>
      <c r="I312" s="14" t="s">
        <v>36</v>
      </c>
    </row>
    <row r="313" spans="1:9" x14ac:dyDescent="0.25">
      <c r="A313" s="5" t="s">
        <v>32</v>
      </c>
      <c r="B313" s="5" t="s">
        <v>17</v>
      </c>
      <c r="C313" s="5" t="s">
        <v>10</v>
      </c>
      <c r="D313" s="7">
        <v>43841</v>
      </c>
      <c r="E313" s="7" t="s">
        <v>21</v>
      </c>
      <c r="F313" s="7">
        <v>43802</v>
      </c>
      <c r="G313" s="12">
        <v>48</v>
      </c>
      <c r="H313" s="5"/>
      <c r="I313" s="14" t="s">
        <v>45</v>
      </c>
    </row>
    <row r="314" spans="1:9" x14ac:dyDescent="0.25">
      <c r="A314" s="5" t="s">
        <v>46</v>
      </c>
      <c r="B314" s="5" t="s">
        <v>17</v>
      </c>
      <c r="C314" s="5" t="s">
        <v>10</v>
      </c>
      <c r="D314" s="7">
        <v>43841</v>
      </c>
      <c r="E314" s="7" t="s">
        <v>21</v>
      </c>
      <c r="F314" s="7">
        <v>43802</v>
      </c>
      <c r="G314" s="12">
        <v>39.9</v>
      </c>
      <c r="H314" s="5"/>
      <c r="I314" s="14" t="s">
        <v>45</v>
      </c>
    </row>
    <row r="315" spans="1:9" x14ac:dyDescent="0.25">
      <c r="A315" s="5" t="s">
        <v>47</v>
      </c>
      <c r="B315" s="5" t="s">
        <v>48</v>
      </c>
      <c r="C315" s="5" t="s">
        <v>10</v>
      </c>
      <c r="D315" s="7">
        <v>43841</v>
      </c>
      <c r="E315" s="7" t="s">
        <v>21</v>
      </c>
      <c r="F315" s="7">
        <v>43802</v>
      </c>
      <c r="G315" s="12">
        <v>31.8</v>
      </c>
      <c r="H315" s="5"/>
      <c r="I315" s="14" t="s">
        <v>45</v>
      </c>
    </row>
    <row r="316" spans="1:9" x14ac:dyDescent="0.25">
      <c r="A316" s="5" t="s">
        <v>27</v>
      </c>
      <c r="B316" s="5" t="s">
        <v>17</v>
      </c>
      <c r="C316" s="5" t="s">
        <v>10</v>
      </c>
      <c r="D316" s="7">
        <v>43841</v>
      </c>
      <c r="E316" s="7" t="s">
        <v>21</v>
      </c>
      <c r="F316" s="7">
        <v>43802</v>
      </c>
      <c r="G316" s="12">
        <v>42</v>
      </c>
      <c r="H316" s="5"/>
      <c r="I316" s="14" t="s">
        <v>36</v>
      </c>
    </row>
    <row r="317" spans="1:9" x14ac:dyDescent="0.25">
      <c r="A317" s="5" t="s">
        <v>28</v>
      </c>
      <c r="B317" s="5">
        <v>3315</v>
      </c>
      <c r="C317" s="5" t="s">
        <v>10</v>
      </c>
      <c r="D317" s="7">
        <v>43841</v>
      </c>
      <c r="E317" s="7" t="s">
        <v>21</v>
      </c>
      <c r="F317" s="7">
        <v>43802</v>
      </c>
      <c r="G317" s="12">
        <v>55.2</v>
      </c>
      <c r="H317" s="5"/>
      <c r="I317" s="14" t="s">
        <v>36</v>
      </c>
    </row>
    <row r="318" spans="1:9" x14ac:dyDescent="0.25">
      <c r="A318" s="5" t="s">
        <v>22</v>
      </c>
      <c r="B318" s="5">
        <v>3315</v>
      </c>
      <c r="C318" s="5" t="s">
        <v>10</v>
      </c>
      <c r="D318" s="7">
        <v>43841</v>
      </c>
      <c r="E318" s="7" t="s">
        <v>21</v>
      </c>
      <c r="F318" s="7">
        <v>43802</v>
      </c>
      <c r="G318" s="12">
        <v>49.6</v>
      </c>
      <c r="H318" s="5"/>
      <c r="I318" s="14" t="s">
        <v>36</v>
      </c>
    </row>
    <row r="319" spans="1:9" x14ac:dyDescent="0.25">
      <c r="A319" s="5" t="s">
        <v>23</v>
      </c>
      <c r="B319" s="5">
        <v>3315</v>
      </c>
      <c r="C319" s="5" t="s">
        <v>10</v>
      </c>
      <c r="D319" s="7">
        <v>43841</v>
      </c>
      <c r="E319" s="7" t="s">
        <v>21</v>
      </c>
      <c r="F319" s="7">
        <v>43802</v>
      </c>
      <c r="G319" s="12">
        <v>48</v>
      </c>
      <c r="H319" s="5"/>
      <c r="I319" s="14" t="s">
        <v>36</v>
      </c>
    </row>
    <row r="320" spans="1:9" x14ac:dyDescent="0.25">
      <c r="A320" s="5" t="s">
        <v>73</v>
      </c>
      <c r="B320" s="5" t="s">
        <v>49</v>
      </c>
      <c r="C320" s="5" t="s">
        <v>12</v>
      </c>
      <c r="D320" s="7">
        <v>43841</v>
      </c>
      <c r="E320" s="7" t="s">
        <v>21</v>
      </c>
      <c r="F320" s="7">
        <v>43802</v>
      </c>
      <c r="G320" s="12">
        <v>61.3</v>
      </c>
      <c r="H320" s="10"/>
      <c r="I320" s="14" t="s">
        <v>36</v>
      </c>
    </row>
    <row r="321" spans="1:9" x14ac:dyDescent="0.25">
      <c r="A321" s="5" t="s">
        <v>32</v>
      </c>
      <c r="B321" s="5" t="s">
        <v>17</v>
      </c>
      <c r="C321" s="5" t="s">
        <v>10</v>
      </c>
      <c r="D321" s="7">
        <v>43842</v>
      </c>
      <c r="E321" s="7" t="s">
        <v>21</v>
      </c>
      <c r="F321" s="7">
        <v>43802</v>
      </c>
      <c r="G321" s="12">
        <v>43.2</v>
      </c>
      <c r="H321" s="5"/>
      <c r="I321" s="14" t="s">
        <v>45</v>
      </c>
    </row>
    <row r="322" spans="1:9" x14ac:dyDescent="0.25">
      <c r="A322" s="5" t="s">
        <v>46</v>
      </c>
      <c r="B322" s="5" t="s">
        <v>17</v>
      </c>
      <c r="C322" s="5" t="s">
        <v>10</v>
      </c>
      <c r="D322" s="7">
        <v>43842</v>
      </c>
      <c r="E322" s="7" t="s">
        <v>21</v>
      </c>
      <c r="F322" s="7">
        <v>43802</v>
      </c>
      <c r="G322" s="12">
        <v>41</v>
      </c>
      <c r="H322" s="5"/>
      <c r="I322" s="14" t="s">
        <v>45</v>
      </c>
    </row>
    <row r="323" spans="1:9" x14ac:dyDescent="0.25">
      <c r="A323" s="5" t="s">
        <v>47</v>
      </c>
      <c r="B323" s="5" t="s">
        <v>48</v>
      </c>
      <c r="C323" s="5" t="s">
        <v>10</v>
      </c>
      <c r="D323" s="7">
        <v>43842</v>
      </c>
      <c r="E323" s="7" t="s">
        <v>21</v>
      </c>
      <c r="F323" s="7">
        <v>43802</v>
      </c>
      <c r="G323" s="12">
        <v>18.7</v>
      </c>
      <c r="H323" s="5"/>
      <c r="I323" s="14" t="s">
        <v>45</v>
      </c>
    </row>
    <row r="324" spans="1:9" x14ac:dyDescent="0.25">
      <c r="A324" s="5" t="s">
        <v>27</v>
      </c>
      <c r="B324" s="5" t="s">
        <v>17</v>
      </c>
      <c r="C324" s="5" t="s">
        <v>10</v>
      </c>
      <c r="D324" s="7">
        <v>43842</v>
      </c>
      <c r="E324" s="7" t="s">
        <v>21</v>
      </c>
      <c r="F324" s="7">
        <v>43802</v>
      </c>
      <c r="G324" s="12">
        <v>27.6</v>
      </c>
      <c r="H324" s="5"/>
      <c r="I324" s="14" t="s">
        <v>36</v>
      </c>
    </row>
    <row r="325" spans="1:9" x14ac:dyDescent="0.25">
      <c r="A325" s="5" t="s">
        <v>28</v>
      </c>
      <c r="B325" s="5">
        <v>3315</v>
      </c>
      <c r="C325" s="5" t="s">
        <v>10</v>
      </c>
      <c r="D325" s="7">
        <v>43842</v>
      </c>
      <c r="E325" s="7" t="s">
        <v>21</v>
      </c>
      <c r="F325" s="7">
        <v>43802</v>
      </c>
      <c r="G325" s="12">
        <v>42.6</v>
      </c>
      <c r="H325" s="5"/>
      <c r="I325" s="14" t="s">
        <v>36</v>
      </c>
    </row>
    <row r="326" spans="1:9" x14ac:dyDescent="0.25">
      <c r="A326" s="5" t="s">
        <v>22</v>
      </c>
      <c r="B326" s="5">
        <v>3315</v>
      </c>
      <c r="C326" s="5" t="s">
        <v>10</v>
      </c>
      <c r="D326" s="7">
        <v>43842</v>
      </c>
      <c r="E326" s="7" t="s">
        <v>21</v>
      </c>
      <c r="F326" s="7">
        <v>43802</v>
      </c>
      <c r="G326" s="12">
        <v>54.6</v>
      </c>
      <c r="H326" s="5"/>
      <c r="I326" s="14" t="s">
        <v>36</v>
      </c>
    </row>
    <row r="327" spans="1:9" x14ac:dyDescent="0.25">
      <c r="A327" s="5" t="s">
        <v>23</v>
      </c>
      <c r="B327" s="5">
        <v>3315</v>
      </c>
      <c r="C327" s="5" t="s">
        <v>10</v>
      </c>
      <c r="D327" s="7">
        <v>43842</v>
      </c>
      <c r="E327" s="7" t="s">
        <v>21</v>
      </c>
      <c r="F327" s="7">
        <v>43802</v>
      </c>
      <c r="G327" s="12">
        <v>36.299999999999997</v>
      </c>
      <c r="H327" s="5"/>
      <c r="I327" s="14" t="s">
        <v>36</v>
      </c>
    </row>
    <row r="328" spans="1:9" x14ac:dyDescent="0.25">
      <c r="A328" s="5" t="s">
        <v>73</v>
      </c>
      <c r="B328" s="5" t="s">
        <v>49</v>
      </c>
      <c r="C328" s="5" t="s">
        <v>12</v>
      </c>
      <c r="D328" s="7">
        <v>43842</v>
      </c>
      <c r="E328" s="7" t="s">
        <v>21</v>
      </c>
      <c r="F328" s="7">
        <v>43802</v>
      </c>
      <c r="G328" s="12">
        <v>209.8</v>
      </c>
      <c r="H328" s="10"/>
      <c r="I328" s="14" t="s">
        <v>36</v>
      </c>
    </row>
    <row r="329" spans="1:9" x14ac:dyDescent="0.25">
      <c r="A329" s="5" t="s">
        <v>28</v>
      </c>
      <c r="B329" s="5">
        <v>3315</v>
      </c>
      <c r="C329" s="5" t="s">
        <v>10</v>
      </c>
      <c r="D329" s="7">
        <v>43843</v>
      </c>
      <c r="E329" s="7" t="s">
        <v>21</v>
      </c>
      <c r="F329" s="7">
        <v>43802</v>
      </c>
      <c r="G329" s="12">
        <v>31</v>
      </c>
      <c r="H329" s="5"/>
      <c r="I329" s="14" t="s">
        <v>15</v>
      </c>
    </row>
    <row r="330" spans="1:9" x14ac:dyDescent="0.25">
      <c r="A330" s="5" t="s">
        <v>22</v>
      </c>
      <c r="B330" s="5">
        <v>3315</v>
      </c>
      <c r="C330" s="5" t="s">
        <v>10</v>
      </c>
      <c r="D330" s="7">
        <v>43843</v>
      </c>
      <c r="E330" s="7" t="s">
        <v>21</v>
      </c>
      <c r="F330" s="7">
        <v>43802</v>
      </c>
      <c r="G330" s="12">
        <v>109</v>
      </c>
      <c r="H330" s="5"/>
      <c r="I330" s="14" t="s">
        <v>15</v>
      </c>
    </row>
    <row r="331" spans="1:9" x14ac:dyDescent="0.25">
      <c r="A331" s="5" t="s">
        <v>23</v>
      </c>
      <c r="B331" s="5">
        <v>3315</v>
      </c>
      <c r="C331" s="5" t="s">
        <v>10</v>
      </c>
      <c r="D331" s="7">
        <v>43843</v>
      </c>
      <c r="E331" s="7" t="s">
        <v>21</v>
      </c>
      <c r="F331" s="7">
        <v>43802</v>
      </c>
      <c r="G331" s="12">
        <v>110</v>
      </c>
      <c r="H331" s="5"/>
      <c r="I331" s="14" t="s">
        <v>15</v>
      </c>
    </row>
    <row r="332" spans="1:9" x14ac:dyDescent="0.25">
      <c r="A332" s="5" t="s">
        <v>73</v>
      </c>
      <c r="B332" s="5" t="s">
        <v>49</v>
      </c>
      <c r="C332" s="5" t="s">
        <v>12</v>
      </c>
      <c r="D332" s="7">
        <v>43843</v>
      </c>
      <c r="E332" s="7" t="s">
        <v>21</v>
      </c>
      <c r="F332" s="7">
        <v>43802</v>
      </c>
      <c r="G332" s="12">
        <v>308.5</v>
      </c>
      <c r="H332" s="5" t="s">
        <v>26</v>
      </c>
      <c r="I332" s="14" t="s">
        <v>15</v>
      </c>
    </row>
    <row r="333" spans="1:9" x14ac:dyDescent="0.25">
      <c r="A333" s="5" t="s">
        <v>28</v>
      </c>
      <c r="B333" s="5">
        <v>3315</v>
      </c>
      <c r="C333" s="5" t="s">
        <v>10</v>
      </c>
      <c r="D333" s="7">
        <v>43844</v>
      </c>
      <c r="E333" s="7" t="s">
        <v>21</v>
      </c>
      <c r="F333" s="7">
        <v>43802</v>
      </c>
      <c r="G333" s="12">
        <v>132</v>
      </c>
      <c r="H333" s="5"/>
      <c r="I333" s="14" t="s">
        <v>15</v>
      </c>
    </row>
    <row r="334" spans="1:9" x14ac:dyDescent="0.25">
      <c r="A334" s="5" t="s">
        <v>22</v>
      </c>
      <c r="B334" s="5">
        <v>3315</v>
      </c>
      <c r="C334" s="5" t="s">
        <v>10</v>
      </c>
      <c r="D334" s="7">
        <v>43844</v>
      </c>
      <c r="E334" s="7" t="s">
        <v>21</v>
      </c>
      <c r="F334" s="7">
        <v>43802</v>
      </c>
      <c r="G334" s="12">
        <v>7270</v>
      </c>
      <c r="H334" s="5"/>
      <c r="I334" s="14" t="s">
        <v>15</v>
      </c>
    </row>
    <row r="335" spans="1:9" x14ac:dyDescent="0.25">
      <c r="A335" s="5" t="s">
        <v>23</v>
      </c>
      <c r="B335" s="5">
        <v>3315</v>
      </c>
      <c r="C335" s="5" t="s">
        <v>10</v>
      </c>
      <c r="D335" s="7">
        <v>43844</v>
      </c>
      <c r="E335" s="7" t="s">
        <v>21</v>
      </c>
      <c r="F335" s="7">
        <v>43802</v>
      </c>
      <c r="G335" s="12">
        <v>63</v>
      </c>
      <c r="H335" s="5"/>
      <c r="I335" s="14" t="s">
        <v>15</v>
      </c>
    </row>
    <row r="336" spans="1:9" x14ac:dyDescent="0.25">
      <c r="A336" s="5" t="s">
        <v>73</v>
      </c>
      <c r="B336" s="5" t="s">
        <v>49</v>
      </c>
      <c r="C336" s="5" t="s">
        <v>12</v>
      </c>
      <c r="D336" s="7">
        <v>43844</v>
      </c>
      <c r="E336" s="7" t="s">
        <v>21</v>
      </c>
      <c r="F336" s="7">
        <v>43802</v>
      </c>
      <c r="G336" s="12">
        <v>3255</v>
      </c>
      <c r="H336" s="5"/>
      <c r="I336" s="14" t="s">
        <v>15</v>
      </c>
    </row>
    <row r="337" spans="1:9" x14ac:dyDescent="0.25">
      <c r="A337" s="5" t="s">
        <v>28</v>
      </c>
      <c r="B337" s="5">
        <v>3315</v>
      </c>
      <c r="C337" s="5" t="s">
        <v>10</v>
      </c>
      <c r="D337" s="7">
        <v>43845</v>
      </c>
      <c r="E337" s="7" t="s">
        <v>21</v>
      </c>
      <c r="F337" s="7">
        <v>43802</v>
      </c>
      <c r="G337" s="12">
        <v>2419.6</v>
      </c>
      <c r="H337" s="5" t="s">
        <v>25</v>
      </c>
      <c r="I337" s="14" t="s">
        <v>36</v>
      </c>
    </row>
    <row r="338" spans="1:9" x14ac:dyDescent="0.25">
      <c r="A338" s="5" t="s">
        <v>22</v>
      </c>
      <c r="B338" s="5">
        <v>3315</v>
      </c>
      <c r="C338" s="5" t="s">
        <v>10</v>
      </c>
      <c r="D338" s="7">
        <v>43845</v>
      </c>
      <c r="E338" s="7" t="s">
        <v>21</v>
      </c>
      <c r="F338" s="7">
        <v>43802</v>
      </c>
      <c r="G338" s="12">
        <v>920</v>
      </c>
      <c r="H338" s="5" t="s">
        <v>26</v>
      </c>
      <c r="I338" s="14" t="s">
        <v>36</v>
      </c>
    </row>
    <row r="339" spans="1:9" x14ac:dyDescent="0.25">
      <c r="A339" s="5" t="s">
        <v>23</v>
      </c>
      <c r="B339" s="5">
        <v>3315</v>
      </c>
      <c r="C339" s="5" t="s">
        <v>10</v>
      </c>
      <c r="D339" s="7">
        <v>43845</v>
      </c>
      <c r="E339" s="7" t="s">
        <v>21</v>
      </c>
      <c r="F339" s="7">
        <v>43802</v>
      </c>
      <c r="G339" s="12">
        <v>1553.1</v>
      </c>
      <c r="H339" s="5"/>
      <c r="I339" s="14" t="s">
        <v>36</v>
      </c>
    </row>
    <row r="340" spans="1:9" x14ac:dyDescent="0.25">
      <c r="A340" s="5" t="s">
        <v>73</v>
      </c>
      <c r="B340" s="5" t="s">
        <v>49</v>
      </c>
      <c r="C340" s="5" t="s">
        <v>12</v>
      </c>
      <c r="D340" s="7">
        <v>43845</v>
      </c>
      <c r="E340" s="7" t="s">
        <v>21</v>
      </c>
      <c r="F340" s="7">
        <v>43802</v>
      </c>
      <c r="G340" s="12">
        <v>727</v>
      </c>
      <c r="H340" s="5"/>
      <c r="I340" s="14" t="s">
        <v>36</v>
      </c>
    </row>
    <row r="341" spans="1:9" x14ac:dyDescent="0.25">
      <c r="A341" s="5" t="s">
        <v>27</v>
      </c>
      <c r="B341" s="5" t="s">
        <v>17</v>
      </c>
      <c r="C341" s="5" t="s">
        <v>10</v>
      </c>
      <c r="D341" s="7">
        <v>43846</v>
      </c>
      <c r="E341" s="7" t="s">
        <v>21</v>
      </c>
      <c r="F341" s="7">
        <v>43802</v>
      </c>
      <c r="G341" s="12">
        <v>74</v>
      </c>
      <c r="H341" s="5"/>
      <c r="I341" s="14" t="s">
        <v>15</v>
      </c>
    </row>
    <row r="342" spans="1:9" x14ac:dyDescent="0.25">
      <c r="A342" s="5" t="s">
        <v>22</v>
      </c>
      <c r="B342" s="5">
        <v>3315</v>
      </c>
      <c r="C342" s="5" t="s">
        <v>10</v>
      </c>
      <c r="D342" s="7">
        <v>43846</v>
      </c>
      <c r="E342" s="7" t="s">
        <v>21</v>
      </c>
      <c r="F342" s="7">
        <v>43802</v>
      </c>
      <c r="G342" s="12">
        <v>305</v>
      </c>
      <c r="H342" s="5"/>
      <c r="I342" s="14" t="s">
        <v>15</v>
      </c>
    </row>
    <row r="343" spans="1:9" x14ac:dyDescent="0.25">
      <c r="A343" s="5" t="s">
        <v>23</v>
      </c>
      <c r="B343" s="5">
        <v>3315</v>
      </c>
      <c r="C343" s="5" t="s">
        <v>10</v>
      </c>
      <c r="D343" s="7">
        <v>43846</v>
      </c>
      <c r="E343" s="7" t="s">
        <v>21</v>
      </c>
      <c r="F343" s="7">
        <v>43802</v>
      </c>
      <c r="G343" s="12">
        <v>364</v>
      </c>
      <c r="H343" s="5"/>
      <c r="I343" s="14" t="s">
        <v>15</v>
      </c>
    </row>
    <row r="344" spans="1:9" x14ac:dyDescent="0.25">
      <c r="A344" s="5" t="s">
        <v>73</v>
      </c>
      <c r="B344" s="5" t="s">
        <v>49</v>
      </c>
      <c r="C344" s="5" t="s">
        <v>12</v>
      </c>
      <c r="D344" s="7">
        <v>43846</v>
      </c>
      <c r="E344" s="7" t="s">
        <v>21</v>
      </c>
      <c r="F344" s="7">
        <v>43802</v>
      </c>
      <c r="G344" s="12">
        <v>272</v>
      </c>
      <c r="H344" s="5"/>
      <c r="I344" s="14" t="s">
        <v>15</v>
      </c>
    </row>
    <row r="345" spans="1:9" x14ac:dyDescent="0.25">
      <c r="A345" s="5" t="s">
        <v>32</v>
      </c>
      <c r="B345" s="5" t="s">
        <v>17</v>
      </c>
      <c r="C345" s="5" t="s">
        <v>10</v>
      </c>
      <c r="D345" s="7">
        <v>43847</v>
      </c>
      <c r="E345" s="7" t="s">
        <v>21</v>
      </c>
      <c r="F345" s="7">
        <v>43802</v>
      </c>
      <c r="G345" s="12">
        <v>77.099999999999994</v>
      </c>
      <c r="H345" s="5"/>
      <c r="I345" s="14" t="s">
        <v>36</v>
      </c>
    </row>
    <row r="346" spans="1:9" x14ac:dyDescent="0.25">
      <c r="A346" s="5" t="s">
        <v>27</v>
      </c>
      <c r="B346" s="5" t="s">
        <v>17</v>
      </c>
      <c r="C346" s="5" t="s">
        <v>10</v>
      </c>
      <c r="D346" s="7">
        <v>43847</v>
      </c>
      <c r="E346" s="7" t="s">
        <v>21</v>
      </c>
      <c r="F346" s="7">
        <v>43802</v>
      </c>
      <c r="G346" s="12">
        <v>68.3</v>
      </c>
      <c r="H346" s="5"/>
      <c r="I346" s="14" t="s">
        <v>36</v>
      </c>
    </row>
    <row r="347" spans="1:9" x14ac:dyDescent="0.25">
      <c r="A347" s="5" t="s">
        <v>28</v>
      </c>
      <c r="B347" s="5">
        <v>3315</v>
      </c>
      <c r="C347" s="5" t="s">
        <v>10</v>
      </c>
      <c r="D347" s="7">
        <v>43847</v>
      </c>
      <c r="E347" s="7" t="s">
        <v>21</v>
      </c>
      <c r="F347" s="7">
        <v>43802</v>
      </c>
      <c r="G347" s="15">
        <v>194</v>
      </c>
      <c r="H347" s="5"/>
      <c r="I347" s="14" t="s">
        <v>36</v>
      </c>
    </row>
    <row r="348" spans="1:9" x14ac:dyDescent="0.25">
      <c r="A348" s="5" t="s">
        <v>22</v>
      </c>
      <c r="B348" s="5">
        <v>3315</v>
      </c>
      <c r="C348" s="5" t="s">
        <v>10</v>
      </c>
      <c r="D348" s="7">
        <v>43847</v>
      </c>
      <c r="E348" s="7" t="s">
        <v>21</v>
      </c>
      <c r="F348" s="7">
        <v>43802</v>
      </c>
      <c r="G348" s="15">
        <v>135</v>
      </c>
      <c r="H348" s="5"/>
      <c r="I348" s="14" t="s">
        <v>36</v>
      </c>
    </row>
    <row r="349" spans="1:9" x14ac:dyDescent="0.25">
      <c r="A349" s="5" t="s">
        <v>23</v>
      </c>
      <c r="B349" s="5">
        <v>3315</v>
      </c>
      <c r="C349" s="5" t="s">
        <v>10</v>
      </c>
      <c r="D349" s="7">
        <v>43847</v>
      </c>
      <c r="E349" s="7" t="s">
        <v>21</v>
      </c>
      <c r="F349" s="7">
        <v>43802</v>
      </c>
      <c r="G349" s="15">
        <v>172</v>
      </c>
      <c r="H349" s="5"/>
      <c r="I349" s="14" t="s">
        <v>36</v>
      </c>
    </row>
    <row r="350" spans="1:9" x14ac:dyDescent="0.25">
      <c r="A350" s="5" t="s">
        <v>73</v>
      </c>
      <c r="B350" s="5" t="s">
        <v>49</v>
      </c>
      <c r="C350" s="5" t="s">
        <v>12</v>
      </c>
      <c r="D350" s="7">
        <v>43847</v>
      </c>
      <c r="E350" s="7" t="s">
        <v>21</v>
      </c>
      <c r="F350" s="7">
        <v>43802</v>
      </c>
      <c r="G350" s="15">
        <v>111</v>
      </c>
      <c r="H350" s="5"/>
      <c r="I350" s="14" t="s">
        <v>36</v>
      </c>
    </row>
    <row r="351" spans="1:9" x14ac:dyDescent="0.25">
      <c r="A351" s="5" t="s">
        <v>27</v>
      </c>
      <c r="B351" s="5" t="s">
        <v>17</v>
      </c>
      <c r="C351" s="5" t="s">
        <v>10</v>
      </c>
      <c r="D351" s="7">
        <v>43851</v>
      </c>
      <c r="E351" s="7" t="s">
        <v>21</v>
      </c>
      <c r="F351" s="7">
        <v>43802</v>
      </c>
      <c r="G351" s="12">
        <v>20</v>
      </c>
      <c r="H351" s="5"/>
      <c r="I351" s="14" t="s">
        <v>15</v>
      </c>
    </row>
    <row r="352" spans="1:9" x14ac:dyDescent="0.25">
      <c r="A352" s="5" t="s">
        <v>22</v>
      </c>
      <c r="B352" s="5">
        <v>3315</v>
      </c>
      <c r="C352" s="5" t="s">
        <v>10</v>
      </c>
      <c r="D352" s="7">
        <v>43851</v>
      </c>
      <c r="E352" s="7" t="s">
        <v>21</v>
      </c>
      <c r="F352" s="7">
        <v>43802</v>
      </c>
      <c r="G352" s="12">
        <v>52</v>
      </c>
      <c r="H352" s="5"/>
      <c r="I352" s="14" t="s">
        <v>15</v>
      </c>
    </row>
    <row r="353" spans="1:13" x14ac:dyDescent="0.25">
      <c r="A353" s="5" t="s">
        <v>23</v>
      </c>
      <c r="B353" s="5">
        <v>3315</v>
      </c>
      <c r="C353" s="5" t="s">
        <v>10</v>
      </c>
      <c r="D353" s="7">
        <v>43851</v>
      </c>
      <c r="E353" s="7" t="s">
        <v>21</v>
      </c>
      <c r="F353" s="7">
        <v>43802</v>
      </c>
      <c r="G353" s="12">
        <v>31</v>
      </c>
      <c r="H353" s="5"/>
      <c r="I353" s="14" t="s">
        <v>15</v>
      </c>
    </row>
    <row r="354" spans="1:13" x14ac:dyDescent="0.25">
      <c r="A354" s="5" t="s">
        <v>73</v>
      </c>
      <c r="B354" s="5" t="s">
        <v>49</v>
      </c>
      <c r="C354" s="5" t="s">
        <v>12</v>
      </c>
      <c r="D354" s="7">
        <v>43851</v>
      </c>
      <c r="E354" s="7" t="s">
        <v>21</v>
      </c>
      <c r="F354" s="7">
        <v>43802</v>
      </c>
      <c r="G354" s="12">
        <v>52</v>
      </c>
      <c r="H354" s="5"/>
      <c r="I354" s="14" t="s">
        <v>15</v>
      </c>
    </row>
    <row r="355" spans="1:13" x14ac:dyDescent="0.25">
      <c r="A355" s="5" t="s">
        <v>27</v>
      </c>
      <c r="B355" s="5" t="s">
        <v>17</v>
      </c>
      <c r="C355" s="5" t="s">
        <v>10</v>
      </c>
      <c r="D355" s="7">
        <v>43852</v>
      </c>
      <c r="E355" s="7" t="s">
        <v>21</v>
      </c>
      <c r="F355" s="7">
        <v>43802</v>
      </c>
      <c r="G355" s="12">
        <v>30</v>
      </c>
      <c r="H355" s="5"/>
      <c r="I355" s="14" t="s">
        <v>36</v>
      </c>
    </row>
    <row r="356" spans="1:13" x14ac:dyDescent="0.25">
      <c r="A356" s="5" t="s">
        <v>28</v>
      </c>
      <c r="B356" s="5">
        <v>3315</v>
      </c>
      <c r="C356" s="5" t="s">
        <v>10</v>
      </c>
      <c r="D356" s="7">
        <v>43852</v>
      </c>
      <c r="E356" s="7" t="s">
        <v>21</v>
      </c>
      <c r="F356" s="7">
        <v>43802</v>
      </c>
      <c r="G356" s="12">
        <v>41</v>
      </c>
      <c r="H356" s="5"/>
      <c r="I356" s="14" t="s">
        <v>36</v>
      </c>
    </row>
    <row r="357" spans="1:13" x14ac:dyDescent="0.25">
      <c r="A357" s="5" t="s">
        <v>22</v>
      </c>
      <c r="B357" s="5">
        <v>3315</v>
      </c>
      <c r="C357" s="5" t="s">
        <v>10</v>
      </c>
      <c r="D357" s="7">
        <v>43852</v>
      </c>
      <c r="E357" s="7" t="s">
        <v>21</v>
      </c>
      <c r="F357" s="7">
        <v>43802</v>
      </c>
      <c r="G357" s="12">
        <v>74</v>
      </c>
      <c r="H357" s="5"/>
      <c r="I357" s="14" t="s">
        <v>36</v>
      </c>
    </row>
    <row r="358" spans="1:13" x14ac:dyDescent="0.25">
      <c r="A358" s="5" t="s">
        <v>58</v>
      </c>
      <c r="B358" s="5">
        <v>3315</v>
      </c>
      <c r="C358" s="5" t="s">
        <v>10</v>
      </c>
      <c r="D358" s="7">
        <v>43852</v>
      </c>
      <c r="E358" s="7" t="s">
        <v>21</v>
      </c>
      <c r="F358" s="7">
        <v>43802</v>
      </c>
      <c r="G358" s="12">
        <v>63</v>
      </c>
      <c r="H358" s="5"/>
      <c r="I358" s="14" t="s">
        <v>36</v>
      </c>
    </row>
    <row r="359" spans="1:13" x14ac:dyDescent="0.25">
      <c r="A359" s="5" t="s">
        <v>23</v>
      </c>
      <c r="B359" s="5">
        <v>3315</v>
      </c>
      <c r="C359" s="5" t="s">
        <v>10</v>
      </c>
      <c r="D359" s="7">
        <v>43852</v>
      </c>
      <c r="E359" s="7" t="s">
        <v>21</v>
      </c>
      <c r="F359" s="7">
        <v>43802</v>
      </c>
      <c r="G359" s="12">
        <v>63</v>
      </c>
      <c r="H359" s="5"/>
      <c r="I359" s="14" t="s">
        <v>36</v>
      </c>
    </row>
    <row r="360" spans="1:13" x14ac:dyDescent="0.25">
      <c r="A360" s="5" t="s">
        <v>73</v>
      </c>
      <c r="B360" s="5" t="s">
        <v>49</v>
      </c>
      <c r="C360" s="5" t="s">
        <v>12</v>
      </c>
      <c r="D360" s="7">
        <v>43852</v>
      </c>
      <c r="E360" s="7" t="s">
        <v>21</v>
      </c>
      <c r="F360" s="7">
        <v>43802</v>
      </c>
      <c r="G360" s="12">
        <v>189</v>
      </c>
      <c r="H360" s="5"/>
      <c r="I360" s="14" t="s">
        <v>36</v>
      </c>
    </row>
    <row r="361" spans="1:13" x14ac:dyDescent="0.25">
      <c r="A361" s="5" t="s">
        <v>27</v>
      </c>
      <c r="B361" s="5" t="s">
        <v>17</v>
      </c>
      <c r="C361" s="5" t="s">
        <v>10</v>
      </c>
      <c r="D361" s="7">
        <v>43853</v>
      </c>
      <c r="E361" s="7" t="s">
        <v>21</v>
      </c>
      <c r="F361" s="7">
        <v>43802</v>
      </c>
      <c r="G361" s="12">
        <v>41</v>
      </c>
      <c r="H361" s="5"/>
      <c r="I361" s="14" t="s">
        <v>15</v>
      </c>
    </row>
    <row r="362" spans="1:13" x14ac:dyDescent="0.25">
      <c r="A362" s="5" t="s">
        <v>22</v>
      </c>
      <c r="B362" s="5">
        <v>3315</v>
      </c>
      <c r="C362" s="5" t="s">
        <v>10</v>
      </c>
      <c r="D362" s="7">
        <v>43853</v>
      </c>
      <c r="E362" s="7" t="s">
        <v>21</v>
      </c>
      <c r="F362" s="7">
        <v>43802</v>
      </c>
      <c r="G362" s="12">
        <v>41.5</v>
      </c>
      <c r="H362" s="5" t="s">
        <v>26</v>
      </c>
      <c r="I362" s="14" t="s">
        <v>15</v>
      </c>
    </row>
    <row r="363" spans="1:13" x14ac:dyDescent="0.25">
      <c r="A363" s="5" t="s">
        <v>23</v>
      </c>
      <c r="B363" s="5">
        <v>3315</v>
      </c>
      <c r="C363" s="5" t="s">
        <v>10</v>
      </c>
      <c r="D363" s="7">
        <v>43853</v>
      </c>
      <c r="E363" s="7" t="s">
        <v>21</v>
      </c>
      <c r="F363" s="7">
        <v>43802</v>
      </c>
      <c r="G363" s="12">
        <v>84</v>
      </c>
      <c r="H363" s="5"/>
      <c r="I363" s="14" t="s">
        <v>15</v>
      </c>
    </row>
    <row r="364" spans="1:13" x14ac:dyDescent="0.25">
      <c r="A364" s="5" t="s">
        <v>73</v>
      </c>
      <c r="B364" s="5" t="s">
        <v>49</v>
      </c>
      <c r="C364" s="5" t="s">
        <v>12</v>
      </c>
      <c r="D364" s="7">
        <v>43853</v>
      </c>
      <c r="E364" s="7" t="s">
        <v>21</v>
      </c>
      <c r="F364" s="7">
        <v>43802</v>
      </c>
      <c r="G364" s="12">
        <v>63</v>
      </c>
      <c r="H364" s="5"/>
      <c r="I364" s="14" t="s">
        <v>15</v>
      </c>
      <c r="M364" s="17"/>
    </row>
    <row r="365" spans="1:13" x14ac:dyDescent="0.25">
      <c r="A365" s="5" t="s">
        <v>22</v>
      </c>
      <c r="B365" s="5">
        <v>3315</v>
      </c>
      <c r="C365" s="5" t="s">
        <v>10</v>
      </c>
      <c r="D365" s="7">
        <v>43858</v>
      </c>
      <c r="E365" s="7" t="s">
        <v>21</v>
      </c>
      <c r="F365" s="7" t="s">
        <v>12</v>
      </c>
      <c r="G365" s="15">
        <v>32</v>
      </c>
      <c r="H365" s="5"/>
      <c r="I365" s="14" t="s">
        <v>36</v>
      </c>
      <c r="M365" s="17"/>
    </row>
    <row r="366" spans="1:13" x14ac:dyDescent="0.25">
      <c r="A366" s="5" t="s">
        <v>73</v>
      </c>
      <c r="B366" s="5" t="s">
        <v>49</v>
      </c>
      <c r="C366" s="5" t="s">
        <v>12</v>
      </c>
      <c r="D366" s="7">
        <v>43858</v>
      </c>
      <c r="E366" s="7" t="s">
        <v>21</v>
      </c>
      <c r="F366" s="7" t="s">
        <v>12</v>
      </c>
      <c r="G366" s="12">
        <v>33.9</v>
      </c>
      <c r="H366" s="5"/>
      <c r="I366" s="14" t="s">
        <v>36</v>
      </c>
      <c r="M366" s="17"/>
    </row>
    <row r="367" spans="1:13" x14ac:dyDescent="0.25">
      <c r="A367" s="5" t="s">
        <v>22</v>
      </c>
      <c r="B367" s="5">
        <v>3315</v>
      </c>
      <c r="C367" s="5" t="s">
        <v>10</v>
      </c>
      <c r="D367" s="7">
        <v>43860</v>
      </c>
      <c r="E367" s="7" t="s">
        <v>21</v>
      </c>
      <c r="F367" s="7" t="s">
        <v>12</v>
      </c>
      <c r="G367" s="15">
        <v>22</v>
      </c>
      <c r="H367" s="5"/>
      <c r="I367" s="14" t="s">
        <v>36</v>
      </c>
      <c r="M367" s="17"/>
    </row>
    <row r="368" spans="1:13" x14ac:dyDescent="0.25">
      <c r="A368" s="5" t="s">
        <v>73</v>
      </c>
      <c r="B368" s="5" t="s">
        <v>49</v>
      </c>
      <c r="C368" s="5" t="s">
        <v>12</v>
      </c>
      <c r="D368" s="7">
        <v>43860</v>
      </c>
      <c r="E368" s="7" t="s">
        <v>21</v>
      </c>
      <c r="F368" s="7" t="s">
        <v>12</v>
      </c>
      <c r="G368" s="15">
        <v>32</v>
      </c>
      <c r="H368" s="5"/>
      <c r="I368" s="14" t="s">
        <v>36</v>
      </c>
      <c r="M368" s="17"/>
    </row>
    <row r="369" spans="1:13" x14ac:dyDescent="0.25">
      <c r="A369" s="5" t="s">
        <v>22</v>
      </c>
      <c r="B369" s="5">
        <v>3315</v>
      </c>
      <c r="C369" s="5" t="s">
        <v>10</v>
      </c>
      <c r="D369" s="7">
        <v>43861</v>
      </c>
      <c r="E369" s="7" t="s">
        <v>21</v>
      </c>
      <c r="F369" s="7" t="s">
        <v>12</v>
      </c>
      <c r="G369" s="12">
        <v>8.5</v>
      </c>
      <c r="H369" s="5"/>
      <c r="I369" s="14" t="s">
        <v>36</v>
      </c>
      <c r="M369" s="17"/>
    </row>
    <row r="370" spans="1:13" x14ac:dyDescent="0.25">
      <c r="A370" s="5" t="s">
        <v>73</v>
      </c>
      <c r="B370" s="5" t="s">
        <v>49</v>
      </c>
      <c r="C370" s="5" t="s">
        <v>12</v>
      </c>
      <c r="D370" s="7">
        <v>43861</v>
      </c>
      <c r="E370" s="7" t="s">
        <v>21</v>
      </c>
      <c r="F370" s="7" t="s">
        <v>12</v>
      </c>
      <c r="G370" s="12">
        <v>35.5</v>
      </c>
      <c r="H370" s="5"/>
      <c r="I370" s="14" t="s">
        <v>36</v>
      </c>
      <c r="M370" s="17"/>
    </row>
    <row r="371" spans="1:13" x14ac:dyDescent="0.25">
      <c r="A371" s="5" t="s">
        <v>22</v>
      </c>
      <c r="B371" s="5">
        <v>3315</v>
      </c>
      <c r="C371" s="5" t="s">
        <v>10</v>
      </c>
      <c r="D371" s="7">
        <v>43865</v>
      </c>
      <c r="E371" s="7" t="s">
        <v>21</v>
      </c>
      <c r="F371" s="7" t="s">
        <v>12</v>
      </c>
      <c r="G371" s="12">
        <v>285.10000000000002</v>
      </c>
      <c r="H371" s="5"/>
      <c r="I371" s="14" t="s">
        <v>36</v>
      </c>
      <c r="M371" s="17"/>
    </row>
    <row r="372" spans="1:13" x14ac:dyDescent="0.25">
      <c r="A372" s="5" t="s">
        <v>73</v>
      </c>
      <c r="B372" s="5" t="s">
        <v>49</v>
      </c>
      <c r="C372" s="5" t="s">
        <v>12</v>
      </c>
      <c r="D372" s="7">
        <v>43865</v>
      </c>
      <c r="E372" s="7" t="s">
        <v>21</v>
      </c>
      <c r="F372" s="7" t="s">
        <v>12</v>
      </c>
      <c r="G372" s="12">
        <v>37.299999999999997</v>
      </c>
      <c r="H372" s="5"/>
      <c r="I372" s="14" t="s">
        <v>36</v>
      </c>
      <c r="M372" s="17"/>
    </row>
    <row r="373" spans="1:13" x14ac:dyDescent="0.25">
      <c r="A373" s="5" t="s">
        <v>9</v>
      </c>
      <c r="B373" s="5">
        <v>3324</v>
      </c>
      <c r="C373" s="5" t="s">
        <v>10</v>
      </c>
      <c r="D373" s="6">
        <v>43865</v>
      </c>
      <c r="E373" s="7" t="s">
        <v>11</v>
      </c>
      <c r="F373" s="7" t="s">
        <v>12</v>
      </c>
      <c r="G373" s="5">
        <v>38.9</v>
      </c>
      <c r="H373" s="5"/>
      <c r="I373" s="9" t="s">
        <v>15</v>
      </c>
      <c r="M373" s="17"/>
    </row>
    <row r="374" spans="1:13" x14ac:dyDescent="0.25">
      <c r="A374" s="5" t="s">
        <v>16</v>
      </c>
      <c r="B374" s="5" t="s">
        <v>17</v>
      </c>
      <c r="C374" s="5" t="s">
        <v>10</v>
      </c>
      <c r="D374" s="6">
        <v>43865</v>
      </c>
      <c r="E374" s="7" t="s">
        <v>11</v>
      </c>
      <c r="F374" s="7" t="s">
        <v>12</v>
      </c>
      <c r="G374" s="5">
        <v>35.5</v>
      </c>
      <c r="H374" s="5"/>
      <c r="I374" s="9" t="s">
        <v>15</v>
      </c>
      <c r="M374" s="17"/>
    </row>
    <row r="375" spans="1:13" x14ac:dyDescent="0.25">
      <c r="A375" s="5" t="s">
        <v>18</v>
      </c>
      <c r="B375" s="5">
        <v>3315</v>
      </c>
      <c r="C375" s="5" t="s">
        <v>10</v>
      </c>
      <c r="D375" s="6">
        <v>43865</v>
      </c>
      <c r="E375" s="7" t="s">
        <v>11</v>
      </c>
      <c r="F375" s="7" t="s">
        <v>12</v>
      </c>
      <c r="G375" s="5">
        <v>41</v>
      </c>
      <c r="H375" s="5"/>
      <c r="I375" s="9" t="s">
        <v>15</v>
      </c>
      <c r="M375" s="17"/>
    </row>
    <row r="376" spans="1:13" x14ac:dyDescent="0.25">
      <c r="A376" s="5" t="s">
        <v>22</v>
      </c>
      <c r="B376" s="5">
        <v>3315</v>
      </c>
      <c r="C376" s="5" t="s">
        <v>10</v>
      </c>
      <c r="D376" s="7">
        <v>43867</v>
      </c>
      <c r="E376" s="7" t="s">
        <v>21</v>
      </c>
      <c r="F376" s="7" t="s">
        <v>12</v>
      </c>
      <c r="G376" s="12">
        <v>31.3</v>
      </c>
      <c r="H376" s="5"/>
      <c r="I376" s="14" t="s">
        <v>36</v>
      </c>
      <c r="M376" s="17"/>
    </row>
    <row r="377" spans="1:13" x14ac:dyDescent="0.25">
      <c r="A377" s="5" t="s">
        <v>73</v>
      </c>
      <c r="B377" s="5" t="s">
        <v>49</v>
      </c>
      <c r="C377" s="5" t="s">
        <v>12</v>
      </c>
      <c r="D377" s="7">
        <v>43867</v>
      </c>
      <c r="E377" s="7" t="s">
        <v>21</v>
      </c>
      <c r="F377" s="7" t="s">
        <v>12</v>
      </c>
      <c r="G377" s="12">
        <v>31.8</v>
      </c>
      <c r="H377" s="5"/>
      <c r="I377" s="14" t="s">
        <v>36</v>
      </c>
      <c r="M377" s="17"/>
    </row>
    <row r="378" spans="1:13" x14ac:dyDescent="0.25">
      <c r="A378" s="5" t="s">
        <v>22</v>
      </c>
      <c r="B378" s="5">
        <v>3315</v>
      </c>
      <c r="C378" s="5" t="s">
        <v>10</v>
      </c>
      <c r="D378" s="7">
        <v>43871</v>
      </c>
      <c r="E378" s="7" t="s">
        <v>21</v>
      </c>
      <c r="F378" s="7" t="s">
        <v>12</v>
      </c>
      <c r="G378" s="12">
        <v>517.20000000000005</v>
      </c>
      <c r="H378" s="5"/>
      <c r="I378" s="14" t="s">
        <v>36</v>
      </c>
      <c r="M378" s="17"/>
    </row>
    <row r="379" spans="1:13" x14ac:dyDescent="0.25">
      <c r="A379" s="5" t="s">
        <v>73</v>
      </c>
      <c r="B379" s="5" t="s">
        <v>49</v>
      </c>
      <c r="C379" s="5" t="s">
        <v>12</v>
      </c>
      <c r="D379" s="7">
        <v>43871</v>
      </c>
      <c r="E379" s="7" t="s">
        <v>21</v>
      </c>
      <c r="F379" s="7" t="s">
        <v>12</v>
      </c>
      <c r="G379" s="12">
        <v>770.1</v>
      </c>
      <c r="H379" s="5"/>
      <c r="I379" s="14" t="s">
        <v>36</v>
      </c>
      <c r="M379" s="17"/>
    </row>
    <row r="380" spans="1:13" x14ac:dyDescent="0.25">
      <c r="A380" s="5" t="s">
        <v>22</v>
      </c>
      <c r="B380" s="5">
        <v>3315</v>
      </c>
      <c r="C380" s="5" t="s">
        <v>10</v>
      </c>
      <c r="D380" s="7">
        <v>43872</v>
      </c>
      <c r="E380" s="7" t="s">
        <v>21</v>
      </c>
      <c r="F380" s="7" t="s">
        <v>12</v>
      </c>
      <c r="G380" s="12">
        <v>325.5</v>
      </c>
      <c r="H380" s="5"/>
      <c r="I380" s="14" t="s">
        <v>36</v>
      </c>
      <c r="M380" s="17"/>
    </row>
    <row r="381" spans="1:13" x14ac:dyDescent="0.25">
      <c r="A381" s="5" t="s">
        <v>23</v>
      </c>
      <c r="B381" s="5">
        <v>3315</v>
      </c>
      <c r="C381" s="5" t="s">
        <v>10</v>
      </c>
      <c r="D381" s="7">
        <v>43872</v>
      </c>
      <c r="E381" s="7" t="s">
        <v>21</v>
      </c>
      <c r="F381" s="7" t="s">
        <v>12</v>
      </c>
      <c r="G381" s="12">
        <v>313</v>
      </c>
      <c r="H381" s="5"/>
      <c r="I381" s="14" t="s">
        <v>36</v>
      </c>
    </row>
    <row r="382" spans="1:13" x14ac:dyDescent="0.25">
      <c r="A382" s="5" t="s">
        <v>73</v>
      </c>
      <c r="B382" s="5" t="s">
        <v>49</v>
      </c>
      <c r="C382" s="5" t="s">
        <v>12</v>
      </c>
      <c r="D382" s="7">
        <v>43872</v>
      </c>
      <c r="E382" s="7" t="s">
        <v>21</v>
      </c>
      <c r="F382" s="7" t="s">
        <v>12</v>
      </c>
      <c r="G382" s="12">
        <v>387.3</v>
      </c>
      <c r="H382" s="5"/>
      <c r="I382" s="14" t="s">
        <v>36</v>
      </c>
    </row>
    <row r="383" spans="1:13" x14ac:dyDescent="0.25">
      <c r="A383" s="5" t="s">
        <v>22</v>
      </c>
      <c r="B383" s="5">
        <v>3315</v>
      </c>
      <c r="C383" s="5" t="s">
        <v>10</v>
      </c>
      <c r="D383" s="7">
        <v>43873</v>
      </c>
      <c r="E383" s="7" t="s">
        <v>21</v>
      </c>
      <c r="F383" s="7" t="s">
        <v>12</v>
      </c>
      <c r="G383" s="12">
        <v>272.3</v>
      </c>
      <c r="H383" s="5"/>
      <c r="I383" s="14" t="s">
        <v>36</v>
      </c>
    </row>
    <row r="384" spans="1:13" x14ac:dyDescent="0.25">
      <c r="A384" s="5" t="s">
        <v>23</v>
      </c>
      <c r="B384" s="5">
        <v>3315</v>
      </c>
      <c r="C384" s="5" t="s">
        <v>10</v>
      </c>
      <c r="D384" s="7">
        <v>43873</v>
      </c>
      <c r="E384" s="7" t="s">
        <v>21</v>
      </c>
      <c r="F384" s="7" t="s">
        <v>12</v>
      </c>
      <c r="G384" s="12">
        <v>203.5</v>
      </c>
      <c r="H384" s="5"/>
      <c r="I384" s="14" t="s">
        <v>36</v>
      </c>
    </row>
    <row r="385" spans="1:10" x14ac:dyDescent="0.25">
      <c r="A385" s="5" t="s">
        <v>73</v>
      </c>
      <c r="B385" s="5" t="s">
        <v>49</v>
      </c>
      <c r="C385" s="5" t="s">
        <v>12</v>
      </c>
      <c r="D385" s="7">
        <v>43873</v>
      </c>
      <c r="E385" s="7" t="s">
        <v>21</v>
      </c>
      <c r="F385" s="7" t="s">
        <v>12</v>
      </c>
      <c r="G385" s="12">
        <v>240</v>
      </c>
      <c r="H385" s="5"/>
      <c r="I385" s="14" t="s">
        <v>36</v>
      </c>
    </row>
    <row r="386" spans="1:10" x14ac:dyDescent="0.25">
      <c r="A386" s="5" t="s">
        <v>22</v>
      </c>
      <c r="B386" s="5">
        <v>3315</v>
      </c>
      <c r="C386" s="5" t="s">
        <v>10</v>
      </c>
      <c r="D386" s="7">
        <v>43874</v>
      </c>
      <c r="E386" s="7" t="s">
        <v>21</v>
      </c>
      <c r="F386" s="7" t="s">
        <v>12</v>
      </c>
      <c r="G386" s="12">
        <v>193.5</v>
      </c>
      <c r="H386" s="5"/>
      <c r="I386" s="14" t="s">
        <v>36</v>
      </c>
    </row>
    <row r="387" spans="1:10" x14ac:dyDescent="0.25">
      <c r="A387" s="5" t="s">
        <v>23</v>
      </c>
      <c r="B387" s="5">
        <v>3315</v>
      </c>
      <c r="C387" s="5" t="s">
        <v>10</v>
      </c>
      <c r="D387" s="7">
        <v>43874</v>
      </c>
      <c r="E387" s="7" t="s">
        <v>21</v>
      </c>
      <c r="F387" s="7" t="s">
        <v>12</v>
      </c>
      <c r="G387" s="12">
        <v>290.89999999999998</v>
      </c>
      <c r="H387" s="5"/>
      <c r="I387" s="14" t="s">
        <v>36</v>
      </c>
    </row>
    <row r="388" spans="1:10" x14ac:dyDescent="0.25">
      <c r="A388" s="5" t="s">
        <v>73</v>
      </c>
      <c r="B388" s="5" t="s">
        <v>49</v>
      </c>
      <c r="C388" s="5" t="s">
        <v>12</v>
      </c>
      <c r="D388" s="7">
        <v>43874</v>
      </c>
      <c r="E388" s="7" t="s">
        <v>21</v>
      </c>
      <c r="F388" s="7" t="s">
        <v>12</v>
      </c>
      <c r="G388" s="12">
        <v>290.89999999999998</v>
      </c>
      <c r="H388" s="5"/>
      <c r="I388" s="14" t="s">
        <v>36</v>
      </c>
    </row>
    <row r="389" spans="1:10" x14ac:dyDescent="0.25">
      <c r="A389" s="5" t="s">
        <v>22</v>
      </c>
      <c r="B389" s="5">
        <v>3315</v>
      </c>
      <c r="C389" s="5" t="s">
        <v>10</v>
      </c>
      <c r="D389" s="7">
        <v>43879</v>
      </c>
      <c r="E389" s="7" t="s">
        <v>21</v>
      </c>
      <c r="F389" s="7" t="s">
        <v>12</v>
      </c>
      <c r="G389" s="12" t="s">
        <v>59</v>
      </c>
      <c r="H389" s="5"/>
      <c r="I389" s="14" t="s">
        <v>36</v>
      </c>
      <c r="J389" s="18"/>
    </row>
    <row r="390" spans="1:10" x14ac:dyDescent="0.25">
      <c r="A390" s="5" t="s">
        <v>23</v>
      </c>
      <c r="B390" s="5">
        <v>3315</v>
      </c>
      <c r="C390" s="5" t="s">
        <v>10</v>
      </c>
      <c r="D390" s="7">
        <v>43879</v>
      </c>
      <c r="E390" s="7" t="s">
        <v>21</v>
      </c>
      <c r="F390" s="7" t="s">
        <v>12</v>
      </c>
      <c r="G390" s="12" t="s">
        <v>59</v>
      </c>
      <c r="H390" s="5"/>
      <c r="I390" s="14" t="s">
        <v>36</v>
      </c>
    </row>
    <row r="391" spans="1:10" x14ac:dyDescent="0.25">
      <c r="A391" s="5" t="s">
        <v>73</v>
      </c>
      <c r="B391" s="5" t="s">
        <v>49</v>
      </c>
      <c r="C391" s="5" t="s">
        <v>12</v>
      </c>
      <c r="D391" s="7">
        <v>43879</v>
      </c>
      <c r="E391" s="7" t="s">
        <v>21</v>
      </c>
      <c r="F391" s="7" t="s">
        <v>12</v>
      </c>
      <c r="G391" s="12" t="s">
        <v>59</v>
      </c>
      <c r="H391" s="5"/>
      <c r="I391" s="14" t="s">
        <v>36</v>
      </c>
    </row>
    <row r="392" spans="1:10" x14ac:dyDescent="0.25">
      <c r="A392" s="5" t="s">
        <v>32</v>
      </c>
      <c r="B392" s="5" t="s">
        <v>17</v>
      </c>
      <c r="C392" s="5" t="s">
        <v>10</v>
      </c>
      <c r="D392" s="7">
        <v>43880</v>
      </c>
      <c r="E392" s="7" t="s">
        <v>21</v>
      </c>
      <c r="F392" s="7" t="s">
        <v>12</v>
      </c>
      <c r="G392" s="12">
        <v>1023.3</v>
      </c>
      <c r="H392" s="5"/>
      <c r="I392" s="14" t="s">
        <v>36</v>
      </c>
    </row>
    <row r="393" spans="1:10" x14ac:dyDescent="0.25">
      <c r="A393" s="5" t="s">
        <v>27</v>
      </c>
      <c r="B393" s="5" t="s">
        <v>17</v>
      </c>
      <c r="C393" s="5" t="s">
        <v>10</v>
      </c>
      <c r="D393" s="7">
        <v>43880</v>
      </c>
      <c r="E393" s="7" t="s">
        <v>21</v>
      </c>
      <c r="F393" s="7" t="s">
        <v>12</v>
      </c>
      <c r="G393" s="12">
        <v>131.69999999999999</v>
      </c>
      <c r="H393" s="5"/>
      <c r="I393" s="14" t="s">
        <v>36</v>
      </c>
    </row>
    <row r="394" spans="1:10" x14ac:dyDescent="0.25">
      <c r="A394" s="5" t="s">
        <v>22</v>
      </c>
      <c r="B394" s="5">
        <v>3315</v>
      </c>
      <c r="C394" s="5" t="s">
        <v>10</v>
      </c>
      <c r="D394" s="7">
        <v>43880</v>
      </c>
      <c r="E394" s="7" t="s">
        <v>21</v>
      </c>
      <c r="F394" s="7" t="s">
        <v>12</v>
      </c>
      <c r="G394" s="12">
        <v>160.69999999999999</v>
      </c>
      <c r="H394" s="5"/>
      <c r="I394" s="14" t="s">
        <v>36</v>
      </c>
    </row>
    <row r="395" spans="1:10" x14ac:dyDescent="0.25">
      <c r="A395" s="5" t="s">
        <v>23</v>
      </c>
      <c r="B395" s="5">
        <v>3315</v>
      </c>
      <c r="C395" s="5" t="s">
        <v>10</v>
      </c>
      <c r="D395" s="7">
        <v>43880</v>
      </c>
      <c r="E395" s="7" t="s">
        <v>21</v>
      </c>
      <c r="F395" s="7" t="s">
        <v>12</v>
      </c>
      <c r="G395" s="12">
        <v>344.8</v>
      </c>
      <c r="H395" s="5"/>
      <c r="I395" s="14" t="s">
        <v>36</v>
      </c>
    </row>
    <row r="396" spans="1:10" x14ac:dyDescent="0.25">
      <c r="A396" s="5" t="s">
        <v>73</v>
      </c>
      <c r="B396" s="5" t="s">
        <v>49</v>
      </c>
      <c r="C396" s="5" t="s">
        <v>12</v>
      </c>
      <c r="D396" s="7">
        <v>43880</v>
      </c>
      <c r="E396" s="7" t="s">
        <v>21</v>
      </c>
      <c r="F396" s="7" t="s">
        <v>12</v>
      </c>
      <c r="G396" s="12">
        <v>648.79999999999995</v>
      </c>
      <c r="H396" s="5"/>
      <c r="I396" s="14" t="s">
        <v>36</v>
      </c>
    </row>
    <row r="397" spans="1:10" x14ac:dyDescent="0.25">
      <c r="A397" s="5" t="s">
        <v>32</v>
      </c>
      <c r="B397" s="5" t="s">
        <v>17</v>
      </c>
      <c r="C397" s="5" t="s">
        <v>10</v>
      </c>
      <c r="D397" s="7">
        <v>43881</v>
      </c>
      <c r="E397" s="7" t="s">
        <v>21</v>
      </c>
      <c r="F397" s="7" t="s">
        <v>12</v>
      </c>
      <c r="G397" s="12">
        <v>146.69999999999999</v>
      </c>
      <c r="H397" s="5"/>
      <c r="I397" s="14" t="s">
        <v>36</v>
      </c>
    </row>
    <row r="398" spans="1:10" x14ac:dyDescent="0.25">
      <c r="A398" s="5" t="s">
        <v>60</v>
      </c>
      <c r="B398" s="5" t="s">
        <v>61</v>
      </c>
      <c r="C398" s="5" t="s">
        <v>10</v>
      </c>
      <c r="D398" s="7">
        <v>43881</v>
      </c>
      <c r="E398" s="7" t="s">
        <v>21</v>
      </c>
      <c r="F398" s="7" t="s">
        <v>12</v>
      </c>
      <c r="G398" s="12">
        <v>218.7</v>
      </c>
      <c r="H398" s="5"/>
      <c r="I398" s="14" t="s">
        <v>36</v>
      </c>
    </row>
    <row r="399" spans="1:10" x14ac:dyDescent="0.25">
      <c r="A399" s="5" t="s">
        <v>27</v>
      </c>
      <c r="B399" s="5" t="s">
        <v>17</v>
      </c>
      <c r="C399" s="5" t="s">
        <v>10</v>
      </c>
      <c r="D399" s="7">
        <v>43881</v>
      </c>
      <c r="E399" s="7" t="s">
        <v>21</v>
      </c>
      <c r="F399" s="7" t="s">
        <v>12</v>
      </c>
      <c r="G399" s="12">
        <v>155.30000000000001</v>
      </c>
      <c r="H399" s="5"/>
      <c r="I399" s="14" t="s">
        <v>36</v>
      </c>
    </row>
    <row r="400" spans="1:10" x14ac:dyDescent="0.25">
      <c r="A400" s="5" t="s">
        <v>22</v>
      </c>
      <c r="B400" s="5">
        <v>3315</v>
      </c>
      <c r="C400" s="5" t="s">
        <v>10</v>
      </c>
      <c r="D400" s="7">
        <v>43881</v>
      </c>
      <c r="E400" s="7" t="s">
        <v>21</v>
      </c>
      <c r="F400" s="7" t="s">
        <v>12</v>
      </c>
      <c r="G400" s="15">
        <v>86</v>
      </c>
      <c r="H400" s="5"/>
      <c r="I400" s="14" t="s">
        <v>36</v>
      </c>
    </row>
    <row r="401" spans="1:9" x14ac:dyDescent="0.25">
      <c r="A401" s="5" t="s">
        <v>23</v>
      </c>
      <c r="B401" s="5">
        <v>3315</v>
      </c>
      <c r="C401" s="5" t="s">
        <v>10</v>
      </c>
      <c r="D401" s="7">
        <v>43881</v>
      </c>
      <c r="E401" s="7" t="s">
        <v>21</v>
      </c>
      <c r="F401" s="7" t="s">
        <v>12</v>
      </c>
      <c r="G401" s="12">
        <v>108.1</v>
      </c>
      <c r="H401" s="5"/>
      <c r="I401" s="14" t="s">
        <v>36</v>
      </c>
    </row>
    <row r="402" spans="1:9" x14ac:dyDescent="0.25">
      <c r="A402" s="5" t="s">
        <v>73</v>
      </c>
      <c r="B402" s="5" t="s">
        <v>49</v>
      </c>
      <c r="C402" s="5" t="s">
        <v>12</v>
      </c>
      <c r="D402" s="7">
        <v>43881</v>
      </c>
      <c r="E402" s="7" t="s">
        <v>21</v>
      </c>
      <c r="F402" s="7" t="s">
        <v>12</v>
      </c>
      <c r="G402" s="12">
        <v>101.4</v>
      </c>
      <c r="H402" s="5"/>
      <c r="I402" s="14" t="s">
        <v>36</v>
      </c>
    </row>
    <row r="403" spans="1:9" x14ac:dyDescent="0.25">
      <c r="A403" s="5" t="s">
        <v>62</v>
      </c>
      <c r="B403" s="5">
        <v>3422</v>
      </c>
      <c r="C403" s="5" t="s">
        <v>10</v>
      </c>
      <c r="D403" s="7">
        <v>43882</v>
      </c>
      <c r="E403" s="7" t="s">
        <v>21</v>
      </c>
      <c r="F403" s="7" t="s">
        <v>12</v>
      </c>
      <c r="G403" s="15">
        <v>179</v>
      </c>
      <c r="H403" s="5"/>
      <c r="I403" s="14" t="s">
        <v>45</v>
      </c>
    </row>
    <row r="404" spans="1:9" x14ac:dyDescent="0.25">
      <c r="A404" s="5" t="s">
        <v>46</v>
      </c>
      <c r="B404" s="5" t="s">
        <v>17</v>
      </c>
      <c r="C404" s="5" t="s">
        <v>10</v>
      </c>
      <c r="D404" s="7">
        <v>43882</v>
      </c>
      <c r="E404" s="7" t="s">
        <v>21</v>
      </c>
      <c r="F404" s="7" t="s">
        <v>12</v>
      </c>
      <c r="G404" s="12">
        <v>72.7</v>
      </c>
      <c r="H404" s="5"/>
      <c r="I404" s="14" t="s">
        <v>45</v>
      </c>
    </row>
    <row r="405" spans="1:9" x14ac:dyDescent="0.25">
      <c r="A405" s="5" t="s">
        <v>47</v>
      </c>
      <c r="B405" s="5" t="s">
        <v>48</v>
      </c>
      <c r="C405" s="5" t="s">
        <v>10</v>
      </c>
      <c r="D405" s="7">
        <v>43882</v>
      </c>
      <c r="E405" s="7" t="s">
        <v>21</v>
      </c>
      <c r="F405" s="7" t="s">
        <v>12</v>
      </c>
      <c r="G405" s="12">
        <v>90.9</v>
      </c>
      <c r="H405" s="5"/>
      <c r="I405" s="14" t="s">
        <v>45</v>
      </c>
    </row>
    <row r="406" spans="1:9" x14ac:dyDescent="0.25">
      <c r="A406" s="5" t="s">
        <v>22</v>
      </c>
      <c r="B406" s="5">
        <v>3315</v>
      </c>
      <c r="C406" s="5" t="s">
        <v>10</v>
      </c>
      <c r="D406" s="7">
        <v>43882</v>
      </c>
      <c r="E406" s="7" t="s">
        <v>21</v>
      </c>
      <c r="F406" s="7" t="s">
        <v>12</v>
      </c>
      <c r="G406" s="15">
        <v>67</v>
      </c>
      <c r="H406" s="5"/>
      <c r="I406" s="14" t="s">
        <v>36</v>
      </c>
    </row>
    <row r="407" spans="1:9" x14ac:dyDescent="0.25">
      <c r="A407" s="5" t="s">
        <v>23</v>
      </c>
      <c r="B407" s="5">
        <v>3315</v>
      </c>
      <c r="C407" s="5" t="s">
        <v>10</v>
      </c>
      <c r="D407" s="7">
        <v>43882</v>
      </c>
      <c r="E407" s="7" t="s">
        <v>21</v>
      </c>
      <c r="F407" s="7" t="s">
        <v>12</v>
      </c>
      <c r="G407" s="12">
        <v>64.400000000000006</v>
      </c>
      <c r="H407" s="5"/>
      <c r="I407" s="14" t="s">
        <v>36</v>
      </c>
    </row>
    <row r="408" spans="1:9" x14ac:dyDescent="0.25">
      <c r="A408" s="5" t="s">
        <v>73</v>
      </c>
      <c r="B408" s="5" t="s">
        <v>49</v>
      </c>
      <c r="C408" s="5" t="s">
        <v>12</v>
      </c>
      <c r="D408" s="7">
        <v>43882</v>
      </c>
      <c r="E408" s="7" t="s">
        <v>21</v>
      </c>
      <c r="F408" s="7" t="s">
        <v>12</v>
      </c>
      <c r="G408" s="15">
        <v>99</v>
      </c>
      <c r="H408" s="5"/>
      <c r="I408" s="14" t="s">
        <v>36</v>
      </c>
    </row>
    <row r="409" spans="1:9" x14ac:dyDescent="0.25">
      <c r="A409" s="5" t="s">
        <v>32</v>
      </c>
      <c r="B409" s="5" t="s">
        <v>17</v>
      </c>
      <c r="C409" s="5" t="s">
        <v>10</v>
      </c>
      <c r="D409" s="7">
        <v>43886</v>
      </c>
      <c r="E409" s="7" t="s">
        <v>21</v>
      </c>
      <c r="F409" s="7" t="s">
        <v>12</v>
      </c>
      <c r="G409" s="12">
        <v>20</v>
      </c>
      <c r="H409" s="5"/>
      <c r="I409" s="14" t="s">
        <v>15</v>
      </c>
    </row>
    <row r="410" spans="1:9" x14ac:dyDescent="0.25">
      <c r="A410" s="5" t="s">
        <v>27</v>
      </c>
      <c r="B410" s="5" t="s">
        <v>17</v>
      </c>
      <c r="C410" s="5" t="s">
        <v>10</v>
      </c>
      <c r="D410" s="7">
        <v>43886</v>
      </c>
      <c r="E410" s="7" t="s">
        <v>21</v>
      </c>
      <c r="F410" s="7" t="s">
        <v>12</v>
      </c>
      <c r="G410" s="12">
        <v>52</v>
      </c>
      <c r="H410" s="5"/>
      <c r="I410" s="14" t="s">
        <v>15</v>
      </c>
    </row>
    <row r="411" spans="1:9" x14ac:dyDescent="0.25">
      <c r="A411" s="5" t="s">
        <v>22</v>
      </c>
      <c r="B411" s="5">
        <v>3315</v>
      </c>
      <c r="C411" s="5" t="s">
        <v>10</v>
      </c>
      <c r="D411" s="7">
        <v>43886</v>
      </c>
      <c r="E411" s="7" t="s">
        <v>21</v>
      </c>
      <c r="F411" s="7" t="s">
        <v>12</v>
      </c>
      <c r="G411" s="12">
        <v>108</v>
      </c>
      <c r="H411" s="5"/>
      <c r="I411" s="14" t="s">
        <v>15</v>
      </c>
    </row>
    <row r="412" spans="1:9" x14ac:dyDescent="0.25">
      <c r="A412" s="5" t="s">
        <v>23</v>
      </c>
      <c r="B412" s="5">
        <v>3315</v>
      </c>
      <c r="C412" s="5" t="s">
        <v>10</v>
      </c>
      <c r="D412" s="7">
        <v>43886</v>
      </c>
      <c r="E412" s="7" t="s">
        <v>21</v>
      </c>
      <c r="F412" s="7" t="s">
        <v>12</v>
      </c>
      <c r="G412" s="12">
        <v>122</v>
      </c>
      <c r="H412" s="5"/>
      <c r="I412" s="14" t="s">
        <v>15</v>
      </c>
    </row>
    <row r="413" spans="1:9" x14ac:dyDescent="0.25">
      <c r="A413" s="5" t="s">
        <v>73</v>
      </c>
      <c r="B413" s="5" t="s">
        <v>49</v>
      </c>
      <c r="C413" s="5" t="s">
        <v>12</v>
      </c>
      <c r="D413" s="7">
        <v>43886</v>
      </c>
      <c r="E413" s="7" t="s">
        <v>21</v>
      </c>
      <c r="F413" s="7" t="s">
        <v>12</v>
      </c>
      <c r="G413" s="12">
        <v>92</v>
      </c>
      <c r="H413" s="5" t="s">
        <v>26</v>
      </c>
      <c r="I413" s="14" t="s">
        <v>15</v>
      </c>
    </row>
    <row r="414" spans="1:9" x14ac:dyDescent="0.25">
      <c r="A414" s="5" t="s">
        <v>32</v>
      </c>
      <c r="B414" s="5" t="s">
        <v>17</v>
      </c>
      <c r="C414" s="5" t="s">
        <v>10</v>
      </c>
      <c r="D414" s="7">
        <v>43888</v>
      </c>
      <c r="E414" s="7" t="s">
        <v>21</v>
      </c>
      <c r="F414" s="7" t="s">
        <v>12</v>
      </c>
      <c r="G414" s="12">
        <v>2014</v>
      </c>
      <c r="H414" s="5"/>
      <c r="I414" s="14" t="s">
        <v>15</v>
      </c>
    </row>
    <row r="415" spans="1:9" x14ac:dyDescent="0.25">
      <c r="A415" s="5" t="s">
        <v>27</v>
      </c>
      <c r="B415" s="5" t="s">
        <v>17</v>
      </c>
      <c r="C415" s="5" t="s">
        <v>10</v>
      </c>
      <c r="D415" s="7">
        <v>43888</v>
      </c>
      <c r="E415" s="7" t="s">
        <v>21</v>
      </c>
      <c r="F415" s="7" t="s">
        <v>12</v>
      </c>
      <c r="G415" s="12">
        <v>563</v>
      </c>
      <c r="H415" s="5"/>
      <c r="I415" s="14" t="s">
        <v>15</v>
      </c>
    </row>
    <row r="416" spans="1:9" x14ac:dyDescent="0.25">
      <c r="A416" s="5" t="s">
        <v>22</v>
      </c>
      <c r="B416" s="5">
        <v>3315</v>
      </c>
      <c r="C416" s="5" t="s">
        <v>10</v>
      </c>
      <c r="D416" s="7">
        <v>43888</v>
      </c>
      <c r="E416" s="7" t="s">
        <v>21</v>
      </c>
      <c r="F416" s="7" t="s">
        <v>12</v>
      </c>
      <c r="G416" s="12">
        <v>770.1</v>
      </c>
      <c r="H416" s="5"/>
      <c r="I416" s="14" t="s">
        <v>36</v>
      </c>
    </row>
    <row r="417" spans="1:9" x14ac:dyDescent="0.25">
      <c r="A417" s="5" t="s">
        <v>22</v>
      </c>
      <c r="B417" s="5">
        <v>3315</v>
      </c>
      <c r="C417" s="5" t="s">
        <v>10</v>
      </c>
      <c r="D417" s="7">
        <v>43888</v>
      </c>
      <c r="E417" s="7" t="s">
        <v>21</v>
      </c>
      <c r="F417" s="7" t="s">
        <v>12</v>
      </c>
      <c r="G417" s="12">
        <v>591</v>
      </c>
      <c r="H417" s="5"/>
      <c r="I417" s="14" t="s">
        <v>15</v>
      </c>
    </row>
    <row r="418" spans="1:9" x14ac:dyDescent="0.25">
      <c r="A418" s="5" t="s">
        <v>23</v>
      </c>
      <c r="B418" s="5">
        <v>3315</v>
      </c>
      <c r="C418" s="5" t="s">
        <v>10</v>
      </c>
      <c r="D418" s="7">
        <v>43888</v>
      </c>
      <c r="E418" s="7" t="s">
        <v>21</v>
      </c>
      <c r="F418" s="7" t="s">
        <v>12</v>
      </c>
      <c r="G418" s="12">
        <v>816.4</v>
      </c>
      <c r="H418" s="5"/>
      <c r="I418" s="14" t="s">
        <v>36</v>
      </c>
    </row>
    <row r="419" spans="1:9" x14ac:dyDescent="0.25">
      <c r="A419" s="5" t="s">
        <v>23</v>
      </c>
      <c r="B419" s="5">
        <v>3315</v>
      </c>
      <c r="C419" s="5" t="s">
        <v>10</v>
      </c>
      <c r="D419" s="7">
        <v>43888</v>
      </c>
      <c r="E419" s="7" t="s">
        <v>21</v>
      </c>
      <c r="F419" s="7" t="s">
        <v>12</v>
      </c>
      <c r="G419" s="12">
        <v>862</v>
      </c>
      <c r="H419" s="5"/>
      <c r="I419" s="14" t="s">
        <v>15</v>
      </c>
    </row>
    <row r="420" spans="1:9" x14ac:dyDescent="0.25">
      <c r="A420" s="5" t="s">
        <v>73</v>
      </c>
      <c r="B420" s="5" t="s">
        <v>49</v>
      </c>
      <c r="C420" s="5" t="s">
        <v>12</v>
      </c>
      <c r="D420" s="7">
        <v>43888</v>
      </c>
      <c r="E420" s="7" t="s">
        <v>21</v>
      </c>
      <c r="F420" s="7" t="s">
        <v>12</v>
      </c>
      <c r="G420" s="12">
        <v>2419.6</v>
      </c>
      <c r="H420" s="5" t="s">
        <v>25</v>
      </c>
      <c r="I420" s="14" t="s">
        <v>36</v>
      </c>
    </row>
    <row r="421" spans="1:9" x14ac:dyDescent="0.25">
      <c r="A421" s="5" t="s">
        <v>73</v>
      </c>
      <c r="B421" s="5" t="s">
        <v>49</v>
      </c>
      <c r="C421" s="5" t="s">
        <v>12</v>
      </c>
      <c r="D421" s="7">
        <v>43888</v>
      </c>
      <c r="E421" s="7" t="s">
        <v>21</v>
      </c>
      <c r="F421" s="7" t="s">
        <v>12</v>
      </c>
      <c r="G421" s="12">
        <v>749</v>
      </c>
      <c r="H421" s="5" t="s">
        <v>26</v>
      </c>
      <c r="I421" s="14" t="s">
        <v>15</v>
      </c>
    </row>
    <row r="422" spans="1:9" x14ac:dyDescent="0.25">
      <c r="A422" s="5" t="s">
        <v>73</v>
      </c>
      <c r="B422" s="5" t="s">
        <v>49</v>
      </c>
      <c r="C422" s="5" t="s">
        <v>12</v>
      </c>
      <c r="D422" s="7">
        <v>43889</v>
      </c>
      <c r="E422" s="7" t="s">
        <v>21</v>
      </c>
      <c r="F422" s="7" t="s">
        <v>12</v>
      </c>
      <c r="G422" s="12">
        <v>866.4</v>
      </c>
      <c r="H422" s="5"/>
      <c r="I422" s="14" t="s">
        <v>36</v>
      </c>
    </row>
    <row r="423" spans="1:9" x14ac:dyDescent="0.25">
      <c r="A423" s="5" t="s">
        <v>22</v>
      </c>
      <c r="B423" s="5">
        <v>3315</v>
      </c>
      <c r="C423" s="5" t="s">
        <v>10</v>
      </c>
      <c r="D423" s="7">
        <v>43889</v>
      </c>
      <c r="E423" s="7" t="s">
        <v>21</v>
      </c>
      <c r="F423" s="7" t="s">
        <v>12</v>
      </c>
      <c r="G423" s="12">
        <v>816.4</v>
      </c>
      <c r="H423" s="5"/>
      <c r="I423" s="14" t="s">
        <v>36</v>
      </c>
    </row>
    <row r="424" spans="1:9" x14ac:dyDescent="0.25">
      <c r="A424" s="5" t="s">
        <v>23</v>
      </c>
      <c r="B424" s="5">
        <v>3315</v>
      </c>
      <c r="C424" s="5" t="s">
        <v>10</v>
      </c>
      <c r="D424" s="7">
        <v>43889</v>
      </c>
      <c r="E424" s="7" t="s">
        <v>21</v>
      </c>
      <c r="F424" s="7" t="s">
        <v>12</v>
      </c>
      <c r="G424" s="12">
        <v>1732.9</v>
      </c>
      <c r="H424" s="5"/>
      <c r="I424" s="14" t="s">
        <v>36</v>
      </c>
    </row>
    <row r="425" spans="1:9" x14ac:dyDescent="0.25">
      <c r="A425" s="5" t="s">
        <v>27</v>
      </c>
      <c r="B425" s="5" t="s">
        <v>17</v>
      </c>
      <c r="C425" s="5" t="s">
        <v>10</v>
      </c>
      <c r="D425" s="7">
        <v>43890</v>
      </c>
      <c r="E425" s="7" t="s">
        <v>21</v>
      </c>
      <c r="F425" s="7" t="s">
        <v>12</v>
      </c>
      <c r="G425" s="15">
        <v>199</v>
      </c>
      <c r="H425" s="5"/>
      <c r="I425" s="14" t="s">
        <v>45</v>
      </c>
    </row>
    <row r="426" spans="1:9" x14ac:dyDescent="0.25">
      <c r="A426" s="5" t="s">
        <v>32</v>
      </c>
      <c r="B426" s="5" t="s">
        <v>17</v>
      </c>
      <c r="C426" s="5" t="s">
        <v>10</v>
      </c>
      <c r="D426" s="7">
        <v>43890</v>
      </c>
      <c r="E426" s="7" t="s">
        <v>21</v>
      </c>
      <c r="F426" s="7" t="s">
        <v>12</v>
      </c>
      <c r="G426" s="15">
        <v>276</v>
      </c>
      <c r="H426" s="5"/>
      <c r="I426" s="14" t="s">
        <v>45</v>
      </c>
    </row>
    <row r="427" spans="1:9" x14ac:dyDescent="0.25">
      <c r="A427" s="5" t="s">
        <v>46</v>
      </c>
      <c r="B427" s="5" t="s">
        <v>17</v>
      </c>
      <c r="C427" s="5" t="s">
        <v>10</v>
      </c>
      <c r="D427" s="7">
        <v>43890</v>
      </c>
      <c r="E427" s="7" t="s">
        <v>21</v>
      </c>
      <c r="F427" s="7" t="s">
        <v>12</v>
      </c>
      <c r="G427" s="15">
        <v>980</v>
      </c>
      <c r="H427" s="5"/>
      <c r="I427" s="14" t="s">
        <v>45</v>
      </c>
    </row>
    <row r="428" spans="1:9" x14ac:dyDescent="0.25">
      <c r="A428" s="5" t="s">
        <v>27</v>
      </c>
      <c r="B428" s="5" t="s">
        <v>17</v>
      </c>
      <c r="C428" s="5" t="s">
        <v>10</v>
      </c>
      <c r="D428" s="7">
        <v>43891</v>
      </c>
      <c r="E428" s="7" t="s">
        <v>21</v>
      </c>
      <c r="F428" s="7" t="s">
        <v>12</v>
      </c>
      <c r="G428" s="15">
        <v>172</v>
      </c>
      <c r="H428" s="5"/>
      <c r="I428" s="14" t="s">
        <v>45</v>
      </c>
    </row>
    <row r="429" spans="1:9" x14ac:dyDescent="0.25">
      <c r="A429" s="5" t="s">
        <v>32</v>
      </c>
      <c r="B429" s="5" t="s">
        <v>17</v>
      </c>
      <c r="C429" s="5" t="s">
        <v>10</v>
      </c>
      <c r="D429" s="7">
        <v>43891</v>
      </c>
      <c r="E429" s="7" t="s">
        <v>21</v>
      </c>
      <c r="F429" s="7" t="s">
        <v>12</v>
      </c>
      <c r="G429" s="15">
        <v>116</v>
      </c>
      <c r="H429" s="5"/>
      <c r="I429" s="14" t="s">
        <v>45</v>
      </c>
    </row>
    <row r="430" spans="1:9" x14ac:dyDescent="0.25">
      <c r="A430" s="5" t="s">
        <v>46</v>
      </c>
      <c r="B430" s="5" t="s">
        <v>17</v>
      </c>
      <c r="C430" s="5" t="s">
        <v>10</v>
      </c>
      <c r="D430" s="7">
        <v>43891</v>
      </c>
      <c r="E430" s="7" t="s">
        <v>21</v>
      </c>
      <c r="F430" s="7" t="s">
        <v>12</v>
      </c>
      <c r="G430" s="15">
        <v>114</v>
      </c>
      <c r="H430" s="5"/>
      <c r="I430" s="14" t="s">
        <v>45</v>
      </c>
    </row>
    <row r="431" spans="1:9" x14ac:dyDescent="0.25">
      <c r="A431" s="5" t="s">
        <v>9</v>
      </c>
      <c r="B431" s="5">
        <v>3324</v>
      </c>
      <c r="C431" s="5" t="s">
        <v>10</v>
      </c>
      <c r="D431" s="6">
        <v>43892</v>
      </c>
      <c r="E431" s="7" t="s">
        <v>11</v>
      </c>
      <c r="F431" s="7" t="s">
        <v>12</v>
      </c>
      <c r="G431" s="12">
        <v>38.200000000000003</v>
      </c>
      <c r="H431" s="5" t="s">
        <v>26</v>
      </c>
      <c r="I431" s="14" t="s">
        <v>15</v>
      </c>
    </row>
    <row r="432" spans="1:9" x14ac:dyDescent="0.25">
      <c r="A432" s="5" t="s">
        <v>16</v>
      </c>
      <c r="B432" s="5" t="s">
        <v>17</v>
      </c>
      <c r="C432" s="5" t="s">
        <v>10</v>
      </c>
      <c r="D432" s="6">
        <v>43892</v>
      </c>
      <c r="E432" s="7" t="s">
        <v>11</v>
      </c>
      <c r="F432" s="7" t="s">
        <v>12</v>
      </c>
      <c r="G432" s="12">
        <v>146.69999999999999</v>
      </c>
      <c r="H432" s="5"/>
      <c r="I432" s="14" t="s">
        <v>15</v>
      </c>
    </row>
    <row r="433" spans="1:9" x14ac:dyDescent="0.25">
      <c r="A433" s="5" t="s">
        <v>18</v>
      </c>
      <c r="B433" s="5">
        <v>3315</v>
      </c>
      <c r="C433" s="5" t="s">
        <v>10</v>
      </c>
      <c r="D433" s="6">
        <v>43892</v>
      </c>
      <c r="E433" s="7" t="s">
        <v>11</v>
      </c>
      <c r="F433" s="7" t="s">
        <v>12</v>
      </c>
      <c r="G433" s="12">
        <v>146</v>
      </c>
      <c r="H433" s="5"/>
      <c r="I433" s="14" t="s">
        <v>15</v>
      </c>
    </row>
    <row r="434" spans="1:9" x14ac:dyDescent="0.25">
      <c r="A434" s="5" t="s">
        <v>73</v>
      </c>
      <c r="B434" s="5" t="s">
        <v>49</v>
      </c>
      <c r="C434" s="5" t="s">
        <v>12</v>
      </c>
      <c r="D434" s="7">
        <v>43893</v>
      </c>
      <c r="E434" s="7" t="s">
        <v>21</v>
      </c>
      <c r="F434" s="7" t="s">
        <v>12</v>
      </c>
      <c r="G434" s="12">
        <v>101.4</v>
      </c>
      <c r="H434" s="5"/>
      <c r="I434" s="14" t="s">
        <v>36</v>
      </c>
    </row>
    <row r="435" spans="1:9" x14ac:dyDescent="0.25">
      <c r="A435" s="5" t="s">
        <v>22</v>
      </c>
      <c r="B435" s="5">
        <v>3315</v>
      </c>
      <c r="C435" s="5" t="s">
        <v>10</v>
      </c>
      <c r="D435" s="7">
        <v>43893</v>
      </c>
      <c r="E435" s="7" t="s">
        <v>21</v>
      </c>
      <c r="F435" s="7" t="s">
        <v>12</v>
      </c>
      <c r="G435" s="12">
        <v>105.4</v>
      </c>
      <c r="H435" s="5"/>
      <c r="I435" s="14" t="s">
        <v>36</v>
      </c>
    </row>
    <row r="436" spans="1:9" x14ac:dyDescent="0.25">
      <c r="A436" s="5" t="s">
        <v>23</v>
      </c>
      <c r="B436" s="5">
        <v>3315</v>
      </c>
      <c r="C436" s="5" t="s">
        <v>10</v>
      </c>
      <c r="D436" s="7">
        <v>43893</v>
      </c>
      <c r="E436" s="7" t="s">
        <v>21</v>
      </c>
      <c r="F436" s="7" t="s">
        <v>12</v>
      </c>
      <c r="G436" s="12">
        <v>95.9</v>
      </c>
      <c r="H436" s="5"/>
      <c r="I436" s="14" t="s">
        <v>36</v>
      </c>
    </row>
    <row r="437" spans="1:9" x14ac:dyDescent="0.25">
      <c r="A437" s="5" t="s">
        <v>73</v>
      </c>
      <c r="B437" s="5" t="s">
        <v>49</v>
      </c>
      <c r="C437" s="5" t="s">
        <v>12</v>
      </c>
      <c r="D437" s="7">
        <v>43895</v>
      </c>
      <c r="E437" s="7" t="s">
        <v>21</v>
      </c>
      <c r="F437" s="7" t="s">
        <v>12</v>
      </c>
      <c r="G437" s="12" t="s">
        <v>59</v>
      </c>
      <c r="H437" s="5"/>
      <c r="I437" s="14" t="s">
        <v>36</v>
      </c>
    </row>
    <row r="438" spans="1:9" x14ac:dyDescent="0.25">
      <c r="A438" s="5" t="s">
        <v>22</v>
      </c>
      <c r="B438" s="5">
        <v>3315</v>
      </c>
      <c r="C438" s="5" t="s">
        <v>10</v>
      </c>
      <c r="D438" s="7">
        <v>43895</v>
      </c>
      <c r="E438" s="7" t="s">
        <v>21</v>
      </c>
      <c r="F438" s="7" t="s">
        <v>12</v>
      </c>
      <c r="G438" s="12" t="s">
        <v>59</v>
      </c>
      <c r="H438" s="5"/>
      <c r="I438" s="14" t="s">
        <v>36</v>
      </c>
    </row>
    <row r="439" spans="1:9" x14ac:dyDescent="0.25">
      <c r="A439" s="5" t="s">
        <v>23</v>
      </c>
      <c r="B439" s="5">
        <v>3315</v>
      </c>
      <c r="C439" s="5" t="s">
        <v>10</v>
      </c>
      <c r="D439" s="7">
        <v>43895</v>
      </c>
      <c r="E439" s="7" t="s">
        <v>21</v>
      </c>
      <c r="F439" s="7" t="s">
        <v>12</v>
      </c>
      <c r="G439" s="12" t="s">
        <v>59</v>
      </c>
      <c r="H439" s="5"/>
      <c r="I439" s="14" t="s">
        <v>36</v>
      </c>
    </row>
    <row r="440" spans="1:9" x14ac:dyDescent="0.25">
      <c r="A440" s="5" t="s">
        <v>73</v>
      </c>
      <c r="B440" s="5" t="s">
        <v>49</v>
      </c>
      <c r="C440" s="5" t="s">
        <v>12</v>
      </c>
      <c r="D440" s="7">
        <v>43900</v>
      </c>
      <c r="E440" s="7" t="s">
        <v>21</v>
      </c>
      <c r="F440" s="7" t="s">
        <v>12</v>
      </c>
      <c r="G440" s="12">
        <v>135.4</v>
      </c>
      <c r="H440" s="5"/>
      <c r="I440" s="14" t="s">
        <v>36</v>
      </c>
    </row>
    <row r="441" spans="1:9" x14ac:dyDescent="0.25">
      <c r="A441" s="5" t="s">
        <v>22</v>
      </c>
      <c r="B441" s="5">
        <v>3315</v>
      </c>
      <c r="C441" s="5" t="s">
        <v>10</v>
      </c>
      <c r="D441" s="7">
        <v>43900</v>
      </c>
      <c r="E441" s="7" t="s">
        <v>21</v>
      </c>
      <c r="F441" s="7" t="s">
        <v>12</v>
      </c>
      <c r="G441" s="12">
        <v>121.1</v>
      </c>
      <c r="H441" s="5"/>
      <c r="I441" s="14" t="s">
        <v>36</v>
      </c>
    </row>
    <row r="442" spans="1:9" x14ac:dyDescent="0.25">
      <c r="A442" s="5" t="s">
        <v>23</v>
      </c>
      <c r="B442" s="5">
        <v>3315</v>
      </c>
      <c r="C442" s="5" t="s">
        <v>10</v>
      </c>
      <c r="D442" s="7">
        <v>43900</v>
      </c>
      <c r="E442" s="7" t="s">
        <v>21</v>
      </c>
      <c r="F442" s="7" t="s">
        <v>12</v>
      </c>
      <c r="G442" s="12">
        <v>81.3</v>
      </c>
      <c r="H442" s="5"/>
      <c r="I442" s="14" t="s">
        <v>36</v>
      </c>
    </row>
    <row r="443" spans="1:9" x14ac:dyDescent="0.25">
      <c r="A443" s="5" t="s">
        <v>20</v>
      </c>
      <c r="B443" s="5">
        <v>3324</v>
      </c>
      <c r="C443" s="5" t="s">
        <v>10</v>
      </c>
      <c r="D443" s="7">
        <v>43902</v>
      </c>
      <c r="E443" s="7" t="s">
        <v>21</v>
      </c>
      <c r="F443" s="7" t="s">
        <v>12</v>
      </c>
      <c r="G443" s="12">
        <v>55.4</v>
      </c>
      <c r="H443" s="5"/>
      <c r="I443" s="14" t="s">
        <v>36</v>
      </c>
    </row>
    <row r="444" spans="1:9" x14ac:dyDescent="0.25">
      <c r="A444" s="5" t="s">
        <v>73</v>
      </c>
      <c r="B444" s="5" t="s">
        <v>49</v>
      </c>
      <c r="C444" s="5" t="s">
        <v>12</v>
      </c>
      <c r="D444" s="7">
        <v>43902</v>
      </c>
      <c r="E444" s="7" t="s">
        <v>21</v>
      </c>
      <c r="F444" s="7" t="s">
        <v>12</v>
      </c>
      <c r="G444" s="12">
        <v>83.3</v>
      </c>
      <c r="H444" s="5"/>
      <c r="I444" s="14" t="s">
        <v>36</v>
      </c>
    </row>
    <row r="445" spans="1:9" x14ac:dyDescent="0.25">
      <c r="A445" s="5" t="s">
        <v>22</v>
      </c>
      <c r="B445" s="5">
        <v>3315</v>
      </c>
      <c r="C445" s="5" t="s">
        <v>10</v>
      </c>
      <c r="D445" s="7">
        <v>43902</v>
      </c>
      <c r="E445" s="7" t="s">
        <v>21</v>
      </c>
      <c r="F445" s="7" t="s">
        <v>12</v>
      </c>
      <c r="G445" s="12">
        <v>72.3</v>
      </c>
      <c r="H445" s="5"/>
      <c r="I445" s="14" t="s">
        <v>36</v>
      </c>
    </row>
    <row r="446" spans="1:9" x14ac:dyDescent="0.25">
      <c r="A446" s="5" t="s">
        <v>23</v>
      </c>
      <c r="B446" s="5">
        <v>3315</v>
      </c>
      <c r="C446" s="5" t="s">
        <v>10</v>
      </c>
      <c r="D446" s="7">
        <v>43902</v>
      </c>
      <c r="E446" s="7" t="s">
        <v>21</v>
      </c>
      <c r="F446" s="7" t="s">
        <v>12</v>
      </c>
      <c r="G446" s="12">
        <v>88.2</v>
      </c>
      <c r="H446" s="5"/>
      <c r="I446" s="14" t="s">
        <v>36</v>
      </c>
    </row>
    <row r="447" spans="1:9" x14ac:dyDescent="0.25">
      <c r="A447" s="5" t="s">
        <v>73</v>
      </c>
      <c r="B447" s="5" t="s">
        <v>49</v>
      </c>
      <c r="C447" s="5" t="s">
        <v>12</v>
      </c>
      <c r="D447" s="7">
        <v>43907</v>
      </c>
      <c r="E447" s="7" t="s">
        <v>21</v>
      </c>
      <c r="F447" s="7" t="s">
        <v>12</v>
      </c>
      <c r="G447" s="12">
        <v>47.1</v>
      </c>
      <c r="H447" s="5"/>
      <c r="I447" s="14" t="s">
        <v>36</v>
      </c>
    </row>
    <row r="448" spans="1:9" x14ac:dyDescent="0.25">
      <c r="A448" s="5" t="s">
        <v>22</v>
      </c>
      <c r="B448" s="5">
        <v>3315</v>
      </c>
      <c r="C448" s="5" t="s">
        <v>10</v>
      </c>
      <c r="D448" s="7">
        <v>43907</v>
      </c>
      <c r="E448" s="7" t="s">
        <v>21</v>
      </c>
      <c r="F448" s="7" t="s">
        <v>12</v>
      </c>
      <c r="G448" s="12">
        <v>33.1</v>
      </c>
      <c r="H448" s="5"/>
      <c r="I448" s="14" t="s">
        <v>36</v>
      </c>
    </row>
    <row r="449" spans="1:9" x14ac:dyDescent="0.25">
      <c r="A449" s="5" t="s">
        <v>23</v>
      </c>
      <c r="B449" s="5">
        <v>3315</v>
      </c>
      <c r="C449" s="5" t="s">
        <v>10</v>
      </c>
      <c r="D449" s="7">
        <v>43907</v>
      </c>
      <c r="E449" s="7" t="s">
        <v>21</v>
      </c>
      <c r="F449" s="7" t="s">
        <v>12</v>
      </c>
      <c r="G449" s="12">
        <v>33.200000000000003</v>
      </c>
      <c r="H449" s="5"/>
      <c r="I449" s="14" t="s">
        <v>36</v>
      </c>
    </row>
    <row r="450" spans="1:9" x14ac:dyDescent="0.25">
      <c r="A450" s="5" t="s">
        <v>73</v>
      </c>
      <c r="B450" s="5" t="s">
        <v>49</v>
      </c>
      <c r="C450" s="5" t="s">
        <v>12</v>
      </c>
      <c r="D450" s="7">
        <v>43909</v>
      </c>
      <c r="E450" s="7" t="s">
        <v>21</v>
      </c>
      <c r="F450" s="7" t="s">
        <v>12</v>
      </c>
      <c r="G450" s="12">
        <v>101.7</v>
      </c>
      <c r="H450" s="5"/>
      <c r="I450" s="14" t="s">
        <v>36</v>
      </c>
    </row>
    <row r="451" spans="1:9" x14ac:dyDescent="0.25">
      <c r="A451" s="5" t="s">
        <v>22</v>
      </c>
      <c r="B451" s="5">
        <v>3315</v>
      </c>
      <c r="C451" s="5" t="s">
        <v>10</v>
      </c>
      <c r="D451" s="7">
        <v>43909</v>
      </c>
      <c r="E451" s="7" t="s">
        <v>21</v>
      </c>
      <c r="F451" s="7" t="s">
        <v>12</v>
      </c>
      <c r="G451" s="12">
        <v>107.6</v>
      </c>
      <c r="H451" s="5"/>
      <c r="I451" s="14" t="s">
        <v>36</v>
      </c>
    </row>
    <row r="452" spans="1:9" x14ac:dyDescent="0.25">
      <c r="A452" s="5" t="s">
        <v>23</v>
      </c>
      <c r="B452" s="5">
        <v>3315</v>
      </c>
      <c r="C452" s="5" t="s">
        <v>10</v>
      </c>
      <c r="D452" s="7">
        <v>43909</v>
      </c>
      <c r="E452" s="7" t="s">
        <v>21</v>
      </c>
      <c r="F452" s="7" t="s">
        <v>12</v>
      </c>
      <c r="G452" s="15">
        <v>121</v>
      </c>
      <c r="H452" s="5"/>
      <c r="I452" s="14" t="s">
        <v>36</v>
      </c>
    </row>
    <row r="453" spans="1:9" x14ac:dyDescent="0.25">
      <c r="A453" s="5" t="s">
        <v>73</v>
      </c>
      <c r="B453" s="5" t="s">
        <v>49</v>
      </c>
      <c r="C453" s="5" t="s">
        <v>12</v>
      </c>
      <c r="D453" s="7">
        <v>43914</v>
      </c>
      <c r="E453" s="7" t="s">
        <v>21</v>
      </c>
      <c r="F453" s="7" t="s">
        <v>12</v>
      </c>
      <c r="G453" s="15">
        <v>63</v>
      </c>
      <c r="H453" s="5"/>
      <c r="I453" s="14" t="s">
        <v>36</v>
      </c>
    </row>
    <row r="454" spans="1:9" x14ac:dyDescent="0.25">
      <c r="A454" s="5" t="s">
        <v>22</v>
      </c>
      <c r="B454" s="5">
        <v>3315</v>
      </c>
      <c r="C454" s="5" t="s">
        <v>10</v>
      </c>
      <c r="D454" s="7">
        <v>43914</v>
      </c>
      <c r="E454" s="7" t="s">
        <v>21</v>
      </c>
      <c r="F454" s="7" t="s">
        <v>12</v>
      </c>
      <c r="G454" s="15">
        <v>52</v>
      </c>
      <c r="H454" s="5"/>
      <c r="I454" s="14" t="s">
        <v>36</v>
      </c>
    </row>
    <row r="455" spans="1:9" x14ac:dyDescent="0.25">
      <c r="A455" s="5" t="s">
        <v>23</v>
      </c>
      <c r="B455" s="5">
        <v>3315</v>
      </c>
      <c r="C455" s="5" t="s">
        <v>10</v>
      </c>
      <c r="D455" s="7">
        <v>43914</v>
      </c>
      <c r="E455" s="7" t="s">
        <v>21</v>
      </c>
      <c r="F455" s="7" t="s">
        <v>12</v>
      </c>
      <c r="G455" s="15">
        <v>31</v>
      </c>
      <c r="H455" s="5"/>
      <c r="I455" s="14" t="s">
        <v>36</v>
      </c>
    </row>
    <row r="456" spans="1:9" x14ac:dyDescent="0.25">
      <c r="A456" s="5" t="s">
        <v>73</v>
      </c>
      <c r="B456" s="5" t="s">
        <v>49</v>
      </c>
      <c r="C456" s="5" t="s">
        <v>12</v>
      </c>
      <c r="D456" s="7">
        <v>43916</v>
      </c>
      <c r="E456" s="7" t="s">
        <v>21</v>
      </c>
      <c r="F456" s="7" t="s">
        <v>12</v>
      </c>
      <c r="G456" s="15">
        <v>20</v>
      </c>
      <c r="H456" s="5"/>
      <c r="I456" s="14" t="s">
        <v>36</v>
      </c>
    </row>
    <row r="457" spans="1:9" x14ac:dyDescent="0.25">
      <c r="A457" s="5" t="s">
        <v>22</v>
      </c>
      <c r="B457" s="5">
        <v>3315</v>
      </c>
      <c r="C457" s="5" t="s">
        <v>10</v>
      </c>
      <c r="D457" s="7">
        <v>43916</v>
      </c>
      <c r="E457" s="7" t="s">
        <v>21</v>
      </c>
      <c r="F457" s="7" t="s">
        <v>12</v>
      </c>
      <c r="G457" s="15">
        <v>0</v>
      </c>
      <c r="H457" s="5"/>
      <c r="I457" s="14" t="s">
        <v>36</v>
      </c>
    </row>
    <row r="458" spans="1:9" x14ac:dyDescent="0.25">
      <c r="A458" s="5" t="s">
        <v>23</v>
      </c>
      <c r="B458" s="5">
        <v>3315</v>
      </c>
      <c r="C458" s="5" t="s">
        <v>10</v>
      </c>
      <c r="D458" s="7">
        <v>43916</v>
      </c>
      <c r="E458" s="7" t="s">
        <v>21</v>
      </c>
      <c r="F458" s="7" t="s">
        <v>12</v>
      </c>
      <c r="G458" s="15">
        <v>20</v>
      </c>
      <c r="H458" s="5"/>
      <c r="I458" s="14" t="s">
        <v>36</v>
      </c>
    </row>
    <row r="459" spans="1:9" x14ac:dyDescent="0.25">
      <c r="A459" s="5" t="s">
        <v>73</v>
      </c>
      <c r="B459" s="5" t="s">
        <v>49</v>
      </c>
      <c r="C459" s="5" t="s">
        <v>12</v>
      </c>
      <c r="D459" s="7">
        <v>43921</v>
      </c>
      <c r="E459" s="7" t="s">
        <v>21</v>
      </c>
      <c r="F459" s="7" t="s">
        <v>12</v>
      </c>
      <c r="G459" s="15">
        <v>10</v>
      </c>
      <c r="H459" s="5"/>
      <c r="I459" s="14" t="s">
        <v>36</v>
      </c>
    </row>
    <row r="460" spans="1:9" x14ac:dyDescent="0.25">
      <c r="A460" s="5" t="s">
        <v>22</v>
      </c>
      <c r="B460" s="5">
        <v>3315</v>
      </c>
      <c r="C460" s="5" t="s">
        <v>10</v>
      </c>
      <c r="D460" s="7">
        <v>43921</v>
      </c>
      <c r="E460" s="7" t="s">
        <v>21</v>
      </c>
      <c r="F460" s="7" t="s">
        <v>12</v>
      </c>
      <c r="G460" s="15">
        <v>10</v>
      </c>
      <c r="H460" s="5"/>
      <c r="I460" s="14" t="s">
        <v>36</v>
      </c>
    </row>
    <row r="461" spans="1:9" x14ac:dyDescent="0.25">
      <c r="A461" s="5" t="s">
        <v>23</v>
      </c>
      <c r="B461" s="5">
        <v>3315</v>
      </c>
      <c r="C461" s="5" t="s">
        <v>10</v>
      </c>
      <c r="D461" s="7">
        <v>43921</v>
      </c>
      <c r="E461" s="7" t="s">
        <v>21</v>
      </c>
      <c r="F461" s="7" t="s">
        <v>12</v>
      </c>
      <c r="G461" s="15">
        <v>20</v>
      </c>
      <c r="H461" s="5"/>
      <c r="I461" s="14" t="s">
        <v>36</v>
      </c>
    </row>
    <row r="462" spans="1:9" x14ac:dyDescent="0.25">
      <c r="A462" s="5" t="s">
        <v>73</v>
      </c>
      <c r="B462" s="5" t="s">
        <v>49</v>
      </c>
      <c r="C462" s="5" t="s">
        <v>12</v>
      </c>
      <c r="D462" s="7">
        <v>43923</v>
      </c>
      <c r="E462" s="7" t="s">
        <v>21</v>
      </c>
      <c r="F462" s="7" t="s">
        <v>12</v>
      </c>
      <c r="G462" s="15">
        <v>431</v>
      </c>
      <c r="H462" s="5"/>
      <c r="I462" s="14" t="s">
        <v>36</v>
      </c>
    </row>
    <row r="463" spans="1:9" x14ac:dyDescent="0.25">
      <c r="A463" s="5" t="s">
        <v>22</v>
      </c>
      <c r="B463" s="5">
        <v>3315</v>
      </c>
      <c r="C463" s="5" t="s">
        <v>10</v>
      </c>
      <c r="D463" s="7">
        <v>43923</v>
      </c>
      <c r="E463" s="7" t="s">
        <v>21</v>
      </c>
      <c r="F463" s="7" t="s">
        <v>12</v>
      </c>
      <c r="G463" s="15">
        <v>20</v>
      </c>
      <c r="H463" s="5"/>
      <c r="I463" s="14" t="s">
        <v>36</v>
      </c>
    </row>
    <row r="464" spans="1:9" x14ac:dyDescent="0.25">
      <c r="A464" s="5" t="s">
        <v>23</v>
      </c>
      <c r="B464" s="5">
        <v>3315</v>
      </c>
      <c r="C464" s="5" t="s">
        <v>10</v>
      </c>
      <c r="D464" s="7">
        <v>43923</v>
      </c>
      <c r="E464" s="7" t="s">
        <v>21</v>
      </c>
      <c r="F464" s="7" t="s">
        <v>12</v>
      </c>
      <c r="G464" s="15">
        <v>0</v>
      </c>
      <c r="H464" s="5"/>
      <c r="I464" s="14" t="s">
        <v>36</v>
      </c>
    </row>
    <row r="465" spans="1:9" x14ac:dyDescent="0.25">
      <c r="A465" s="5" t="s">
        <v>73</v>
      </c>
      <c r="B465" s="5" t="s">
        <v>49</v>
      </c>
      <c r="C465" s="5" t="s">
        <v>12</v>
      </c>
      <c r="D465" s="7">
        <v>43927</v>
      </c>
      <c r="E465" s="7" t="s">
        <v>21</v>
      </c>
      <c r="F465" s="7" t="s">
        <v>12</v>
      </c>
      <c r="G465" s="15">
        <v>20</v>
      </c>
      <c r="H465" s="5"/>
      <c r="I465" s="14" t="s">
        <v>36</v>
      </c>
    </row>
    <row r="466" spans="1:9" x14ac:dyDescent="0.25">
      <c r="A466" s="5" t="s">
        <v>22</v>
      </c>
      <c r="B466" s="5">
        <v>3315</v>
      </c>
      <c r="C466" s="5" t="s">
        <v>10</v>
      </c>
      <c r="D466" s="7">
        <v>43927</v>
      </c>
      <c r="E466" s="7" t="s">
        <v>21</v>
      </c>
      <c r="F466" s="7" t="s">
        <v>12</v>
      </c>
      <c r="G466" s="15">
        <v>10</v>
      </c>
      <c r="H466" s="5"/>
      <c r="I466" s="14" t="s">
        <v>36</v>
      </c>
    </row>
    <row r="467" spans="1:9" x14ac:dyDescent="0.25">
      <c r="A467" s="5" t="s">
        <v>23</v>
      </c>
      <c r="B467" s="5">
        <v>3315</v>
      </c>
      <c r="C467" s="5" t="s">
        <v>10</v>
      </c>
      <c r="D467" s="7">
        <v>43927</v>
      </c>
      <c r="E467" s="7" t="s">
        <v>21</v>
      </c>
      <c r="F467" s="7" t="s">
        <v>12</v>
      </c>
      <c r="G467" s="15">
        <v>10</v>
      </c>
      <c r="H467" s="5"/>
      <c r="I467" s="14" t="s">
        <v>36</v>
      </c>
    </row>
    <row r="468" spans="1:9" x14ac:dyDescent="0.25">
      <c r="A468" s="5" t="s">
        <v>73</v>
      </c>
      <c r="B468" s="5" t="s">
        <v>49</v>
      </c>
      <c r="C468" s="5" t="s">
        <v>12</v>
      </c>
      <c r="D468" s="7">
        <v>43930</v>
      </c>
      <c r="E468" s="7" t="s">
        <v>21</v>
      </c>
      <c r="F468" s="7" t="s">
        <v>12</v>
      </c>
      <c r="G468" s="15">
        <v>10</v>
      </c>
      <c r="H468" s="5"/>
      <c r="I468" s="14" t="s">
        <v>36</v>
      </c>
    </row>
    <row r="469" spans="1:9" x14ac:dyDescent="0.25">
      <c r="A469" s="5" t="s">
        <v>22</v>
      </c>
      <c r="B469" s="5">
        <v>3315</v>
      </c>
      <c r="C469" s="5" t="s">
        <v>10</v>
      </c>
      <c r="D469" s="7">
        <v>43930</v>
      </c>
      <c r="E469" s="7" t="s">
        <v>21</v>
      </c>
      <c r="F469" s="7" t="s">
        <v>12</v>
      </c>
      <c r="G469" s="15">
        <v>0</v>
      </c>
      <c r="H469" s="5"/>
      <c r="I469" s="14" t="s">
        <v>36</v>
      </c>
    </row>
    <row r="470" spans="1:9" x14ac:dyDescent="0.25">
      <c r="A470" s="5" t="s">
        <v>23</v>
      </c>
      <c r="B470" s="5">
        <v>3315</v>
      </c>
      <c r="C470" s="5" t="s">
        <v>10</v>
      </c>
      <c r="D470" s="7">
        <v>43930</v>
      </c>
      <c r="E470" s="7" t="s">
        <v>21</v>
      </c>
      <c r="F470" s="7" t="s">
        <v>12</v>
      </c>
      <c r="G470" s="15">
        <v>0</v>
      </c>
      <c r="H470" s="5"/>
      <c r="I470" s="14" t="s">
        <v>36</v>
      </c>
    </row>
    <row r="471" spans="1:9" x14ac:dyDescent="0.25">
      <c r="A471" s="5" t="s">
        <v>73</v>
      </c>
      <c r="B471" s="5" t="s">
        <v>49</v>
      </c>
      <c r="C471" s="5" t="s">
        <v>12</v>
      </c>
      <c r="D471" s="7">
        <v>43935</v>
      </c>
      <c r="E471" s="7" t="s">
        <v>21</v>
      </c>
      <c r="F471" s="7" t="s">
        <v>12</v>
      </c>
      <c r="G471" s="15">
        <v>31</v>
      </c>
      <c r="H471" s="5"/>
      <c r="I471" s="14" t="s">
        <v>36</v>
      </c>
    </row>
    <row r="472" spans="1:9" x14ac:dyDescent="0.25">
      <c r="A472" s="5" t="s">
        <v>22</v>
      </c>
      <c r="B472" s="5">
        <v>3315</v>
      </c>
      <c r="C472" s="5" t="s">
        <v>10</v>
      </c>
      <c r="D472" s="7">
        <v>43935</v>
      </c>
      <c r="E472" s="7" t="s">
        <v>21</v>
      </c>
      <c r="F472" s="7" t="s">
        <v>12</v>
      </c>
      <c r="G472" s="15">
        <v>10</v>
      </c>
      <c r="H472" s="5"/>
      <c r="I472" s="14" t="s">
        <v>36</v>
      </c>
    </row>
    <row r="473" spans="1:9" x14ac:dyDescent="0.25">
      <c r="A473" s="5" t="s">
        <v>23</v>
      </c>
      <c r="B473" s="5">
        <v>3315</v>
      </c>
      <c r="C473" s="5" t="s">
        <v>10</v>
      </c>
      <c r="D473" s="7">
        <v>43935</v>
      </c>
      <c r="E473" s="7" t="s">
        <v>21</v>
      </c>
      <c r="F473" s="7" t="s">
        <v>12</v>
      </c>
      <c r="G473" s="15">
        <v>20</v>
      </c>
      <c r="H473" s="5"/>
      <c r="I473" s="14" t="s">
        <v>36</v>
      </c>
    </row>
    <row r="474" spans="1:9" x14ac:dyDescent="0.25">
      <c r="A474" s="5" t="s">
        <v>73</v>
      </c>
      <c r="B474" s="5" t="s">
        <v>49</v>
      </c>
      <c r="C474" s="5" t="s">
        <v>12</v>
      </c>
      <c r="D474" s="7">
        <v>43937</v>
      </c>
      <c r="E474" s="7" t="s">
        <v>21</v>
      </c>
      <c r="F474" s="7" t="s">
        <v>12</v>
      </c>
      <c r="G474" s="15">
        <v>373</v>
      </c>
      <c r="H474" s="5"/>
      <c r="I474" s="14" t="s">
        <v>36</v>
      </c>
    </row>
    <row r="475" spans="1:9" x14ac:dyDescent="0.25">
      <c r="A475" s="5" t="s">
        <v>22</v>
      </c>
      <c r="B475" s="5">
        <v>3315</v>
      </c>
      <c r="C475" s="5" t="s">
        <v>10</v>
      </c>
      <c r="D475" s="7">
        <v>43937</v>
      </c>
      <c r="E475" s="7" t="s">
        <v>21</v>
      </c>
      <c r="F475" s="7" t="s">
        <v>12</v>
      </c>
      <c r="G475" s="15">
        <v>282</v>
      </c>
      <c r="H475" s="5"/>
      <c r="I475" s="14" t="s">
        <v>36</v>
      </c>
    </row>
    <row r="476" spans="1:9" x14ac:dyDescent="0.25">
      <c r="A476" s="5" t="s">
        <v>23</v>
      </c>
      <c r="B476" s="5">
        <v>3315</v>
      </c>
      <c r="C476" s="5" t="s">
        <v>10</v>
      </c>
      <c r="D476" s="7">
        <v>43937</v>
      </c>
      <c r="E476" s="7" t="s">
        <v>21</v>
      </c>
      <c r="F476" s="7" t="s">
        <v>12</v>
      </c>
      <c r="G476" s="15">
        <v>538</v>
      </c>
      <c r="H476" s="5"/>
      <c r="I476" s="14" t="s">
        <v>36</v>
      </c>
    </row>
    <row r="477" spans="1:9" x14ac:dyDescent="0.25">
      <c r="A477" s="5" t="s">
        <v>73</v>
      </c>
      <c r="B477" s="5" t="s">
        <v>49</v>
      </c>
      <c r="C477" s="5" t="s">
        <v>12</v>
      </c>
      <c r="D477" s="7">
        <v>43941</v>
      </c>
      <c r="E477" s="7" t="s">
        <v>21</v>
      </c>
      <c r="F477" s="7" t="s">
        <v>12</v>
      </c>
      <c r="G477" s="15">
        <v>86</v>
      </c>
      <c r="H477" s="5"/>
      <c r="I477" s="14" t="s">
        <v>36</v>
      </c>
    </row>
    <row r="478" spans="1:9" x14ac:dyDescent="0.25">
      <c r="A478" s="5" t="s">
        <v>22</v>
      </c>
      <c r="B478" s="5">
        <v>3315</v>
      </c>
      <c r="C478" s="5" t="s">
        <v>10</v>
      </c>
      <c r="D478" s="7">
        <v>43941</v>
      </c>
      <c r="E478" s="7" t="s">
        <v>21</v>
      </c>
      <c r="F478" s="7" t="s">
        <v>12</v>
      </c>
      <c r="G478" s="15">
        <v>75</v>
      </c>
      <c r="H478" s="5"/>
      <c r="I478" s="14" t="s">
        <v>36</v>
      </c>
    </row>
    <row r="479" spans="1:9" x14ac:dyDescent="0.25">
      <c r="A479" s="5" t="s">
        <v>23</v>
      </c>
      <c r="B479" s="5">
        <v>3315</v>
      </c>
      <c r="C479" s="5" t="s">
        <v>10</v>
      </c>
      <c r="D479" s="7">
        <v>43941</v>
      </c>
      <c r="E479" s="7" t="s">
        <v>21</v>
      </c>
      <c r="F479" s="7" t="s">
        <v>12</v>
      </c>
      <c r="G479" s="15">
        <v>52</v>
      </c>
      <c r="H479" s="5"/>
      <c r="I479" s="14" t="s">
        <v>36</v>
      </c>
    </row>
    <row r="480" spans="1:9" x14ac:dyDescent="0.25">
      <c r="A480" s="5" t="s">
        <v>73</v>
      </c>
      <c r="B480" s="5" t="s">
        <v>49</v>
      </c>
      <c r="C480" s="5" t="s">
        <v>12</v>
      </c>
      <c r="D480" s="7">
        <v>43944</v>
      </c>
      <c r="E480" s="7" t="s">
        <v>21</v>
      </c>
      <c r="F480" s="7" t="s">
        <v>12</v>
      </c>
      <c r="G480" s="15">
        <v>52</v>
      </c>
      <c r="H480" s="5"/>
      <c r="I480" s="14" t="s">
        <v>36</v>
      </c>
    </row>
    <row r="481" spans="1:9" x14ac:dyDescent="0.25">
      <c r="A481" s="5" t="s">
        <v>22</v>
      </c>
      <c r="B481" s="5">
        <v>3315</v>
      </c>
      <c r="C481" s="5" t="s">
        <v>10</v>
      </c>
      <c r="D481" s="7">
        <v>43944</v>
      </c>
      <c r="E481" s="7" t="s">
        <v>21</v>
      </c>
      <c r="F481" s="7" t="s">
        <v>12</v>
      </c>
      <c r="G481" s="15">
        <v>20</v>
      </c>
      <c r="H481" s="5"/>
      <c r="I481" s="14" t="s">
        <v>36</v>
      </c>
    </row>
    <row r="482" spans="1:9" x14ac:dyDescent="0.25">
      <c r="A482" s="5" t="s">
        <v>23</v>
      </c>
      <c r="B482" s="5">
        <v>3315</v>
      </c>
      <c r="C482" s="5" t="s">
        <v>10</v>
      </c>
      <c r="D482" s="7">
        <v>43944</v>
      </c>
      <c r="E482" s="7" t="s">
        <v>21</v>
      </c>
      <c r="F482" s="7" t="s">
        <v>12</v>
      </c>
      <c r="G482" s="15">
        <v>20</v>
      </c>
      <c r="H482" s="5"/>
      <c r="I482" s="14" t="s">
        <v>36</v>
      </c>
    </row>
    <row r="483" spans="1:9" x14ac:dyDescent="0.25">
      <c r="A483" s="5" t="s">
        <v>73</v>
      </c>
      <c r="B483" s="5" t="s">
        <v>49</v>
      </c>
      <c r="C483" s="5" t="s">
        <v>12</v>
      </c>
      <c r="D483" s="7">
        <v>43949</v>
      </c>
      <c r="E483" s="7" t="s">
        <v>21</v>
      </c>
      <c r="F483" s="7" t="s">
        <v>12</v>
      </c>
      <c r="G483" s="15">
        <v>63</v>
      </c>
      <c r="H483" s="5"/>
      <c r="I483" s="14" t="s">
        <v>36</v>
      </c>
    </row>
    <row r="484" spans="1:9" x14ac:dyDescent="0.25">
      <c r="A484" s="5" t="s">
        <v>22</v>
      </c>
      <c r="B484" s="5">
        <v>3315</v>
      </c>
      <c r="C484" s="5" t="s">
        <v>10</v>
      </c>
      <c r="D484" s="7">
        <v>43949</v>
      </c>
      <c r="E484" s="7" t="s">
        <v>21</v>
      </c>
      <c r="F484" s="7" t="s">
        <v>12</v>
      </c>
      <c r="G484" s="15">
        <v>135</v>
      </c>
      <c r="H484" s="5"/>
      <c r="I484" s="14" t="s">
        <v>36</v>
      </c>
    </row>
    <row r="485" spans="1:9" x14ac:dyDescent="0.25">
      <c r="A485" s="5" t="s">
        <v>23</v>
      </c>
      <c r="B485" s="5">
        <v>3315</v>
      </c>
      <c r="C485" s="5" t="s">
        <v>10</v>
      </c>
      <c r="D485" s="7">
        <v>43949</v>
      </c>
      <c r="E485" s="7" t="s">
        <v>21</v>
      </c>
      <c r="F485" s="7" t="s">
        <v>12</v>
      </c>
      <c r="G485" s="15">
        <v>118</v>
      </c>
      <c r="H485" s="5"/>
      <c r="I485" s="14" t="s">
        <v>36</v>
      </c>
    </row>
    <row r="486" spans="1:9" x14ac:dyDescent="0.25">
      <c r="A486" s="5" t="s">
        <v>73</v>
      </c>
      <c r="B486" s="5" t="s">
        <v>49</v>
      </c>
      <c r="C486" s="5" t="s">
        <v>12</v>
      </c>
      <c r="D486" s="7">
        <v>43951</v>
      </c>
      <c r="E486" s="7" t="s">
        <v>21</v>
      </c>
      <c r="F486" s="7" t="s">
        <v>12</v>
      </c>
      <c r="G486" s="15">
        <v>52</v>
      </c>
      <c r="H486" s="5"/>
      <c r="I486" s="14" t="s">
        <v>36</v>
      </c>
    </row>
    <row r="487" spans="1:9" x14ac:dyDescent="0.25">
      <c r="A487" s="5" t="s">
        <v>22</v>
      </c>
      <c r="B487" s="5">
        <v>3315</v>
      </c>
      <c r="C487" s="5" t="s">
        <v>10</v>
      </c>
      <c r="D487" s="7">
        <v>43951</v>
      </c>
      <c r="E487" s="7" t="s">
        <v>21</v>
      </c>
      <c r="F487" s="7" t="s">
        <v>12</v>
      </c>
      <c r="G487" s="15">
        <v>86</v>
      </c>
      <c r="H487" s="5"/>
      <c r="I487" s="14" t="s">
        <v>36</v>
      </c>
    </row>
    <row r="488" spans="1:9" x14ac:dyDescent="0.25">
      <c r="A488" s="5" t="s">
        <v>23</v>
      </c>
      <c r="B488" s="5">
        <v>3315</v>
      </c>
      <c r="C488" s="5" t="s">
        <v>10</v>
      </c>
      <c r="D488" s="7">
        <v>43951</v>
      </c>
      <c r="E488" s="7" t="s">
        <v>21</v>
      </c>
      <c r="F488" s="7" t="s">
        <v>12</v>
      </c>
      <c r="G488" s="15">
        <v>85</v>
      </c>
      <c r="H488" s="5"/>
      <c r="I488" s="14" t="s">
        <v>36</v>
      </c>
    </row>
    <row r="489" spans="1:9" x14ac:dyDescent="0.25">
      <c r="A489" s="5" t="s">
        <v>73</v>
      </c>
      <c r="B489" s="5" t="s">
        <v>49</v>
      </c>
      <c r="C489" s="5" t="s">
        <v>12</v>
      </c>
      <c r="D489" s="7">
        <v>43956</v>
      </c>
      <c r="E489" s="7" t="s">
        <v>21</v>
      </c>
      <c r="F489" s="7" t="s">
        <v>12</v>
      </c>
      <c r="G489" s="15">
        <v>10</v>
      </c>
      <c r="H489" s="5"/>
      <c r="I489" s="14" t="s">
        <v>36</v>
      </c>
    </row>
    <row r="490" spans="1:9" x14ac:dyDescent="0.25">
      <c r="A490" s="5" t="s">
        <v>22</v>
      </c>
      <c r="B490" s="5">
        <v>3315</v>
      </c>
      <c r="C490" s="5" t="s">
        <v>10</v>
      </c>
      <c r="D490" s="7">
        <v>43956</v>
      </c>
      <c r="E490" s="7" t="s">
        <v>21</v>
      </c>
      <c r="F490" s="7" t="s">
        <v>12</v>
      </c>
      <c r="G490" s="15">
        <v>52</v>
      </c>
      <c r="H490" s="5"/>
      <c r="I490" s="14" t="s">
        <v>36</v>
      </c>
    </row>
    <row r="491" spans="1:9" x14ac:dyDescent="0.25">
      <c r="A491" s="5" t="s">
        <v>23</v>
      </c>
      <c r="B491" s="5">
        <v>3315</v>
      </c>
      <c r="C491" s="5" t="s">
        <v>10</v>
      </c>
      <c r="D491" s="7">
        <v>43956</v>
      </c>
      <c r="E491" s="7" t="s">
        <v>21</v>
      </c>
      <c r="F491" s="7" t="s">
        <v>12</v>
      </c>
      <c r="G491" s="15">
        <v>10</v>
      </c>
      <c r="H491" s="5"/>
      <c r="I491" s="14" t="s">
        <v>36</v>
      </c>
    </row>
    <row r="492" spans="1:9" x14ac:dyDescent="0.25">
      <c r="A492" s="5" t="s">
        <v>73</v>
      </c>
      <c r="B492" s="5" t="s">
        <v>49</v>
      </c>
      <c r="C492" s="5" t="s">
        <v>12</v>
      </c>
      <c r="D492" s="7">
        <v>43958</v>
      </c>
      <c r="E492" s="7" t="s">
        <v>21</v>
      </c>
      <c r="F492" s="7" t="s">
        <v>12</v>
      </c>
      <c r="G492" s="15">
        <v>10</v>
      </c>
      <c r="H492" s="5"/>
      <c r="I492" s="14" t="s">
        <v>36</v>
      </c>
    </row>
    <row r="493" spans="1:9" x14ac:dyDescent="0.25">
      <c r="A493" s="5" t="s">
        <v>22</v>
      </c>
      <c r="B493" s="5">
        <v>3315</v>
      </c>
      <c r="C493" s="5" t="s">
        <v>10</v>
      </c>
      <c r="D493" s="7">
        <v>43958</v>
      </c>
      <c r="E493" s="7" t="s">
        <v>21</v>
      </c>
      <c r="F493" s="7" t="s">
        <v>12</v>
      </c>
      <c r="G493" s="15">
        <v>52</v>
      </c>
      <c r="H493" s="5"/>
      <c r="I493" s="14" t="s">
        <v>36</v>
      </c>
    </row>
    <row r="494" spans="1:9" x14ac:dyDescent="0.25">
      <c r="A494" s="5" t="s">
        <v>23</v>
      </c>
      <c r="B494" s="5">
        <v>3315</v>
      </c>
      <c r="C494" s="5" t="s">
        <v>10</v>
      </c>
      <c r="D494" s="7">
        <v>43958</v>
      </c>
      <c r="E494" s="7" t="s">
        <v>21</v>
      </c>
      <c r="F494" s="7" t="s">
        <v>12</v>
      </c>
      <c r="G494" s="15">
        <v>31</v>
      </c>
      <c r="H494" s="5"/>
      <c r="I494" s="14" t="s">
        <v>36</v>
      </c>
    </row>
    <row r="495" spans="1:9" x14ac:dyDescent="0.25">
      <c r="A495" s="5" t="s">
        <v>73</v>
      </c>
      <c r="B495" s="5" t="s">
        <v>49</v>
      </c>
      <c r="C495" s="5" t="s">
        <v>12</v>
      </c>
      <c r="D495" s="7">
        <v>43963</v>
      </c>
      <c r="E495" s="7" t="s">
        <v>21</v>
      </c>
      <c r="F495" s="7" t="s">
        <v>12</v>
      </c>
      <c r="G495" s="15">
        <v>0</v>
      </c>
      <c r="H495" s="5"/>
      <c r="I495" s="14" t="s">
        <v>36</v>
      </c>
    </row>
    <row r="496" spans="1:9" x14ac:dyDescent="0.25">
      <c r="A496" s="5" t="s">
        <v>22</v>
      </c>
      <c r="B496" s="5">
        <v>3315</v>
      </c>
      <c r="C496" s="5" t="s">
        <v>10</v>
      </c>
      <c r="D496" s="7">
        <v>43963</v>
      </c>
      <c r="E496" s="7" t="s">
        <v>21</v>
      </c>
      <c r="F496" s="7" t="s">
        <v>12</v>
      </c>
      <c r="G496" s="15">
        <v>0</v>
      </c>
      <c r="H496" s="5"/>
      <c r="I496" s="14" t="s">
        <v>36</v>
      </c>
    </row>
    <row r="497" spans="1:9" x14ac:dyDescent="0.25">
      <c r="A497" s="5" t="s">
        <v>73</v>
      </c>
      <c r="B497" s="5" t="s">
        <v>49</v>
      </c>
      <c r="C497" s="5" t="s">
        <v>12</v>
      </c>
      <c r="D497" s="7">
        <v>43965</v>
      </c>
      <c r="E497" s="7" t="s">
        <v>21</v>
      </c>
      <c r="F497" s="7" t="s">
        <v>12</v>
      </c>
      <c r="G497" s="15">
        <v>10</v>
      </c>
      <c r="H497" s="5"/>
      <c r="I497" s="14" t="s">
        <v>36</v>
      </c>
    </row>
    <row r="498" spans="1:9" x14ac:dyDescent="0.25">
      <c r="A498" s="5" t="s">
        <v>22</v>
      </c>
      <c r="B498" s="5">
        <v>3315</v>
      </c>
      <c r="C498" s="5" t="s">
        <v>10</v>
      </c>
      <c r="D498" s="7">
        <v>43965</v>
      </c>
      <c r="E498" s="7" t="s">
        <v>21</v>
      </c>
      <c r="F498" s="7" t="s">
        <v>12</v>
      </c>
      <c r="G498" s="15">
        <v>0</v>
      </c>
      <c r="H498" s="5"/>
      <c r="I498" s="14" t="s">
        <v>36</v>
      </c>
    </row>
    <row r="499" spans="1:9" x14ac:dyDescent="0.25">
      <c r="A499" s="5" t="s">
        <v>23</v>
      </c>
      <c r="B499" s="5">
        <v>3315</v>
      </c>
      <c r="C499" s="5" t="s">
        <v>10</v>
      </c>
      <c r="D499" s="7">
        <v>43965</v>
      </c>
      <c r="E499" s="7" t="s">
        <v>21</v>
      </c>
      <c r="F499" s="7" t="s">
        <v>12</v>
      </c>
      <c r="G499" s="15">
        <v>20</v>
      </c>
      <c r="H499" s="5"/>
      <c r="I499" s="14" t="s">
        <v>36</v>
      </c>
    </row>
    <row r="500" spans="1:9" x14ac:dyDescent="0.25">
      <c r="A500" s="5" t="s">
        <v>73</v>
      </c>
      <c r="B500" s="5" t="s">
        <v>49</v>
      </c>
      <c r="C500" s="5" t="s">
        <v>12</v>
      </c>
      <c r="D500" s="7">
        <v>43970</v>
      </c>
      <c r="E500" s="7" t="s">
        <v>21</v>
      </c>
      <c r="F500" s="7" t="s">
        <v>12</v>
      </c>
      <c r="G500" s="15">
        <v>0</v>
      </c>
      <c r="H500" s="5"/>
      <c r="I500" s="14" t="s">
        <v>36</v>
      </c>
    </row>
    <row r="501" spans="1:9" x14ac:dyDescent="0.25">
      <c r="A501" s="5" t="s">
        <v>22</v>
      </c>
      <c r="B501" s="5">
        <v>3315</v>
      </c>
      <c r="C501" s="5" t="s">
        <v>10</v>
      </c>
      <c r="D501" s="7">
        <v>43970</v>
      </c>
      <c r="E501" s="7" t="s">
        <v>21</v>
      </c>
      <c r="F501" s="7" t="s">
        <v>12</v>
      </c>
      <c r="G501" s="15">
        <v>100</v>
      </c>
      <c r="H501" s="5"/>
      <c r="I501" s="14" t="s">
        <v>36</v>
      </c>
    </row>
    <row r="502" spans="1:9" x14ac:dyDescent="0.25">
      <c r="A502" s="5" t="s">
        <v>73</v>
      </c>
      <c r="B502" s="5" t="s">
        <v>49</v>
      </c>
      <c r="C502" s="5" t="s">
        <v>12</v>
      </c>
      <c r="D502" s="7">
        <v>43972</v>
      </c>
      <c r="E502" s="7" t="s">
        <v>21</v>
      </c>
      <c r="F502" s="7" t="s">
        <v>12</v>
      </c>
      <c r="G502" s="15">
        <v>0</v>
      </c>
      <c r="H502" s="5"/>
      <c r="I502" s="14" t="s">
        <v>36</v>
      </c>
    </row>
    <row r="503" spans="1:9" x14ac:dyDescent="0.25">
      <c r="A503" s="5" t="s">
        <v>22</v>
      </c>
      <c r="B503" s="5">
        <v>3315</v>
      </c>
      <c r="C503" s="5" t="s">
        <v>10</v>
      </c>
      <c r="D503" s="7">
        <v>43972</v>
      </c>
      <c r="E503" s="7" t="s">
        <v>21</v>
      </c>
      <c r="F503" s="7" t="s">
        <v>12</v>
      </c>
      <c r="G503" s="15">
        <v>0</v>
      </c>
      <c r="H503" s="5"/>
      <c r="I503" s="14" t="s">
        <v>36</v>
      </c>
    </row>
    <row r="504" spans="1:9" x14ac:dyDescent="0.25">
      <c r="A504" s="5" t="s">
        <v>23</v>
      </c>
      <c r="B504" s="5">
        <v>3315</v>
      </c>
      <c r="C504" s="5" t="s">
        <v>10</v>
      </c>
      <c r="D504" s="7">
        <v>43972</v>
      </c>
      <c r="E504" s="7" t="s">
        <v>21</v>
      </c>
      <c r="F504" s="7" t="s">
        <v>12</v>
      </c>
      <c r="G504" s="15">
        <v>10</v>
      </c>
      <c r="H504" s="5"/>
      <c r="I504" s="14" t="s">
        <v>36</v>
      </c>
    </row>
    <row r="505" spans="1:9" x14ac:dyDescent="0.25">
      <c r="A505" s="5" t="s">
        <v>73</v>
      </c>
      <c r="B505" s="5" t="s">
        <v>49</v>
      </c>
      <c r="C505" s="5" t="s">
        <v>12</v>
      </c>
      <c r="D505" s="7">
        <v>43977</v>
      </c>
      <c r="E505" s="7" t="s">
        <v>21</v>
      </c>
      <c r="F505" s="7" t="s">
        <v>12</v>
      </c>
      <c r="G505" s="15">
        <v>0</v>
      </c>
      <c r="H505" s="5"/>
      <c r="I505" s="14" t="s">
        <v>36</v>
      </c>
    </row>
    <row r="506" spans="1:9" x14ac:dyDescent="0.25">
      <c r="A506" s="5" t="s">
        <v>22</v>
      </c>
      <c r="B506" s="5">
        <v>3315</v>
      </c>
      <c r="C506" s="5" t="s">
        <v>10</v>
      </c>
      <c r="D506" s="7">
        <v>43977</v>
      </c>
      <c r="E506" s="7" t="s">
        <v>21</v>
      </c>
      <c r="F506" s="7" t="s">
        <v>12</v>
      </c>
      <c r="G506" s="15">
        <v>41</v>
      </c>
      <c r="H506" s="5"/>
      <c r="I506" s="14" t="s">
        <v>36</v>
      </c>
    </row>
    <row r="507" spans="1:9" x14ac:dyDescent="0.25">
      <c r="A507" s="5" t="s">
        <v>23</v>
      </c>
      <c r="B507" s="5">
        <v>3315</v>
      </c>
      <c r="C507" s="5" t="s">
        <v>10</v>
      </c>
      <c r="D507" s="7">
        <v>43977</v>
      </c>
      <c r="E507" s="7" t="s">
        <v>21</v>
      </c>
      <c r="F507" s="7" t="s">
        <v>12</v>
      </c>
      <c r="G507" s="15">
        <v>0</v>
      </c>
      <c r="H507" s="5"/>
      <c r="I507" s="14" t="s">
        <v>36</v>
      </c>
    </row>
    <row r="508" spans="1:9" x14ac:dyDescent="0.25">
      <c r="A508" s="5" t="s">
        <v>73</v>
      </c>
      <c r="B508" s="5" t="s">
        <v>49</v>
      </c>
      <c r="C508" s="5" t="s">
        <v>12</v>
      </c>
      <c r="D508" s="7">
        <v>43979</v>
      </c>
      <c r="E508" s="7" t="s">
        <v>21</v>
      </c>
      <c r="F508" s="7" t="s">
        <v>12</v>
      </c>
      <c r="G508" s="15">
        <v>0</v>
      </c>
      <c r="H508" s="5"/>
      <c r="I508" s="14" t="s">
        <v>36</v>
      </c>
    </row>
    <row r="509" spans="1:9" x14ac:dyDescent="0.25">
      <c r="A509" s="5" t="s">
        <v>22</v>
      </c>
      <c r="B509" s="5">
        <v>3315</v>
      </c>
      <c r="C509" s="5" t="s">
        <v>10</v>
      </c>
      <c r="D509" s="7">
        <v>43979</v>
      </c>
      <c r="E509" s="7" t="s">
        <v>21</v>
      </c>
      <c r="F509" s="7" t="s">
        <v>12</v>
      </c>
      <c r="G509" s="15">
        <v>0</v>
      </c>
      <c r="H509" s="5"/>
      <c r="I509" s="14" t="s">
        <v>36</v>
      </c>
    </row>
    <row r="510" spans="1:9" x14ac:dyDescent="0.25">
      <c r="A510" s="5" t="s">
        <v>23</v>
      </c>
      <c r="B510" s="5">
        <v>3315</v>
      </c>
      <c r="C510" s="5" t="s">
        <v>10</v>
      </c>
      <c r="D510" s="7">
        <v>43979</v>
      </c>
      <c r="E510" s="7" t="s">
        <v>21</v>
      </c>
      <c r="F510" s="7" t="s">
        <v>12</v>
      </c>
      <c r="G510" s="15">
        <v>0</v>
      </c>
      <c r="H510" s="5"/>
      <c r="I510" s="14" t="s">
        <v>36</v>
      </c>
    </row>
    <row r="511" spans="1:9" x14ac:dyDescent="0.25">
      <c r="A511" s="5" t="s">
        <v>73</v>
      </c>
      <c r="B511" s="5" t="s">
        <v>49</v>
      </c>
      <c r="C511" s="5" t="s">
        <v>12</v>
      </c>
      <c r="D511" s="7">
        <v>43984</v>
      </c>
      <c r="E511" s="7" t="s">
        <v>21</v>
      </c>
      <c r="F511" s="7" t="s">
        <v>12</v>
      </c>
      <c r="G511" s="15">
        <v>0</v>
      </c>
      <c r="H511" s="5"/>
      <c r="I511" s="14" t="s">
        <v>36</v>
      </c>
    </row>
    <row r="512" spans="1:9" x14ac:dyDescent="0.25">
      <c r="A512" s="5" t="s">
        <v>22</v>
      </c>
      <c r="B512" s="5">
        <v>3315</v>
      </c>
      <c r="C512" s="5" t="s">
        <v>10</v>
      </c>
      <c r="D512" s="7">
        <v>43984</v>
      </c>
      <c r="E512" s="7" t="s">
        <v>21</v>
      </c>
      <c r="F512" s="7" t="s">
        <v>12</v>
      </c>
      <c r="G512" s="15">
        <v>0</v>
      </c>
      <c r="H512" s="5"/>
      <c r="I512" s="14" t="s">
        <v>36</v>
      </c>
    </row>
    <row r="513" spans="1:9" x14ac:dyDescent="0.25">
      <c r="A513" s="5" t="s">
        <v>23</v>
      </c>
      <c r="B513" s="5">
        <v>3315</v>
      </c>
      <c r="C513" s="5" t="s">
        <v>10</v>
      </c>
      <c r="D513" s="7">
        <v>43984</v>
      </c>
      <c r="E513" s="7" t="s">
        <v>21</v>
      </c>
      <c r="F513" s="7" t="s">
        <v>12</v>
      </c>
      <c r="G513" s="15">
        <v>10</v>
      </c>
      <c r="H513" s="5"/>
      <c r="I513" s="14" t="s">
        <v>36</v>
      </c>
    </row>
    <row r="514" spans="1:9" x14ac:dyDescent="0.25">
      <c r="A514" s="5" t="s">
        <v>73</v>
      </c>
      <c r="B514" s="5" t="s">
        <v>49</v>
      </c>
      <c r="C514" s="5" t="s">
        <v>12</v>
      </c>
      <c r="D514" s="7">
        <v>43986</v>
      </c>
      <c r="E514" s="7" t="s">
        <v>21</v>
      </c>
      <c r="F514" s="7" t="s">
        <v>12</v>
      </c>
      <c r="G514" s="15">
        <v>0</v>
      </c>
      <c r="H514" s="5"/>
      <c r="I514" s="14" t="s">
        <v>36</v>
      </c>
    </row>
    <row r="515" spans="1:9" x14ac:dyDescent="0.25">
      <c r="A515" s="5" t="s">
        <v>22</v>
      </c>
      <c r="B515" s="5">
        <v>3315</v>
      </c>
      <c r="C515" s="5" t="s">
        <v>10</v>
      </c>
      <c r="D515" s="7">
        <v>43986</v>
      </c>
      <c r="E515" s="7" t="s">
        <v>21</v>
      </c>
      <c r="F515" s="7" t="s">
        <v>12</v>
      </c>
      <c r="G515" s="15">
        <v>0</v>
      </c>
      <c r="H515" s="5"/>
      <c r="I515" s="14" t="s">
        <v>36</v>
      </c>
    </row>
    <row r="516" spans="1:9" x14ac:dyDescent="0.25">
      <c r="A516" s="5" t="s">
        <v>23</v>
      </c>
      <c r="B516" s="5">
        <v>3315</v>
      </c>
      <c r="C516" s="5" t="s">
        <v>10</v>
      </c>
      <c r="D516" s="7">
        <v>43986</v>
      </c>
      <c r="E516" s="7" t="s">
        <v>21</v>
      </c>
      <c r="F516" s="7" t="s">
        <v>12</v>
      </c>
      <c r="G516" s="15">
        <v>31</v>
      </c>
      <c r="H516" s="5"/>
      <c r="I516" s="14" t="s">
        <v>36</v>
      </c>
    </row>
    <row r="517" spans="1:9" x14ac:dyDescent="0.25">
      <c r="A517" s="5" t="s">
        <v>73</v>
      </c>
      <c r="B517" s="5" t="s">
        <v>49</v>
      </c>
      <c r="C517" s="5" t="s">
        <v>12</v>
      </c>
      <c r="D517" s="7">
        <v>43990</v>
      </c>
      <c r="E517" s="7" t="s">
        <v>21</v>
      </c>
      <c r="F517" s="7" t="s">
        <v>12</v>
      </c>
      <c r="G517" s="15">
        <v>24196</v>
      </c>
      <c r="H517" s="5"/>
      <c r="I517" s="14" t="s">
        <v>36</v>
      </c>
    </row>
    <row r="518" spans="1:9" x14ac:dyDescent="0.25">
      <c r="A518" s="5" t="s">
        <v>22</v>
      </c>
      <c r="B518" s="5">
        <v>3315</v>
      </c>
      <c r="C518" s="5" t="s">
        <v>10</v>
      </c>
      <c r="D518" s="7">
        <v>43990</v>
      </c>
      <c r="E518" s="7" t="s">
        <v>21</v>
      </c>
      <c r="F518" s="7" t="s">
        <v>12</v>
      </c>
      <c r="G518" s="15">
        <v>4611</v>
      </c>
      <c r="H518" s="5"/>
      <c r="I518" s="14" t="s">
        <v>36</v>
      </c>
    </row>
    <row r="519" spans="1:9" x14ac:dyDescent="0.25">
      <c r="A519" s="5" t="s">
        <v>23</v>
      </c>
      <c r="B519" s="5">
        <v>3315</v>
      </c>
      <c r="C519" s="5" t="s">
        <v>10</v>
      </c>
      <c r="D519" s="7">
        <v>43990</v>
      </c>
      <c r="E519" s="7" t="s">
        <v>21</v>
      </c>
      <c r="F519" s="7" t="s">
        <v>12</v>
      </c>
      <c r="G519" s="15">
        <v>309</v>
      </c>
      <c r="H519" s="5"/>
      <c r="I519" s="14" t="s">
        <v>36</v>
      </c>
    </row>
    <row r="520" spans="1:9" x14ac:dyDescent="0.25">
      <c r="A520" s="5" t="s">
        <v>73</v>
      </c>
      <c r="B520" s="5" t="s">
        <v>49</v>
      </c>
      <c r="C520" s="5" t="s">
        <v>12</v>
      </c>
      <c r="D520" s="7">
        <v>43991</v>
      </c>
      <c r="E520" s="7" t="s">
        <v>21</v>
      </c>
      <c r="F520" s="7" t="s">
        <v>12</v>
      </c>
      <c r="G520" s="15">
        <v>670</v>
      </c>
      <c r="H520" s="5"/>
      <c r="I520" s="14" t="s">
        <v>36</v>
      </c>
    </row>
    <row r="521" spans="1:9" x14ac:dyDescent="0.25">
      <c r="A521" s="5" t="s">
        <v>22</v>
      </c>
      <c r="B521" s="5">
        <v>3315</v>
      </c>
      <c r="C521" s="5" t="s">
        <v>10</v>
      </c>
      <c r="D521" s="7">
        <v>43991</v>
      </c>
      <c r="E521" s="7" t="s">
        <v>21</v>
      </c>
      <c r="F521" s="7" t="s">
        <v>12</v>
      </c>
      <c r="G521" s="15">
        <v>1211</v>
      </c>
      <c r="H521" s="5"/>
      <c r="I521" s="14" t="s">
        <v>36</v>
      </c>
    </row>
    <row r="522" spans="1:9" x14ac:dyDescent="0.25">
      <c r="A522" s="5" t="s">
        <v>23</v>
      </c>
      <c r="B522" s="5">
        <v>3315</v>
      </c>
      <c r="C522" s="5" t="s">
        <v>10</v>
      </c>
      <c r="D522" s="7">
        <v>43991</v>
      </c>
      <c r="E522" s="7" t="s">
        <v>21</v>
      </c>
      <c r="F522" s="7" t="s">
        <v>12</v>
      </c>
      <c r="G522" s="15">
        <v>1585</v>
      </c>
      <c r="H522" s="5"/>
      <c r="I522" s="14" t="s">
        <v>36</v>
      </c>
    </row>
    <row r="523" spans="1:9" x14ac:dyDescent="0.25">
      <c r="A523" s="5" t="s">
        <v>73</v>
      </c>
      <c r="B523" s="5" t="s">
        <v>49</v>
      </c>
      <c r="C523" s="5" t="s">
        <v>12</v>
      </c>
      <c r="D523" s="7">
        <v>43992</v>
      </c>
      <c r="E523" s="7" t="s">
        <v>21</v>
      </c>
      <c r="F523" s="7" t="s">
        <v>12</v>
      </c>
      <c r="G523" s="12">
        <v>269</v>
      </c>
      <c r="H523" s="5"/>
      <c r="I523" s="14" t="s">
        <v>15</v>
      </c>
    </row>
    <row r="524" spans="1:9" x14ac:dyDescent="0.25">
      <c r="A524" s="5" t="s">
        <v>22</v>
      </c>
      <c r="B524" s="5">
        <v>3315</v>
      </c>
      <c r="C524" s="5" t="s">
        <v>10</v>
      </c>
      <c r="D524" s="7">
        <v>43992</v>
      </c>
      <c r="E524" s="7" t="s">
        <v>21</v>
      </c>
      <c r="F524" s="7" t="s">
        <v>12</v>
      </c>
      <c r="G524" s="12">
        <v>175</v>
      </c>
      <c r="H524" s="5"/>
      <c r="I524" s="14" t="s">
        <v>15</v>
      </c>
    </row>
    <row r="525" spans="1:9" x14ac:dyDescent="0.25">
      <c r="A525" s="5" t="s">
        <v>23</v>
      </c>
      <c r="B525" s="5">
        <v>3315</v>
      </c>
      <c r="C525" s="5" t="s">
        <v>10</v>
      </c>
      <c r="D525" s="7">
        <v>43992</v>
      </c>
      <c r="E525" s="7" t="s">
        <v>21</v>
      </c>
      <c r="F525" s="7" t="s">
        <v>12</v>
      </c>
      <c r="G525" s="12">
        <v>160</v>
      </c>
      <c r="H525" s="5"/>
      <c r="I525" s="14" t="s">
        <v>15</v>
      </c>
    </row>
    <row r="526" spans="1:9" x14ac:dyDescent="0.25">
      <c r="A526" s="5" t="s">
        <v>27</v>
      </c>
      <c r="B526" s="5" t="s">
        <v>17</v>
      </c>
      <c r="C526" s="5" t="s">
        <v>10</v>
      </c>
      <c r="D526" s="7">
        <v>43992</v>
      </c>
      <c r="E526" s="7" t="s">
        <v>21</v>
      </c>
      <c r="F526" s="7" t="s">
        <v>12</v>
      </c>
      <c r="G526" s="12">
        <v>145</v>
      </c>
      <c r="H526" s="5"/>
      <c r="I526" s="14" t="s">
        <v>15</v>
      </c>
    </row>
    <row r="527" spans="1:9" x14ac:dyDescent="0.25">
      <c r="A527" s="5" t="s">
        <v>73</v>
      </c>
      <c r="B527" s="5" t="s">
        <v>49</v>
      </c>
      <c r="C527" s="5" t="s">
        <v>12</v>
      </c>
      <c r="D527" s="7">
        <v>43993</v>
      </c>
      <c r="E527" s="7" t="s">
        <v>21</v>
      </c>
      <c r="F527" s="7" t="s">
        <v>12</v>
      </c>
      <c r="G527" s="15">
        <v>160</v>
      </c>
      <c r="H527" s="5"/>
      <c r="I527" s="14" t="s">
        <v>36</v>
      </c>
    </row>
    <row r="528" spans="1:9" x14ac:dyDescent="0.25">
      <c r="A528" s="5" t="s">
        <v>22</v>
      </c>
      <c r="B528" s="5">
        <v>3315</v>
      </c>
      <c r="C528" s="5" t="s">
        <v>10</v>
      </c>
      <c r="D528" s="7">
        <v>43993</v>
      </c>
      <c r="E528" s="7" t="s">
        <v>21</v>
      </c>
      <c r="F528" s="7" t="s">
        <v>12</v>
      </c>
      <c r="G528" s="15">
        <v>288</v>
      </c>
      <c r="H528" s="5"/>
      <c r="I528" s="14" t="s">
        <v>36</v>
      </c>
    </row>
    <row r="529" spans="1:9" x14ac:dyDescent="0.25">
      <c r="A529" s="5" t="s">
        <v>23</v>
      </c>
      <c r="B529" s="5">
        <v>3315</v>
      </c>
      <c r="C529" s="5" t="s">
        <v>10</v>
      </c>
      <c r="D529" s="7">
        <v>43993</v>
      </c>
      <c r="E529" s="7" t="s">
        <v>21</v>
      </c>
      <c r="F529" s="7" t="s">
        <v>12</v>
      </c>
      <c r="G529" s="15">
        <v>63</v>
      </c>
      <c r="H529" s="5"/>
      <c r="I529" s="14" t="s">
        <v>36</v>
      </c>
    </row>
    <row r="530" spans="1:9" x14ac:dyDescent="0.25">
      <c r="A530" s="5" t="s">
        <v>73</v>
      </c>
      <c r="B530" s="5" t="s">
        <v>49</v>
      </c>
      <c r="C530" s="5" t="s">
        <v>12</v>
      </c>
      <c r="D530" s="7">
        <v>43998</v>
      </c>
      <c r="E530" s="7" t="s">
        <v>21</v>
      </c>
      <c r="F530" s="7" t="s">
        <v>12</v>
      </c>
      <c r="G530" s="15">
        <v>160</v>
      </c>
      <c r="H530" s="5"/>
      <c r="I530" s="14" t="s">
        <v>36</v>
      </c>
    </row>
    <row r="531" spans="1:9" x14ac:dyDescent="0.25">
      <c r="A531" s="5" t="s">
        <v>22</v>
      </c>
      <c r="B531" s="5">
        <v>3315</v>
      </c>
      <c r="C531" s="5" t="s">
        <v>10</v>
      </c>
      <c r="D531" s="7">
        <v>43998</v>
      </c>
      <c r="E531" s="7" t="s">
        <v>21</v>
      </c>
      <c r="F531" s="7" t="s">
        <v>12</v>
      </c>
      <c r="G531" s="15">
        <v>288</v>
      </c>
      <c r="H531" s="5"/>
      <c r="I531" s="14" t="s">
        <v>36</v>
      </c>
    </row>
    <row r="532" spans="1:9" x14ac:dyDescent="0.25">
      <c r="A532" s="5" t="s">
        <v>23</v>
      </c>
      <c r="B532" s="5">
        <v>3315</v>
      </c>
      <c r="C532" s="5" t="s">
        <v>10</v>
      </c>
      <c r="D532" s="7">
        <v>43998</v>
      </c>
      <c r="E532" s="7" t="s">
        <v>21</v>
      </c>
      <c r="F532" s="7" t="s">
        <v>12</v>
      </c>
      <c r="G532" s="15">
        <v>63</v>
      </c>
      <c r="H532" s="5"/>
      <c r="I532" s="14" t="s">
        <v>36</v>
      </c>
    </row>
    <row r="533" spans="1:9" x14ac:dyDescent="0.25">
      <c r="A533" s="5" t="s">
        <v>73</v>
      </c>
      <c r="B533" s="5" t="s">
        <v>49</v>
      </c>
      <c r="C533" s="5" t="s">
        <v>12</v>
      </c>
      <c r="D533" s="7">
        <v>44000</v>
      </c>
      <c r="E533" s="7" t="s">
        <v>21</v>
      </c>
      <c r="F533" s="7" t="s">
        <v>12</v>
      </c>
      <c r="G533" s="15">
        <v>51</v>
      </c>
      <c r="H533" s="5"/>
      <c r="I533" s="14" t="s">
        <v>36</v>
      </c>
    </row>
    <row r="534" spans="1:9" x14ac:dyDescent="0.25">
      <c r="A534" s="5" t="s">
        <v>22</v>
      </c>
      <c r="B534" s="5">
        <v>3315</v>
      </c>
      <c r="C534" s="5" t="s">
        <v>10</v>
      </c>
      <c r="D534" s="7">
        <v>44000</v>
      </c>
      <c r="E534" s="7" t="s">
        <v>21</v>
      </c>
      <c r="F534" s="7" t="s">
        <v>12</v>
      </c>
      <c r="G534" s="15">
        <v>20</v>
      </c>
      <c r="H534" s="5"/>
      <c r="I534" s="14" t="s">
        <v>36</v>
      </c>
    </row>
    <row r="535" spans="1:9" x14ac:dyDescent="0.25">
      <c r="A535" s="5" t="s">
        <v>23</v>
      </c>
      <c r="B535" s="5">
        <v>3315</v>
      </c>
      <c r="C535" s="5" t="s">
        <v>10</v>
      </c>
      <c r="D535" s="7">
        <v>44000</v>
      </c>
      <c r="E535" s="7" t="s">
        <v>21</v>
      </c>
      <c r="F535" s="7" t="s">
        <v>12</v>
      </c>
      <c r="G535" s="15">
        <v>10</v>
      </c>
      <c r="H535" s="5"/>
      <c r="I535" s="14" t="s">
        <v>36</v>
      </c>
    </row>
    <row r="536" spans="1:9" x14ac:dyDescent="0.25">
      <c r="A536" s="5" t="s">
        <v>73</v>
      </c>
      <c r="B536" s="5" t="s">
        <v>49</v>
      </c>
      <c r="C536" s="5" t="s">
        <v>12</v>
      </c>
      <c r="D536" s="7">
        <v>44005</v>
      </c>
      <c r="E536" s="7" t="s">
        <v>21</v>
      </c>
      <c r="F536" s="7" t="s">
        <v>12</v>
      </c>
      <c r="G536" s="15">
        <v>20</v>
      </c>
      <c r="H536" s="5"/>
      <c r="I536" s="14" t="s">
        <v>36</v>
      </c>
    </row>
    <row r="537" spans="1:9" x14ac:dyDescent="0.25">
      <c r="A537" s="5" t="s">
        <v>22</v>
      </c>
      <c r="B537" s="5">
        <v>3315</v>
      </c>
      <c r="C537" s="5" t="s">
        <v>10</v>
      </c>
      <c r="D537" s="7">
        <v>44005</v>
      </c>
      <c r="E537" s="7" t="s">
        <v>21</v>
      </c>
      <c r="F537" s="7" t="s">
        <v>12</v>
      </c>
      <c r="G537" s="15">
        <v>41</v>
      </c>
      <c r="H537" s="5"/>
      <c r="I537" s="14" t="s">
        <v>36</v>
      </c>
    </row>
    <row r="538" spans="1:9" x14ac:dyDescent="0.25">
      <c r="A538" s="5" t="s">
        <v>23</v>
      </c>
      <c r="B538" s="5">
        <v>3315</v>
      </c>
      <c r="C538" s="5" t="s">
        <v>10</v>
      </c>
      <c r="D538" s="7">
        <v>44005</v>
      </c>
      <c r="E538" s="7" t="s">
        <v>21</v>
      </c>
      <c r="F538" s="7" t="s">
        <v>12</v>
      </c>
      <c r="G538" s="15">
        <v>10</v>
      </c>
      <c r="H538" s="5"/>
      <c r="I538" s="14" t="s">
        <v>36</v>
      </c>
    </row>
    <row r="539" spans="1:9" x14ac:dyDescent="0.25">
      <c r="A539" s="5" t="s">
        <v>73</v>
      </c>
      <c r="B539" s="5" t="s">
        <v>49</v>
      </c>
      <c r="C539" s="5" t="s">
        <v>12</v>
      </c>
      <c r="D539" s="7">
        <v>44007</v>
      </c>
      <c r="E539" s="7" t="s">
        <v>21</v>
      </c>
      <c r="F539" s="7" t="s">
        <v>12</v>
      </c>
      <c r="G539" s="15">
        <v>0</v>
      </c>
      <c r="H539" s="5"/>
      <c r="I539" s="14" t="s">
        <v>36</v>
      </c>
    </row>
    <row r="540" spans="1:9" x14ac:dyDescent="0.25">
      <c r="A540" s="5" t="s">
        <v>22</v>
      </c>
      <c r="B540" s="5">
        <v>3315</v>
      </c>
      <c r="C540" s="5" t="s">
        <v>10</v>
      </c>
      <c r="D540" s="7">
        <v>44007</v>
      </c>
      <c r="E540" s="7" t="s">
        <v>21</v>
      </c>
      <c r="F540" s="7" t="s">
        <v>12</v>
      </c>
      <c r="G540" s="15">
        <v>0</v>
      </c>
      <c r="H540" s="5"/>
      <c r="I540" s="14" t="s">
        <v>36</v>
      </c>
    </row>
    <row r="541" spans="1:9" x14ac:dyDescent="0.25">
      <c r="A541" s="5" t="s">
        <v>23</v>
      </c>
      <c r="B541" s="5">
        <v>3315</v>
      </c>
      <c r="C541" s="5" t="s">
        <v>10</v>
      </c>
      <c r="D541" s="7">
        <v>44007</v>
      </c>
      <c r="E541" s="7" t="s">
        <v>21</v>
      </c>
      <c r="F541" s="7" t="s">
        <v>12</v>
      </c>
      <c r="G541" s="15">
        <v>10</v>
      </c>
      <c r="H541" s="5"/>
      <c r="I541" s="14" t="s">
        <v>36</v>
      </c>
    </row>
    <row r="542" spans="1:9" x14ac:dyDescent="0.25">
      <c r="A542" s="5" t="s">
        <v>73</v>
      </c>
      <c r="B542" s="5" t="s">
        <v>49</v>
      </c>
      <c r="C542" s="5" t="s">
        <v>12</v>
      </c>
      <c r="D542" s="7">
        <v>44012</v>
      </c>
      <c r="E542" s="7" t="s">
        <v>21</v>
      </c>
      <c r="F542" s="7" t="s">
        <v>12</v>
      </c>
      <c r="G542" s="15">
        <v>10</v>
      </c>
      <c r="H542" s="5"/>
      <c r="I542" s="14" t="s">
        <v>36</v>
      </c>
    </row>
    <row r="543" spans="1:9" x14ac:dyDescent="0.25">
      <c r="A543" s="5" t="s">
        <v>22</v>
      </c>
      <c r="B543" s="5">
        <v>3315</v>
      </c>
      <c r="C543" s="5" t="s">
        <v>10</v>
      </c>
      <c r="D543" s="7">
        <v>44012</v>
      </c>
      <c r="E543" s="7" t="s">
        <v>21</v>
      </c>
      <c r="F543" s="7" t="s">
        <v>12</v>
      </c>
      <c r="G543" s="15">
        <v>0</v>
      </c>
      <c r="H543" s="5"/>
      <c r="I543" s="14" t="s">
        <v>36</v>
      </c>
    </row>
    <row r="544" spans="1:9" x14ac:dyDescent="0.25">
      <c r="A544" s="5" t="s">
        <v>23</v>
      </c>
      <c r="B544" s="5">
        <v>3315</v>
      </c>
      <c r="C544" s="5" t="s">
        <v>10</v>
      </c>
      <c r="D544" s="7">
        <v>44012</v>
      </c>
      <c r="E544" s="7" t="s">
        <v>21</v>
      </c>
      <c r="F544" s="7" t="s">
        <v>12</v>
      </c>
      <c r="G544" s="15">
        <v>0</v>
      </c>
      <c r="H544" s="5"/>
      <c r="I544" s="14" t="s">
        <v>36</v>
      </c>
    </row>
    <row r="545" spans="1:9" x14ac:dyDescent="0.25">
      <c r="A545" s="5" t="s">
        <v>73</v>
      </c>
      <c r="B545" s="5" t="s">
        <v>49</v>
      </c>
      <c r="C545" s="5" t="s">
        <v>12</v>
      </c>
      <c r="D545" s="7">
        <v>44014</v>
      </c>
      <c r="E545" s="7" t="s">
        <v>21</v>
      </c>
      <c r="F545" s="7" t="s">
        <v>12</v>
      </c>
      <c r="G545" s="15">
        <v>20</v>
      </c>
      <c r="H545" s="5"/>
      <c r="I545" s="14" t="s">
        <v>36</v>
      </c>
    </row>
    <row r="546" spans="1:9" x14ac:dyDescent="0.25">
      <c r="A546" s="5" t="s">
        <v>22</v>
      </c>
      <c r="B546" s="5">
        <v>3315</v>
      </c>
      <c r="C546" s="5" t="s">
        <v>10</v>
      </c>
      <c r="D546" s="7">
        <v>44014</v>
      </c>
      <c r="E546" s="7" t="s">
        <v>21</v>
      </c>
      <c r="F546" s="7" t="s">
        <v>12</v>
      </c>
      <c r="G546" s="15">
        <v>20</v>
      </c>
      <c r="H546" s="5"/>
      <c r="I546" s="14" t="s">
        <v>36</v>
      </c>
    </row>
    <row r="547" spans="1:9" x14ac:dyDescent="0.25">
      <c r="A547" s="5" t="s">
        <v>23</v>
      </c>
      <c r="B547" s="5">
        <v>3315</v>
      </c>
      <c r="C547" s="5" t="s">
        <v>10</v>
      </c>
      <c r="D547" s="7">
        <v>44014</v>
      </c>
      <c r="E547" s="7" t="s">
        <v>21</v>
      </c>
      <c r="F547" s="7" t="s">
        <v>12</v>
      </c>
      <c r="G547" s="15">
        <v>30</v>
      </c>
      <c r="H547" s="5"/>
      <c r="I547" s="14" t="s">
        <v>36</v>
      </c>
    </row>
    <row r="548" spans="1:9" x14ac:dyDescent="0.25">
      <c r="A548" s="5" t="s">
        <v>9</v>
      </c>
      <c r="B548" s="5">
        <v>3324</v>
      </c>
      <c r="C548" s="5" t="s">
        <v>10</v>
      </c>
      <c r="D548" s="6">
        <v>44018</v>
      </c>
      <c r="E548" s="7" t="s">
        <v>11</v>
      </c>
      <c r="F548" s="7" t="s">
        <v>12</v>
      </c>
      <c r="G548" s="12">
        <v>108.8</v>
      </c>
      <c r="H548" s="5" t="s">
        <v>26</v>
      </c>
      <c r="I548" s="14" t="s">
        <v>15</v>
      </c>
    </row>
    <row r="549" spans="1:9" x14ac:dyDescent="0.25">
      <c r="A549" s="5" t="s">
        <v>16</v>
      </c>
      <c r="B549" s="5" t="s">
        <v>17</v>
      </c>
      <c r="C549" s="5" t="s">
        <v>10</v>
      </c>
      <c r="D549" s="6">
        <v>44018</v>
      </c>
      <c r="E549" s="7" t="s">
        <v>11</v>
      </c>
      <c r="F549" s="7" t="s">
        <v>12</v>
      </c>
      <c r="G549" s="15">
        <v>16</v>
      </c>
      <c r="H549" s="5"/>
      <c r="I549" s="14" t="s">
        <v>15</v>
      </c>
    </row>
    <row r="550" spans="1:9" x14ac:dyDescent="0.25">
      <c r="A550" s="5" t="s">
        <v>18</v>
      </c>
      <c r="B550" s="5">
        <v>3315</v>
      </c>
      <c r="C550" s="5" t="s">
        <v>10</v>
      </c>
      <c r="D550" s="6">
        <v>44018</v>
      </c>
      <c r="E550" s="7" t="s">
        <v>11</v>
      </c>
      <c r="F550" s="7" t="s">
        <v>12</v>
      </c>
      <c r="G550" s="15">
        <v>74</v>
      </c>
      <c r="H550" s="5"/>
      <c r="I550" s="14" t="s">
        <v>15</v>
      </c>
    </row>
    <row r="551" spans="1:9" x14ac:dyDescent="0.25">
      <c r="A551" s="5" t="s">
        <v>73</v>
      </c>
      <c r="B551" s="5" t="s">
        <v>49</v>
      </c>
      <c r="C551" s="5" t="s">
        <v>12</v>
      </c>
      <c r="D551" s="7">
        <v>44019</v>
      </c>
      <c r="E551" s="7" t="s">
        <v>21</v>
      </c>
      <c r="F551" s="7" t="s">
        <v>12</v>
      </c>
      <c r="G551" s="15">
        <v>246</v>
      </c>
      <c r="H551" s="5"/>
      <c r="I551" s="14" t="s">
        <v>36</v>
      </c>
    </row>
    <row r="552" spans="1:9" x14ac:dyDescent="0.25">
      <c r="A552" s="5" t="s">
        <v>22</v>
      </c>
      <c r="B552" s="5">
        <v>3315</v>
      </c>
      <c r="C552" s="5" t="s">
        <v>10</v>
      </c>
      <c r="D552" s="7">
        <v>44019</v>
      </c>
      <c r="E552" s="7" t="s">
        <v>21</v>
      </c>
      <c r="F552" s="7" t="s">
        <v>12</v>
      </c>
      <c r="G552" s="15">
        <v>471</v>
      </c>
      <c r="H552" s="5"/>
      <c r="I552" s="14" t="s">
        <v>36</v>
      </c>
    </row>
    <row r="553" spans="1:9" x14ac:dyDescent="0.25">
      <c r="A553" s="5" t="s">
        <v>23</v>
      </c>
      <c r="B553" s="5">
        <v>3315</v>
      </c>
      <c r="C553" s="5" t="s">
        <v>10</v>
      </c>
      <c r="D553" s="7">
        <v>44019</v>
      </c>
      <c r="E553" s="7" t="s">
        <v>21</v>
      </c>
      <c r="F553" s="7" t="s">
        <v>12</v>
      </c>
      <c r="G553" s="15">
        <v>31</v>
      </c>
      <c r="H553" s="5"/>
      <c r="I553" s="14" t="s">
        <v>36</v>
      </c>
    </row>
    <row r="554" spans="1:9" x14ac:dyDescent="0.25">
      <c r="A554" s="5" t="s">
        <v>73</v>
      </c>
      <c r="B554" s="5" t="s">
        <v>49</v>
      </c>
      <c r="C554" s="5" t="s">
        <v>12</v>
      </c>
      <c r="D554" s="7">
        <v>44021</v>
      </c>
      <c r="E554" s="7" t="s">
        <v>21</v>
      </c>
      <c r="F554" s="7" t="s">
        <v>12</v>
      </c>
      <c r="G554" s="15">
        <v>175</v>
      </c>
      <c r="H554" s="5"/>
      <c r="I554" s="14" t="s">
        <v>36</v>
      </c>
    </row>
    <row r="555" spans="1:9" x14ac:dyDescent="0.25">
      <c r="A555" s="5" t="s">
        <v>22</v>
      </c>
      <c r="B555" s="5">
        <v>3315</v>
      </c>
      <c r="C555" s="5" t="s">
        <v>10</v>
      </c>
      <c r="D555" s="7">
        <v>44021</v>
      </c>
      <c r="E555" s="7" t="s">
        <v>21</v>
      </c>
      <c r="F555" s="7" t="s">
        <v>12</v>
      </c>
      <c r="G555" s="15">
        <v>86</v>
      </c>
      <c r="H555" s="5"/>
      <c r="I555" s="14" t="s">
        <v>36</v>
      </c>
    </row>
    <row r="556" spans="1:9" x14ac:dyDescent="0.25">
      <c r="A556" s="5" t="s">
        <v>23</v>
      </c>
      <c r="B556" s="5">
        <v>3315</v>
      </c>
      <c r="C556" s="5" t="s">
        <v>10</v>
      </c>
      <c r="D556" s="7">
        <v>44021</v>
      </c>
      <c r="E556" s="7" t="s">
        <v>21</v>
      </c>
      <c r="F556" s="7" t="s">
        <v>12</v>
      </c>
      <c r="G556" s="15">
        <v>108</v>
      </c>
      <c r="H556" s="5"/>
      <c r="I556" s="14" t="s">
        <v>36</v>
      </c>
    </row>
    <row r="557" spans="1:9" x14ac:dyDescent="0.25">
      <c r="A557" s="5" t="s">
        <v>73</v>
      </c>
      <c r="B557" s="5" t="s">
        <v>49</v>
      </c>
      <c r="C557" s="5" t="s">
        <v>12</v>
      </c>
      <c r="D557" s="7">
        <v>44022</v>
      </c>
      <c r="E557" s="7" t="s">
        <v>21</v>
      </c>
      <c r="F557" s="7" t="s">
        <v>12</v>
      </c>
      <c r="G557" s="15">
        <v>226</v>
      </c>
      <c r="H557" s="5"/>
      <c r="I557" s="14" t="s">
        <v>36</v>
      </c>
    </row>
    <row r="558" spans="1:9" x14ac:dyDescent="0.25">
      <c r="A558" s="5" t="s">
        <v>22</v>
      </c>
      <c r="B558" s="5">
        <v>3315</v>
      </c>
      <c r="C558" s="5" t="s">
        <v>10</v>
      </c>
      <c r="D558" s="7">
        <v>44022</v>
      </c>
      <c r="E558" s="7" t="s">
        <v>21</v>
      </c>
      <c r="F558" s="7" t="s">
        <v>12</v>
      </c>
      <c r="G558" s="15">
        <v>185</v>
      </c>
      <c r="H558" s="5"/>
      <c r="I558" s="14" t="s">
        <v>36</v>
      </c>
    </row>
    <row r="559" spans="1:9" x14ac:dyDescent="0.25">
      <c r="A559" s="5" t="s">
        <v>23</v>
      </c>
      <c r="B559" s="5">
        <v>3315</v>
      </c>
      <c r="C559" s="5" t="s">
        <v>10</v>
      </c>
      <c r="D559" s="7">
        <v>44022</v>
      </c>
      <c r="E559" s="7" t="s">
        <v>21</v>
      </c>
      <c r="F559" s="7" t="s">
        <v>12</v>
      </c>
      <c r="G559" s="15">
        <v>414</v>
      </c>
      <c r="H559" s="5"/>
      <c r="I559" s="14" t="s">
        <v>36</v>
      </c>
    </row>
    <row r="560" spans="1:9" x14ac:dyDescent="0.25">
      <c r="A560" s="5" t="s">
        <v>73</v>
      </c>
      <c r="B560" s="5" t="s">
        <v>49</v>
      </c>
      <c r="C560" s="5" t="s">
        <v>12</v>
      </c>
      <c r="D560" s="7">
        <v>44025</v>
      </c>
      <c r="E560" s="7" t="s">
        <v>21</v>
      </c>
      <c r="F560" s="7" t="s">
        <v>12</v>
      </c>
      <c r="G560" s="15">
        <v>10</v>
      </c>
      <c r="H560" s="5"/>
      <c r="I560" s="14" t="s">
        <v>36</v>
      </c>
    </row>
    <row r="561" spans="1:9" x14ac:dyDescent="0.25">
      <c r="A561" s="5" t="s">
        <v>22</v>
      </c>
      <c r="B561" s="5">
        <v>3315</v>
      </c>
      <c r="C561" s="5" t="s">
        <v>10</v>
      </c>
      <c r="D561" s="7">
        <v>44025</v>
      </c>
      <c r="E561" s="7" t="s">
        <v>21</v>
      </c>
      <c r="F561" s="7" t="s">
        <v>12</v>
      </c>
      <c r="G561" s="15">
        <v>20</v>
      </c>
      <c r="H561" s="5"/>
      <c r="I561" s="14" t="s">
        <v>36</v>
      </c>
    </row>
    <row r="562" spans="1:9" x14ac:dyDescent="0.25">
      <c r="A562" s="5" t="s">
        <v>23</v>
      </c>
      <c r="B562" s="5">
        <v>3315</v>
      </c>
      <c r="C562" s="5" t="s">
        <v>10</v>
      </c>
      <c r="D562" s="7">
        <v>44025</v>
      </c>
      <c r="E562" s="7" t="s">
        <v>21</v>
      </c>
      <c r="F562" s="7" t="s">
        <v>12</v>
      </c>
      <c r="G562" s="15">
        <v>60</v>
      </c>
      <c r="H562" s="5"/>
      <c r="I562" s="14" t="s">
        <v>36</v>
      </c>
    </row>
    <row r="563" spans="1:9" x14ac:dyDescent="0.25">
      <c r="A563" s="5" t="s">
        <v>73</v>
      </c>
      <c r="B563" s="5" t="s">
        <v>49</v>
      </c>
      <c r="C563" s="5" t="s">
        <v>12</v>
      </c>
      <c r="D563" s="7">
        <v>44026</v>
      </c>
      <c r="E563" s="7" t="s">
        <v>21</v>
      </c>
      <c r="F563" s="7" t="s">
        <v>12</v>
      </c>
      <c r="G563" s="15">
        <v>20</v>
      </c>
      <c r="H563" s="5"/>
      <c r="I563" s="14" t="s">
        <v>36</v>
      </c>
    </row>
    <row r="564" spans="1:9" x14ac:dyDescent="0.25">
      <c r="A564" s="5" t="s">
        <v>22</v>
      </c>
      <c r="B564" s="5">
        <v>3315</v>
      </c>
      <c r="C564" s="5" t="s">
        <v>10</v>
      </c>
      <c r="D564" s="7">
        <v>44026</v>
      </c>
      <c r="E564" s="7" t="s">
        <v>21</v>
      </c>
      <c r="F564" s="7" t="s">
        <v>12</v>
      </c>
      <c r="G564" s="15">
        <v>10</v>
      </c>
      <c r="H564" s="5"/>
      <c r="I564" s="14" t="s">
        <v>36</v>
      </c>
    </row>
    <row r="565" spans="1:9" x14ac:dyDescent="0.25">
      <c r="A565" s="5" t="s">
        <v>23</v>
      </c>
      <c r="B565" s="5">
        <v>3315</v>
      </c>
      <c r="C565" s="5" t="s">
        <v>10</v>
      </c>
      <c r="D565" s="7">
        <v>44026</v>
      </c>
      <c r="E565" s="7" t="s">
        <v>21</v>
      </c>
      <c r="F565" s="7" t="s">
        <v>12</v>
      </c>
      <c r="G565" s="15">
        <v>0</v>
      </c>
      <c r="H565" s="5"/>
      <c r="I565" s="14" t="s">
        <v>36</v>
      </c>
    </row>
    <row r="566" spans="1:9" x14ac:dyDescent="0.25">
      <c r="A566" s="5" t="s">
        <v>73</v>
      </c>
      <c r="B566" s="5" t="s">
        <v>49</v>
      </c>
      <c r="C566" s="5" t="s">
        <v>12</v>
      </c>
      <c r="D566" s="7">
        <v>44028</v>
      </c>
      <c r="E566" s="7" t="s">
        <v>21</v>
      </c>
      <c r="F566" s="7" t="s">
        <v>12</v>
      </c>
      <c r="G566" s="15">
        <v>10</v>
      </c>
      <c r="H566" s="5"/>
      <c r="I566" s="14" t="s">
        <v>36</v>
      </c>
    </row>
    <row r="567" spans="1:9" x14ac:dyDescent="0.25">
      <c r="A567" s="5" t="s">
        <v>22</v>
      </c>
      <c r="B567" s="5">
        <v>3315</v>
      </c>
      <c r="C567" s="5" t="s">
        <v>10</v>
      </c>
      <c r="D567" s="7">
        <v>44028</v>
      </c>
      <c r="E567" s="7" t="s">
        <v>21</v>
      </c>
      <c r="F567" s="7" t="s">
        <v>12</v>
      </c>
      <c r="G567" s="15">
        <v>10</v>
      </c>
      <c r="H567" s="5"/>
      <c r="I567" s="14" t="s">
        <v>36</v>
      </c>
    </row>
    <row r="568" spans="1:9" x14ac:dyDescent="0.25">
      <c r="A568" s="5" t="s">
        <v>23</v>
      </c>
      <c r="B568" s="5">
        <v>3315</v>
      </c>
      <c r="C568" s="5" t="s">
        <v>10</v>
      </c>
      <c r="D568" s="7">
        <v>44028</v>
      </c>
      <c r="E568" s="7" t="s">
        <v>21</v>
      </c>
      <c r="F568" s="7" t="s">
        <v>12</v>
      </c>
      <c r="G568" s="15">
        <v>0</v>
      </c>
      <c r="H568" s="5"/>
      <c r="I568" s="14" t="s">
        <v>36</v>
      </c>
    </row>
    <row r="569" spans="1:9" x14ac:dyDescent="0.25">
      <c r="A569" s="5" t="s">
        <v>73</v>
      </c>
      <c r="B569" s="5" t="s">
        <v>49</v>
      </c>
      <c r="C569" s="5" t="s">
        <v>12</v>
      </c>
      <c r="D569" s="7">
        <v>44033</v>
      </c>
      <c r="E569" s="7" t="s">
        <v>21</v>
      </c>
      <c r="F569" s="7" t="s">
        <v>12</v>
      </c>
      <c r="G569" s="15">
        <v>0</v>
      </c>
      <c r="H569" s="5"/>
      <c r="I569" s="14" t="s">
        <v>36</v>
      </c>
    </row>
    <row r="570" spans="1:9" x14ac:dyDescent="0.25">
      <c r="A570" s="5" t="s">
        <v>22</v>
      </c>
      <c r="B570" s="5">
        <v>3315</v>
      </c>
      <c r="C570" s="5" t="s">
        <v>10</v>
      </c>
      <c r="D570" s="7">
        <v>44033</v>
      </c>
      <c r="E570" s="7" t="s">
        <v>21</v>
      </c>
      <c r="F570" s="7" t="s">
        <v>12</v>
      </c>
      <c r="G570" s="15">
        <v>10</v>
      </c>
      <c r="H570" s="5"/>
      <c r="I570" s="14" t="s">
        <v>36</v>
      </c>
    </row>
    <row r="571" spans="1:9" x14ac:dyDescent="0.25">
      <c r="A571" s="5" t="s">
        <v>23</v>
      </c>
      <c r="B571" s="5">
        <v>3315</v>
      </c>
      <c r="C571" s="5" t="s">
        <v>10</v>
      </c>
      <c r="D571" s="7">
        <v>44033</v>
      </c>
      <c r="E571" s="7" t="s">
        <v>21</v>
      </c>
      <c r="F571" s="7" t="s">
        <v>12</v>
      </c>
      <c r="G571" s="15">
        <v>10</v>
      </c>
      <c r="H571" s="5"/>
      <c r="I571" s="14" t="s">
        <v>36</v>
      </c>
    </row>
    <row r="572" spans="1:9" x14ac:dyDescent="0.25">
      <c r="A572" s="5" t="s">
        <v>73</v>
      </c>
      <c r="B572" s="5" t="s">
        <v>49</v>
      </c>
      <c r="C572" s="5" t="s">
        <v>12</v>
      </c>
      <c r="D572" s="7">
        <v>44040</v>
      </c>
      <c r="E572" s="7" t="s">
        <v>21</v>
      </c>
      <c r="F572" s="7" t="s">
        <v>12</v>
      </c>
      <c r="G572" s="15">
        <v>52</v>
      </c>
      <c r="H572" s="5"/>
      <c r="I572" s="14" t="s">
        <v>36</v>
      </c>
    </row>
    <row r="573" spans="1:9" x14ac:dyDescent="0.25">
      <c r="A573" s="5" t="s">
        <v>22</v>
      </c>
      <c r="B573" s="5">
        <v>3315</v>
      </c>
      <c r="C573" s="5" t="s">
        <v>10</v>
      </c>
      <c r="D573" s="7">
        <v>44040</v>
      </c>
      <c r="E573" s="7" t="s">
        <v>21</v>
      </c>
      <c r="F573" s="7" t="s">
        <v>12</v>
      </c>
      <c r="G573" s="15">
        <v>0</v>
      </c>
      <c r="H573" s="5"/>
      <c r="I573" s="14" t="s">
        <v>36</v>
      </c>
    </row>
    <row r="574" spans="1:9" x14ac:dyDescent="0.25">
      <c r="A574" s="5" t="s">
        <v>23</v>
      </c>
      <c r="B574" s="5">
        <v>3315</v>
      </c>
      <c r="C574" s="5" t="s">
        <v>10</v>
      </c>
      <c r="D574" s="7">
        <v>44040</v>
      </c>
      <c r="E574" s="7" t="s">
        <v>21</v>
      </c>
      <c r="F574" s="7" t="s">
        <v>12</v>
      </c>
      <c r="G574" s="15">
        <v>20</v>
      </c>
      <c r="H574" s="5"/>
      <c r="I574" s="14" t="s">
        <v>36</v>
      </c>
    </row>
    <row r="575" spans="1:9" x14ac:dyDescent="0.25">
      <c r="A575" s="5" t="s">
        <v>73</v>
      </c>
      <c r="B575" s="5" t="s">
        <v>49</v>
      </c>
      <c r="C575" s="5" t="s">
        <v>12</v>
      </c>
      <c r="D575" s="7">
        <v>44042</v>
      </c>
      <c r="E575" s="7" t="s">
        <v>21</v>
      </c>
      <c r="F575" s="7" t="s">
        <v>12</v>
      </c>
      <c r="G575" s="15">
        <v>10</v>
      </c>
      <c r="H575" s="5"/>
      <c r="I575" s="14" t="s">
        <v>36</v>
      </c>
    </row>
    <row r="576" spans="1:9" x14ac:dyDescent="0.25">
      <c r="A576" s="5" t="s">
        <v>22</v>
      </c>
      <c r="B576" s="5">
        <v>3315</v>
      </c>
      <c r="C576" s="5" t="s">
        <v>10</v>
      </c>
      <c r="D576" s="7">
        <v>44042</v>
      </c>
      <c r="E576" s="7" t="s">
        <v>21</v>
      </c>
      <c r="F576" s="7" t="s">
        <v>12</v>
      </c>
      <c r="G576" s="15">
        <v>0</v>
      </c>
      <c r="H576" s="5"/>
      <c r="I576" s="14" t="s">
        <v>36</v>
      </c>
    </row>
    <row r="577" spans="1:9" x14ac:dyDescent="0.25">
      <c r="A577" s="5" t="s">
        <v>23</v>
      </c>
      <c r="B577" s="5">
        <v>3315</v>
      </c>
      <c r="C577" s="5" t="s">
        <v>10</v>
      </c>
      <c r="D577" s="7">
        <v>44042</v>
      </c>
      <c r="E577" s="7" t="s">
        <v>21</v>
      </c>
      <c r="F577" s="7" t="s">
        <v>12</v>
      </c>
      <c r="G577" s="15">
        <v>10</v>
      </c>
      <c r="H577" s="5"/>
      <c r="I577" s="14" t="s">
        <v>36</v>
      </c>
    </row>
    <row r="578" spans="1:9" x14ac:dyDescent="0.25">
      <c r="A578" s="5" t="s">
        <v>73</v>
      </c>
      <c r="B578" s="5" t="s">
        <v>49</v>
      </c>
      <c r="C578" s="5" t="s">
        <v>12</v>
      </c>
      <c r="D578" s="7">
        <v>44047</v>
      </c>
      <c r="E578" s="7" t="s">
        <v>21</v>
      </c>
      <c r="F578" s="7" t="s">
        <v>12</v>
      </c>
      <c r="G578" s="15">
        <v>0</v>
      </c>
      <c r="H578" s="5"/>
      <c r="I578" s="14" t="s">
        <v>36</v>
      </c>
    </row>
    <row r="579" spans="1:9" x14ac:dyDescent="0.25">
      <c r="A579" s="5" t="s">
        <v>22</v>
      </c>
      <c r="B579" s="5">
        <v>3315</v>
      </c>
      <c r="C579" s="5" t="s">
        <v>10</v>
      </c>
      <c r="D579" s="7">
        <v>44047</v>
      </c>
      <c r="E579" s="7" t="s">
        <v>21</v>
      </c>
      <c r="F579" s="7" t="s">
        <v>12</v>
      </c>
      <c r="G579" s="15">
        <v>0</v>
      </c>
      <c r="H579" s="5"/>
      <c r="I579" s="14" t="s">
        <v>36</v>
      </c>
    </row>
    <row r="580" spans="1:9" x14ac:dyDescent="0.25">
      <c r="A580" s="5" t="s">
        <v>23</v>
      </c>
      <c r="B580" s="5">
        <v>3315</v>
      </c>
      <c r="C580" s="5" t="s">
        <v>10</v>
      </c>
      <c r="D580" s="7">
        <v>44047</v>
      </c>
      <c r="E580" s="7" t="s">
        <v>21</v>
      </c>
      <c r="F580" s="7" t="s">
        <v>12</v>
      </c>
      <c r="G580" s="15">
        <v>1</v>
      </c>
      <c r="H580" s="5"/>
      <c r="I580" s="14" t="s">
        <v>36</v>
      </c>
    </row>
    <row r="581" spans="1:9" x14ac:dyDescent="0.25">
      <c r="A581" s="5" t="s">
        <v>73</v>
      </c>
      <c r="B581" s="5" t="s">
        <v>49</v>
      </c>
      <c r="C581" s="5" t="s">
        <v>12</v>
      </c>
      <c r="D581" s="7">
        <v>44049</v>
      </c>
      <c r="E581" s="7" t="s">
        <v>21</v>
      </c>
      <c r="F581" s="7" t="s">
        <v>12</v>
      </c>
      <c r="G581" s="15">
        <v>10</v>
      </c>
      <c r="H581" s="5"/>
      <c r="I581" s="14" t="s">
        <v>36</v>
      </c>
    </row>
    <row r="582" spans="1:9" x14ac:dyDescent="0.25">
      <c r="A582" s="5" t="s">
        <v>22</v>
      </c>
      <c r="B582" s="5">
        <v>3315</v>
      </c>
      <c r="C582" s="5" t="s">
        <v>10</v>
      </c>
      <c r="D582" s="7">
        <v>44049</v>
      </c>
      <c r="E582" s="7" t="s">
        <v>21</v>
      </c>
      <c r="F582" s="7" t="s">
        <v>12</v>
      </c>
      <c r="G582" s="15">
        <v>10</v>
      </c>
      <c r="H582" s="5"/>
      <c r="I582" s="14" t="s">
        <v>36</v>
      </c>
    </row>
    <row r="583" spans="1:9" x14ac:dyDescent="0.25">
      <c r="A583" s="5" t="s">
        <v>23</v>
      </c>
      <c r="B583" s="5">
        <v>3315</v>
      </c>
      <c r="C583" s="5" t="s">
        <v>10</v>
      </c>
      <c r="D583" s="7">
        <v>44049</v>
      </c>
      <c r="E583" s="7" t="s">
        <v>21</v>
      </c>
      <c r="F583" s="7" t="s">
        <v>12</v>
      </c>
      <c r="G583" s="15">
        <v>10</v>
      </c>
      <c r="H583" s="5"/>
      <c r="I583" s="14" t="s">
        <v>36</v>
      </c>
    </row>
    <row r="584" spans="1:9" x14ac:dyDescent="0.25">
      <c r="A584" s="5" t="s">
        <v>73</v>
      </c>
      <c r="B584" s="5" t="s">
        <v>49</v>
      </c>
      <c r="C584" s="5" t="s">
        <v>12</v>
      </c>
      <c r="D584" s="7">
        <v>44054</v>
      </c>
      <c r="E584" s="7" t="s">
        <v>21</v>
      </c>
      <c r="F584" s="7" t="s">
        <v>12</v>
      </c>
      <c r="G584" s="15">
        <v>20</v>
      </c>
      <c r="H584" s="5"/>
      <c r="I584" s="14" t="s">
        <v>36</v>
      </c>
    </row>
    <row r="585" spans="1:9" x14ac:dyDescent="0.25">
      <c r="A585" s="5" t="s">
        <v>22</v>
      </c>
      <c r="B585" s="5">
        <v>3315</v>
      </c>
      <c r="C585" s="5" t="s">
        <v>10</v>
      </c>
      <c r="D585" s="7">
        <v>44054</v>
      </c>
      <c r="E585" s="7" t="s">
        <v>21</v>
      </c>
      <c r="F585" s="7" t="s">
        <v>12</v>
      </c>
      <c r="G585" s="15">
        <v>109</v>
      </c>
      <c r="H585" s="5"/>
      <c r="I585" s="14" t="s">
        <v>36</v>
      </c>
    </row>
    <row r="586" spans="1:9" x14ac:dyDescent="0.25">
      <c r="A586" s="5" t="s">
        <v>23</v>
      </c>
      <c r="B586" s="5">
        <v>3315</v>
      </c>
      <c r="C586" s="5" t="s">
        <v>10</v>
      </c>
      <c r="D586" s="7">
        <v>44054</v>
      </c>
      <c r="E586" s="7" t="s">
        <v>21</v>
      </c>
      <c r="F586" s="7" t="s">
        <v>12</v>
      </c>
      <c r="G586" s="15">
        <v>0</v>
      </c>
      <c r="H586" s="5"/>
      <c r="I586" s="14" t="s">
        <v>36</v>
      </c>
    </row>
    <row r="587" spans="1:9" x14ac:dyDescent="0.25">
      <c r="A587" s="5" t="s">
        <v>73</v>
      </c>
      <c r="B587" s="5" t="s">
        <v>49</v>
      </c>
      <c r="C587" s="5" t="s">
        <v>12</v>
      </c>
      <c r="D587" s="7">
        <v>44056</v>
      </c>
      <c r="E587" s="7" t="s">
        <v>21</v>
      </c>
      <c r="F587" s="7" t="s">
        <v>12</v>
      </c>
      <c r="G587" s="15">
        <v>10</v>
      </c>
      <c r="H587" s="5"/>
      <c r="I587" s="14" t="s">
        <v>36</v>
      </c>
    </row>
    <row r="588" spans="1:9" x14ac:dyDescent="0.25">
      <c r="A588" s="5" t="s">
        <v>22</v>
      </c>
      <c r="B588" s="5">
        <v>3315</v>
      </c>
      <c r="C588" s="5" t="s">
        <v>10</v>
      </c>
      <c r="D588" s="7">
        <v>44056</v>
      </c>
      <c r="E588" s="7" t="s">
        <v>21</v>
      </c>
      <c r="F588" s="7" t="s">
        <v>12</v>
      </c>
      <c r="G588" s="15">
        <v>10</v>
      </c>
      <c r="H588" s="5"/>
      <c r="I588" s="14" t="s">
        <v>36</v>
      </c>
    </row>
    <row r="589" spans="1:9" x14ac:dyDescent="0.25">
      <c r="A589" s="5" t="s">
        <v>23</v>
      </c>
      <c r="B589" s="5">
        <v>3315</v>
      </c>
      <c r="C589" s="5" t="s">
        <v>10</v>
      </c>
      <c r="D589" s="7">
        <v>44056</v>
      </c>
      <c r="E589" s="7" t="s">
        <v>21</v>
      </c>
      <c r="F589" s="7" t="s">
        <v>12</v>
      </c>
      <c r="G589" s="15">
        <v>20</v>
      </c>
      <c r="H589" s="5"/>
      <c r="I589" s="14" t="s">
        <v>36</v>
      </c>
    </row>
    <row r="590" spans="1:9" x14ac:dyDescent="0.25">
      <c r="A590" s="5" t="s">
        <v>73</v>
      </c>
      <c r="B590" s="5" t="s">
        <v>49</v>
      </c>
      <c r="C590" s="5" t="s">
        <v>12</v>
      </c>
      <c r="D590" s="7">
        <v>44061</v>
      </c>
      <c r="E590" s="7" t="s">
        <v>21</v>
      </c>
      <c r="F590" s="7" t="s">
        <v>12</v>
      </c>
      <c r="G590" s="15">
        <v>10</v>
      </c>
      <c r="H590" s="5"/>
      <c r="I590" s="14" t="s">
        <v>36</v>
      </c>
    </row>
    <row r="591" spans="1:9" x14ac:dyDescent="0.25">
      <c r="A591" s="5" t="s">
        <v>22</v>
      </c>
      <c r="B591" s="5">
        <v>3315</v>
      </c>
      <c r="C591" s="5" t="s">
        <v>10</v>
      </c>
      <c r="D591" s="7">
        <v>44061</v>
      </c>
      <c r="E591" s="7" t="s">
        <v>21</v>
      </c>
      <c r="F591" s="7" t="s">
        <v>12</v>
      </c>
      <c r="G591" s="15">
        <v>121</v>
      </c>
      <c r="H591" s="5"/>
      <c r="I591" s="14" t="s">
        <v>36</v>
      </c>
    </row>
    <row r="592" spans="1:9" x14ac:dyDescent="0.25">
      <c r="A592" s="5" t="s">
        <v>23</v>
      </c>
      <c r="B592" s="5">
        <v>3315</v>
      </c>
      <c r="C592" s="5" t="s">
        <v>10</v>
      </c>
      <c r="D592" s="7">
        <v>44061</v>
      </c>
      <c r="E592" s="7" t="s">
        <v>21</v>
      </c>
      <c r="F592" s="7" t="s">
        <v>12</v>
      </c>
      <c r="G592" s="15">
        <v>0</v>
      </c>
      <c r="H592" s="5"/>
      <c r="I592" s="14" t="s">
        <v>36</v>
      </c>
    </row>
    <row r="593" spans="1:9" x14ac:dyDescent="0.25">
      <c r="A593" s="5" t="s">
        <v>73</v>
      </c>
      <c r="B593" s="5" t="s">
        <v>49</v>
      </c>
      <c r="C593" s="5" t="s">
        <v>12</v>
      </c>
      <c r="D593" s="7">
        <v>44063</v>
      </c>
      <c r="E593" s="7" t="s">
        <v>21</v>
      </c>
      <c r="F593" s="7" t="s">
        <v>12</v>
      </c>
      <c r="G593" s="15">
        <v>10</v>
      </c>
      <c r="H593" s="5"/>
      <c r="I593" s="14" t="s">
        <v>36</v>
      </c>
    </row>
    <row r="594" spans="1:9" x14ac:dyDescent="0.25">
      <c r="A594" s="5" t="s">
        <v>22</v>
      </c>
      <c r="B594" s="5">
        <v>3315</v>
      </c>
      <c r="C594" s="5" t="s">
        <v>10</v>
      </c>
      <c r="D594" s="7">
        <v>44063</v>
      </c>
      <c r="E594" s="7" t="s">
        <v>21</v>
      </c>
      <c r="F594" s="7" t="s">
        <v>12</v>
      </c>
      <c r="G594" s="15">
        <v>10</v>
      </c>
      <c r="H594" s="5"/>
      <c r="I594" s="14" t="s">
        <v>36</v>
      </c>
    </row>
    <row r="595" spans="1:9" x14ac:dyDescent="0.25">
      <c r="A595" s="5" t="s">
        <v>23</v>
      </c>
      <c r="B595" s="5">
        <v>3315</v>
      </c>
      <c r="C595" s="5" t="s">
        <v>10</v>
      </c>
      <c r="D595" s="7">
        <v>44063</v>
      </c>
      <c r="E595" s="7" t="s">
        <v>21</v>
      </c>
      <c r="F595" s="7" t="s">
        <v>12</v>
      </c>
      <c r="G595" s="15">
        <v>20</v>
      </c>
      <c r="H595" s="5"/>
      <c r="I595" s="14" t="s">
        <v>36</v>
      </c>
    </row>
    <row r="596" spans="1:9" x14ac:dyDescent="0.25">
      <c r="A596" s="5" t="s">
        <v>73</v>
      </c>
      <c r="B596" s="5" t="s">
        <v>49</v>
      </c>
      <c r="C596" s="5" t="s">
        <v>12</v>
      </c>
      <c r="D596" s="7">
        <v>44068</v>
      </c>
      <c r="E596" s="7" t="s">
        <v>21</v>
      </c>
      <c r="F596" s="7" t="s">
        <v>12</v>
      </c>
      <c r="G596" s="15">
        <v>20</v>
      </c>
      <c r="H596" s="5"/>
      <c r="I596" s="14" t="s">
        <v>36</v>
      </c>
    </row>
    <row r="597" spans="1:9" x14ac:dyDescent="0.25">
      <c r="A597" s="5" t="s">
        <v>22</v>
      </c>
      <c r="B597" s="5">
        <v>3315</v>
      </c>
      <c r="C597" s="5" t="s">
        <v>10</v>
      </c>
      <c r="D597" s="7">
        <v>44068</v>
      </c>
      <c r="E597" s="7" t="s">
        <v>21</v>
      </c>
      <c r="F597" s="7" t="s">
        <v>12</v>
      </c>
      <c r="G597" s="15">
        <v>0</v>
      </c>
      <c r="H597" s="5"/>
      <c r="I597" s="14" t="s">
        <v>36</v>
      </c>
    </row>
    <row r="598" spans="1:9" x14ac:dyDescent="0.25">
      <c r="A598" s="5" t="s">
        <v>23</v>
      </c>
      <c r="B598" s="5">
        <v>3315</v>
      </c>
      <c r="C598" s="5" t="s">
        <v>10</v>
      </c>
      <c r="D598" s="7">
        <v>44068</v>
      </c>
      <c r="E598" s="7" t="s">
        <v>21</v>
      </c>
      <c r="F598" s="7" t="s">
        <v>12</v>
      </c>
      <c r="G598" s="15">
        <v>10</v>
      </c>
      <c r="H598" s="5"/>
      <c r="I598" s="14" t="s">
        <v>36</v>
      </c>
    </row>
    <row r="599" spans="1:9" x14ac:dyDescent="0.25">
      <c r="A599" s="5" t="s">
        <v>73</v>
      </c>
      <c r="B599" s="5" t="s">
        <v>49</v>
      </c>
      <c r="C599" s="5" t="s">
        <v>12</v>
      </c>
      <c r="D599" s="7">
        <v>44071</v>
      </c>
      <c r="E599" s="7" t="s">
        <v>21</v>
      </c>
      <c r="F599" s="7" t="s">
        <v>12</v>
      </c>
      <c r="G599" s="15">
        <v>31</v>
      </c>
      <c r="H599" s="5"/>
      <c r="I599" s="14" t="s">
        <v>36</v>
      </c>
    </row>
    <row r="600" spans="1:9" x14ac:dyDescent="0.25">
      <c r="A600" s="5" t="s">
        <v>22</v>
      </c>
      <c r="B600" s="5">
        <v>3315</v>
      </c>
      <c r="C600" s="5" t="s">
        <v>10</v>
      </c>
      <c r="D600" s="7">
        <v>44071</v>
      </c>
      <c r="E600" s="7" t="s">
        <v>21</v>
      </c>
      <c r="F600" s="7" t="s">
        <v>12</v>
      </c>
      <c r="G600" s="15">
        <v>31</v>
      </c>
      <c r="H600" s="5"/>
      <c r="I600" s="14" t="s">
        <v>36</v>
      </c>
    </row>
    <row r="601" spans="1:9" x14ac:dyDescent="0.25">
      <c r="A601" s="5" t="s">
        <v>23</v>
      </c>
      <c r="B601" s="5">
        <v>3315</v>
      </c>
      <c r="C601" s="5" t="s">
        <v>10</v>
      </c>
      <c r="D601" s="7">
        <v>44071</v>
      </c>
      <c r="E601" s="7" t="s">
        <v>21</v>
      </c>
      <c r="F601" s="7" t="s">
        <v>12</v>
      </c>
      <c r="G601" s="15">
        <v>10</v>
      </c>
      <c r="H601" s="5"/>
      <c r="I601" s="14" t="s">
        <v>36</v>
      </c>
    </row>
    <row r="602" spans="1:9" x14ac:dyDescent="0.25">
      <c r="A602" s="5" t="s">
        <v>73</v>
      </c>
      <c r="B602" s="5" t="s">
        <v>49</v>
      </c>
      <c r="C602" s="5" t="s">
        <v>12</v>
      </c>
      <c r="D602" s="7">
        <v>44075</v>
      </c>
      <c r="E602" s="7" t="s">
        <v>21</v>
      </c>
      <c r="F602" s="7" t="s">
        <v>12</v>
      </c>
      <c r="G602" s="15">
        <v>10</v>
      </c>
      <c r="H602" s="5"/>
      <c r="I602" s="14" t="s">
        <v>36</v>
      </c>
    </row>
    <row r="603" spans="1:9" x14ac:dyDescent="0.25">
      <c r="A603" s="5" t="s">
        <v>22</v>
      </c>
      <c r="B603" s="5">
        <v>3315</v>
      </c>
      <c r="C603" s="5" t="s">
        <v>10</v>
      </c>
      <c r="D603" s="7">
        <v>44075</v>
      </c>
      <c r="E603" s="7" t="s">
        <v>21</v>
      </c>
      <c r="F603" s="7" t="s">
        <v>12</v>
      </c>
      <c r="G603" s="15">
        <v>30</v>
      </c>
      <c r="H603" s="5"/>
      <c r="I603" s="14" t="s">
        <v>36</v>
      </c>
    </row>
    <row r="604" spans="1:9" x14ac:dyDescent="0.25">
      <c r="A604" s="5" t="s">
        <v>23</v>
      </c>
      <c r="B604" s="5">
        <v>3315</v>
      </c>
      <c r="C604" s="5" t="s">
        <v>10</v>
      </c>
      <c r="D604" s="7">
        <v>44075</v>
      </c>
      <c r="E604" s="7" t="s">
        <v>21</v>
      </c>
      <c r="F604" s="7" t="s">
        <v>12</v>
      </c>
      <c r="G604" s="15">
        <v>20</v>
      </c>
      <c r="H604" s="5"/>
      <c r="I604" s="14" t="s">
        <v>36</v>
      </c>
    </row>
    <row r="605" spans="1:9" x14ac:dyDescent="0.25">
      <c r="A605" s="5" t="s">
        <v>73</v>
      </c>
      <c r="B605" s="5" t="s">
        <v>49</v>
      </c>
      <c r="C605" s="5" t="s">
        <v>12</v>
      </c>
      <c r="D605" s="7">
        <v>44077</v>
      </c>
      <c r="E605" s="7" t="s">
        <v>21</v>
      </c>
      <c r="F605" s="7" t="s">
        <v>12</v>
      </c>
      <c r="G605" s="15">
        <v>63</v>
      </c>
      <c r="H605" s="5"/>
      <c r="I605" s="14" t="s">
        <v>36</v>
      </c>
    </row>
    <row r="606" spans="1:9" x14ac:dyDescent="0.25">
      <c r="A606" s="5" t="s">
        <v>22</v>
      </c>
      <c r="B606" s="5">
        <v>3315</v>
      </c>
      <c r="C606" s="5" t="s">
        <v>10</v>
      </c>
      <c r="D606" s="7">
        <v>44077</v>
      </c>
      <c r="E606" s="7" t="s">
        <v>21</v>
      </c>
      <c r="F606" s="7" t="s">
        <v>12</v>
      </c>
      <c r="G606" s="15">
        <v>10</v>
      </c>
      <c r="H606" s="5"/>
      <c r="I606" s="14" t="s">
        <v>36</v>
      </c>
    </row>
    <row r="607" spans="1:9" x14ac:dyDescent="0.25">
      <c r="A607" s="5" t="s">
        <v>23</v>
      </c>
      <c r="B607" s="5">
        <v>3315</v>
      </c>
      <c r="C607" s="5" t="s">
        <v>10</v>
      </c>
      <c r="D607" s="7">
        <v>44077</v>
      </c>
      <c r="E607" s="7" t="s">
        <v>21</v>
      </c>
      <c r="F607" s="7" t="s">
        <v>12</v>
      </c>
      <c r="G607" s="15">
        <v>75</v>
      </c>
      <c r="H607" s="5"/>
      <c r="I607" s="14" t="s">
        <v>36</v>
      </c>
    </row>
    <row r="608" spans="1:9" x14ac:dyDescent="0.25">
      <c r="A608" s="5" t="s">
        <v>73</v>
      </c>
      <c r="B608" s="5" t="s">
        <v>49</v>
      </c>
      <c r="C608" s="5" t="s">
        <v>12</v>
      </c>
      <c r="D608" s="7">
        <v>44082</v>
      </c>
      <c r="E608" s="7" t="s">
        <v>21</v>
      </c>
      <c r="F608" s="7" t="s">
        <v>12</v>
      </c>
      <c r="G608" s="15">
        <v>10</v>
      </c>
      <c r="H608" s="5"/>
      <c r="I608" s="14" t="s">
        <v>36</v>
      </c>
    </row>
    <row r="609" spans="1:9" x14ac:dyDescent="0.25">
      <c r="A609" s="5" t="s">
        <v>22</v>
      </c>
      <c r="B609" s="5">
        <v>3315</v>
      </c>
      <c r="C609" s="5" t="s">
        <v>10</v>
      </c>
      <c r="D609" s="7">
        <v>44082</v>
      </c>
      <c r="E609" s="7" t="s">
        <v>21</v>
      </c>
      <c r="F609" s="7" t="s">
        <v>12</v>
      </c>
      <c r="G609" s="15">
        <v>10</v>
      </c>
      <c r="H609" s="5"/>
      <c r="I609" s="14" t="s">
        <v>36</v>
      </c>
    </row>
    <row r="610" spans="1:9" x14ac:dyDescent="0.25">
      <c r="A610" s="5" t="s">
        <v>23</v>
      </c>
      <c r="B610" s="5">
        <v>3315</v>
      </c>
      <c r="C610" s="5" t="s">
        <v>10</v>
      </c>
      <c r="D610" s="7">
        <v>44082</v>
      </c>
      <c r="E610" s="7" t="s">
        <v>21</v>
      </c>
      <c r="F610" s="7" t="s">
        <v>12</v>
      </c>
      <c r="G610" s="15">
        <v>31</v>
      </c>
      <c r="H610" s="5"/>
      <c r="I610" s="14" t="s">
        <v>36</v>
      </c>
    </row>
    <row r="611" spans="1:9" x14ac:dyDescent="0.25">
      <c r="A611" s="5" t="s">
        <v>73</v>
      </c>
      <c r="B611" s="5" t="s">
        <v>49</v>
      </c>
      <c r="C611" s="5" t="s">
        <v>12</v>
      </c>
      <c r="D611" s="7">
        <v>44084</v>
      </c>
      <c r="E611" s="7" t="s">
        <v>21</v>
      </c>
      <c r="F611" s="7" t="s">
        <v>12</v>
      </c>
      <c r="G611" s="15">
        <v>10</v>
      </c>
      <c r="H611" s="5"/>
      <c r="I611" s="14" t="s">
        <v>36</v>
      </c>
    </row>
    <row r="612" spans="1:9" x14ac:dyDescent="0.25">
      <c r="A612" s="5" t="s">
        <v>22</v>
      </c>
      <c r="B612" s="5">
        <v>3315</v>
      </c>
      <c r="C612" s="5" t="s">
        <v>10</v>
      </c>
      <c r="D612" s="7">
        <v>44084</v>
      </c>
      <c r="E612" s="7" t="s">
        <v>21</v>
      </c>
      <c r="F612" s="7" t="s">
        <v>12</v>
      </c>
      <c r="G612" s="15">
        <v>0</v>
      </c>
      <c r="H612" s="5"/>
      <c r="I612" s="14" t="s">
        <v>36</v>
      </c>
    </row>
    <row r="613" spans="1:9" x14ac:dyDescent="0.25">
      <c r="A613" s="5" t="s">
        <v>23</v>
      </c>
      <c r="B613" s="5">
        <v>3315</v>
      </c>
      <c r="C613" s="5" t="s">
        <v>10</v>
      </c>
      <c r="D613" s="7">
        <v>44084</v>
      </c>
      <c r="E613" s="7" t="s">
        <v>21</v>
      </c>
      <c r="F613" s="7" t="s">
        <v>12</v>
      </c>
      <c r="G613" s="15">
        <v>52</v>
      </c>
      <c r="H613" s="5"/>
      <c r="I613" s="14" t="s">
        <v>36</v>
      </c>
    </row>
    <row r="614" spans="1:9" x14ac:dyDescent="0.25">
      <c r="A614" s="5" t="s">
        <v>73</v>
      </c>
      <c r="B614" s="5" t="s">
        <v>49</v>
      </c>
      <c r="C614" s="5" t="s">
        <v>12</v>
      </c>
      <c r="D614" s="7">
        <v>44089</v>
      </c>
      <c r="E614" s="7" t="s">
        <v>21</v>
      </c>
      <c r="F614" s="7" t="s">
        <v>12</v>
      </c>
      <c r="G614" s="15">
        <v>41</v>
      </c>
      <c r="H614" s="5"/>
      <c r="I614" s="14" t="s">
        <v>36</v>
      </c>
    </row>
    <row r="615" spans="1:9" x14ac:dyDescent="0.25">
      <c r="A615" s="5" t="s">
        <v>22</v>
      </c>
      <c r="B615" s="5">
        <v>3315</v>
      </c>
      <c r="C615" s="5" t="s">
        <v>10</v>
      </c>
      <c r="D615" s="7">
        <v>44089</v>
      </c>
      <c r="E615" s="7" t="s">
        <v>21</v>
      </c>
      <c r="F615" s="7" t="s">
        <v>12</v>
      </c>
      <c r="G615" s="15">
        <v>10</v>
      </c>
      <c r="H615" s="5"/>
      <c r="I615" s="14" t="s">
        <v>36</v>
      </c>
    </row>
    <row r="616" spans="1:9" x14ac:dyDescent="0.25">
      <c r="A616" s="5" t="s">
        <v>23</v>
      </c>
      <c r="B616" s="5">
        <v>3315</v>
      </c>
      <c r="C616" s="5" t="s">
        <v>10</v>
      </c>
      <c r="D616" s="7">
        <v>44089</v>
      </c>
      <c r="E616" s="7" t="s">
        <v>21</v>
      </c>
      <c r="F616" s="7" t="s">
        <v>12</v>
      </c>
      <c r="G616" s="15">
        <v>20</v>
      </c>
      <c r="H616" s="5"/>
      <c r="I616" s="14" t="s">
        <v>36</v>
      </c>
    </row>
    <row r="617" spans="1:9" x14ac:dyDescent="0.25">
      <c r="A617" s="5" t="s">
        <v>73</v>
      </c>
      <c r="B617" s="5" t="s">
        <v>49</v>
      </c>
      <c r="C617" s="5" t="s">
        <v>12</v>
      </c>
      <c r="D617" s="7">
        <v>44091</v>
      </c>
      <c r="E617" s="7" t="s">
        <v>21</v>
      </c>
      <c r="F617" s="7" t="s">
        <v>12</v>
      </c>
      <c r="G617" s="15">
        <v>10</v>
      </c>
      <c r="H617" s="5"/>
      <c r="I617" s="14" t="s">
        <v>36</v>
      </c>
    </row>
    <row r="618" spans="1:9" x14ac:dyDescent="0.25">
      <c r="A618" s="5" t="s">
        <v>22</v>
      </c>
      <c r="B618" s="5">
        <v>3315</v>
      </c>
      <c r="C618" s="5" t="s">
        <v>10</v>
      </c>
      <c r="D618" s="7">
        <v>44091</v>
      </c>
      <c r="E618" s="7" t="s">
        <v>21</v>
      </c>
      <c r="F618" s="7" t="s">
        <v>12</v>
      </c>
      <c r="G618" s="15">
        <v>0</v>
      </c>
      <c r="H618" s="5"/>
      <c r="I618" s="14" t="s">
        <v>36</v>
      </c>
    </row>
    <row r="619" spans="1:9" x14ac:dyDescent="0.25">
      <c r="A619" s="5" t="s">
        <v>23</v>
      </c>
      <c r="B619" s="5">
        <v>3315</v>
      </c>
      <c r="C619" s="5" t="s">
        <v>10</v>
      </c>
      <c r="D619" s="7">
        <v>44091</v>
      </c>
      <c r="E619" s="7" t="s">
        <v>21</v>
      </c>
      <c r="F619" s="7" t="s">
        <v>12</v>
      </c>
      <c r="G619" s="15">
        <v>41</v>
      </c>
      <c r="H619" s="5"/>
      <c r="I619" s="14" t="s">
        <v>36</v>
      </c>
    </row>
    <row r="620" spans="1:9" x14ac:dyDescent="0.25">
      <c r="A620" s="5" t="s">
        <v>73</v>
      </c>
      <c r="B620" s="5" t="s">
        <v>49</v>
      </c>
      <c r="C620" s="5" t="s">
        <v>12</v>
      </c>
      <c r="D620" s="7">
        <v>44096</v>
      </c>
      <c r="E620" s="7" t="s">
        <v>21</v>
      </c>
      <c r="F620" s="7" t="s">
        <v>12</v>
      </c>
      <c r="G620" s="15">
        <v>187</v>
      </c>
      <c r="H620" s="5"/>
      <c r="I620" s="14" t="s">
        <v>36</v>
      </c>
    </row>
    <row r="621" spans="1:9" x14ac:dyDescent="0.25">
      <c r="A621" s="5" t="s">
        <v>22</v>
      </c>
      <c r="B621" s="5">
        <v>3315</v>
      </c>
      <c r="C621" s="5" t="s">
        <v>10</v>
      </c>
      <c r="D621" s="7">
        <v>44096</v>
      </c>
      <c r="E621" s="7" t="s">
        <v>21</v>
      </c>
      <c r="F621" s="7" t="s">
        <v>12</v>
      </c>
      <c r="G621" s="15">
        <v>98</v>
      </c>
      <c r="H621" s="5"/>
      <c r="I621" s="14" t="s">
        <v>36</v>
      </c>
    </row>
    <row r="622" spans="1:9" x14ac:dyDescent="0.25">
      <c r="A622" s="5" t="s">
        <v>23</v>
      </c>
      <c r="B622" s="5">
        <v>3315</v>
      </c>
      <c r="C622" s="5" t="s">
        <v>10</v>
      </c>
      <c r="D622" s="7">
        <v>44096</v>
      </c>
      <c r="E622" s="7" t="s">
        <v>21</v>
      </c>
      <c r="F622" s="7" t="s">
        <v>12</v>
      </c>
      <c r="G622" s="15">
        <v>20</v>
      </c>
      <c r="H622" s="5"/>
      <c r="I622" s="14" t="s">
        <v>36</v>
      </c>
    </row>
    <row r="623" spans="1:9" x14ac:dyDescent="0.25">
      <c r="A623" s="5" t="s">
        <v>73</v>
      </c>
      <c r="B623" s="5" t="s">
        <v>49</v>
      </c>
      <c r="C623" s="5" t="s">
        <v>12</v>
      </c>
      <c r="D623" s="7">
        <v>44098</v>
      </c>
      <c r="E623" s="7" t="s">
        <v>21</v>
      </c>
      <c r="F623" s="7" t="s">
        <v>12</v>
      </c>
      <c r="G623" s="15">
        <v>98</v>
      </c>
      <c r="H623" s="5"/>
      <c r="I623" s="14" t="s">
        <v>36</v>
      </c>
    </row>
    <row r="624" spans="1:9" x14ac:dyDescent="0.25">
      <c r="A624" s="5" t="s">
        <v>22</v>
      </c>
      <c r="B624" s="5">
        <v>3315</v>
      </c>
      <c r="C624" s="5" t="s">
        <v>10</v>
      </c>
      <c r="D624" s="7">
        <v>44098</v>
      </c>
      <c r="E624" s="7" t="s">
        <v>21</v>
      </c>
      <c r="F624" s="7" t="s">
        <v>12</v>
      </c>
      <c r="G624" s="15">
        <v>96</v>
      </c>
      <c r="H624" s="5"/>
      <c r="I624" s="14" t="s">
        <v>36</v>
      </c>
    </row>
    <row r="625" spans="1:9" x14ac:dyDescent="0.25">
      <c r="A625" s="5" t="s">
        <v>23</v>
      </c>
      <c r="B625" s="5">
        <v>3315</v>
      </c>
      <c r="C625" s="5" t="s">
        <v>10</v>
      </c>
      <c r="D625" s="7">
        <v>44098</v>
      </c>
      <c r="E625" s="7" t="s">
        <v>21</v>
      </c>
      <c r="F625" s="7" t="s">
        <v>12</v>
      </c>
      <c r="G625" s="15">
        <v>52</v>
      </c>
      <c r="H625" s="5"/>
      <c r="I625" s="14" t="s">
        <v>36</v>
      </c>
    </row>
    <row r="626" spans="1:9" x14ac:dyDescent="0.25">
      <c r="A626" s="5" t="s">
        <v>73</v>
      </c>
      <c r="B626" s="5" t="s">
        <v>49</v>
      </c>
      <c r="C626" s="5" t="s">
        <v>12</v>
      </c>
      <c r="D626" s="7">
        <v>44103</v>
      </c>
      <c r="E626" s="7" t="s">
        <v>21</v>
      </c>
      <c r="F626" s="7" t="s">
        <v>12</v>
      </c>
      <c r="G626" s="15">
        <v>20</v>
      </c>
      <c r="H626" s="5"/>
      <c r="I626" s="14" t="s">
        <v>36</v>
      </c>
    </row>
    <row r="627" spans="1:9" x14ac:dyDescent="0.25">
      <c r="A627" s="5" t="s">
        <v>22</v>
      </c>
      <c r="B627" s="5">
        <v>3315</v>
      </c>
      <c r="C627" s="5" t="s">
        <v>10</v>
      </c>
      <c r="D627" s="7">
        <v>44103</v>
      </c>
      <c r="E627" s="7" t="s">
        <v>21</v>
      </c>
      <c r="F627" s="7" t="s">
        <v>12</v>
      </c>
      <c r="G627" s="15">
        <v>52</v>
      </c>
      <c r="H627" s="5"/>
      <c r="I627" s="14" t="s">
        <v>36</v>
      </c>
    </row>
    <row r="628" spans="1:9" x14ac:dyDescent="0.25">
      <c r="A628" s="5" t="s">
        <v>23</v>
      </c>
      <c r="B628" s="5">
        <v>3315</v>
      </c>
      <c r="C628" s="5" t="s">
        <v>10</v>
      </c>
      <c r="D628" s="7">
        <v>44103</v>
      </c>
      <c r="E628" s="7" t="s">
        <v>21</v>
      </c>
      <c r="F628" s="7" t="s">
        <v>12</v>
      </c>
      <c r="G628" s="15">
        <v>10</v>
      </c>
      <c r="H628" s="5"/>
      <c r="I628" s="14" t="s">
        <v>36</v>
      </c>
    </row>
    <row r="629" spans="1:9" x14ac:dyDescent="0.25">
      <c r="A629" s="5" t="s">
        <v>73</v>
      </c>
      <c r="B629" s="5" t="s">
        <v>49</v>
      </c>
      <c r="C629" s="5" t="s">
        <v>12</v>
      </c>
      <c r="D629" s="7">
        <v>44105</v>
      </c>
      <c r="E629" s="7" t="s">
        <v>21</v>
      </c>
      <c r="F629" s="7" t="s">
        <v>12</v>
      </c>
      <c r="G629" s="15">
        <v>1333</v>
      </c>
      <c r="H629" s="5"/>
      <c r="I629" s="14" t="s">
        <v>36</v>
      </c>
    </row>
    <row r="630" spans="1:9" x14ac:dyDescent="0.25">
      <c r="A630" s="5" t="s">
        <v>22</v>
      </c>
      <c r="B630" s="5">
        <v>3315</v>
      </c>
      <c r="C630" s="5" t="s">
        <v>10</v>
      </c>
      <c r="D630" s="7">
        <v>44105</v>
      </c>
      <c r="E630" s="7" t="s">
        <v>21</v>
      </c>
      <c r="F630" s="7" t="s">
        <v>12</v>
      </c>
      <c r="G630" s="15">
        <v>20</v>
      </c>
      <c r="H630" s="5"/>
      <c r="I630" s="14" t="s">
        <v>36</v>
      </c>
    </row>
    <row r="631" spans="1:9" x14ac:dyDescent="0.25">
      <c r="A631" s="5" t="s">
        <v>23</v>
      </c>
      <c r="B631" s="5">
        <v>3315</v>
      </c>
      <c r="C631" s="5" t="s">
        <v>10</v>
      </c>
      <c r="D631" s="7">
        <v>44105</v>
      </c>
      <c r="E631" s="7" t="s">
        <v>21</v>
      </c>
      <c r="F631" s="7" t="s">
        <v>12</v>
      </c>
      <c r="G631" s="15">
        <v>10</v>
      </c>
      <c r="H631" s="5"/>
      <c r="I631" s="14" t="s">
        <v>36</v>
      </c>
    </row>
    <row r="632" spans="1:9" x14ac:dyDescent="0.25">
      <c r="A632" s="5" t="s">
        <v>73</v>
      </c>
      <c r="B632" s="5" t="s">
        <v>49</v>
      </c>
      <c r="C632" s="5" t="s">
        <v>12</v>
      </c>
      <c r="D632" s="7">
        <v>44106</v>
      </c>
      <c r="E632" s="7" t="s">
        <v>21</v>
      </c>
      <c r="F632" s="7" t="s">
        <v>12</v>
      </c>
      <c r="G632" s="15">
        <v>97</v>
      </c>
      <c r="H632" s="5"/>
      <c r="I632" s="14" t="s">
        <v>36</v>
      </c>
    </row>
    <row r="633" spans="1:9" x14ac:dyDescent="0.25">
      <c r="A633" s="5" t="s">
        <v>22</v>
      </c>
      <c r="B633" s="5">
        <v>3315</v>
      </c>
      <c r="C633" s="5" t="s">
        <v>10</v>
      </c>
      <c r="D633" s="7">
        <v>44106</v>
      </c>
      <c r="E633" s="7" t="s">
        <v>21</v>
      </c>
      <c r="F633" s="7" t="s">
        <v>12</v>
      </c>
      <c r="G633" s="15">
        <v>74</v>
      </c>
      <c r="H633" s="5"/>
      <c r="I633" s="14" t="s">
        <v>36</v>
      </c>
    </row>
    <row r="634" spans="1:9" x14ac:dyDescent="0.25">
      <c r="A634" s="5" t="s">
        <v>23</v>
      </c>
      <c r="B634" s="5">
        <v>3315</v>
      </c>
      <c r="C634" s="5" t="s">
        <v>10</v>
      </c>
      <c r="D634" s="7">
        <v>44106</v>
      </c>
      <c r="E634" s="7" t="s">
        <v>21</v>
      </c>
      <c r="F634" s="7" t="s">
        <v>12</v>
      </c>
      <c r="G634" s="15">
        <v>327</v>
      </c>
      <c r="H634" s="5"/>
      <c r="I634" s="14" t="s">
        <v>36</v>
      </c>
    </row>
    <row r="635" spans="1:9" x14ac:dyDescent="0.25">
      <c r="A635" s="5" t="s">
        <v>73</v>
      </c>
      <c r="B635" s="5" t="s">
        <v>49</v>
      </c>
      <c r="C635" s="5" t="s">
        <v>12</v>
      </c>
      <c r="D635" s="7">
        <v>44109</v>
      </c>
      <c r="E635" s="7" t="s">
        <v>21</v>
      </c>
      <c r="F635" s="7" t="s">
        <v>12</v>
      </c>
      <c r="G635" s="15">
        <v>41</v>
      </c>
      <c r="H635" s="5"/>
      <c r="I635" s="14" t="s">
        <v>36</v>
      </c>
    </row>
    <row r="636" spans="1:9" x14ac:dyDescent="0.25">
      <c r="A636" s="5" t="s">
        <v>22</v>
      </c>
      <c r="B636" s="5">
        <v>3315</v>
      </c>
      <c r="C636" s="5" t="s">
        <v>10</v>
      </c>
      <c r="D636" s="7">
        <v>44109</v>
      </c>
      <c r="E636" s="7" t="s">
        <v>21</v>
      </c>
      <c r="F636" s="7" t="s">
        <v>12</v>
      </c>
      <c r="G636" s="15">
        <v>201</v>
      </c>
      <c r="H636" s="5"/>
      <c r="I636" s="14" t="s">
        <v>36</v>
      </c>
    </row>
    <row r="637" spans="1:9" x14ac:dyDescent="0.25">
      <c r="A637" s="5" t="s">
        <v>23</v>
      </c>
      <c r="B637" s="5">
        <v>3315</v>
      </c>
      <c r="C637" s="5" t="s">
        <v>10</v>
      </c>
      <c r="D637" s="7">
        <v>44109</v>
      </c>
      <c r="E637" s="7" t="s">
        <v>21</v>
      </c>
      <c r="F637" s="7" t="s">
        <v>12</v>
      </c>
      <c r="G637" s="15">
        <v>0</v>
      </c>
      <c r="H637" s="5"/>
      <c r="I637" s="14" t="s">
        <v>36</v>
      </c>
    </row>
    <row r="638" spans="1:9" x14ac:dyDescent="0.25">
      <c r="A638" s="5" t="s">
        <v>9</v>
      </c>
      <c r="B638" s="5">
        <v>3324</v>
      </c>
      <c r="C638" s="5" t="s">
        <v>10</v>
      </c>
      <c r="D638" s="6">
        <v>44109</v>
      </c>
      <c r="E638" s="7" t="s">
        <v>11</v>
      </c>
      <c r="F638" s="7" t="s">
        <v>12</v>
      </c>
      <c r="G638" s="12">
        <v>82.3</v>
      </c>
      <c r="H638" s="5"/>
      <c r="I638" s="14" t="s">
        <v>15</v>
      </c>
    </row>
    <row r="639" spans="1:9" x14ac:dyDescent="0.25">
      <c r="A639" s="5" t="s">
        <v>16</v>
      </c>
      <c r="B639" s="5" t="s">
        <v>17</v>
      </c>
      <c r="C639" s="5" t="s">
        <v>10</v>
      </c>
      <c r="D639" s="6">
        <v>44109</v>
      </c>
      <c r="E639" s="7" t="s">
        <v>11</v>
      </c>
      <c r="F639" s="7" t="s">
        <v>12</v>
      </c>
      <c r="G639" s="12">
        <v>25.9</v>
      </c>
      <c r="H639" s="5"/>
      <c r="I639" s="14" t="s">
        <v>15</v>
      </c>
    </row>
    <row r="640" spans="1:9" x14ac:dyDescent="0.25">
      <c r="A640" s="5" t="s">
        <v>18</v>
      </c>
      <c r="B640" s="5">
        <v>3315</v>
      </c>
      <c r="C640" s="5" t="s">
        <v>10</v>
      </c>
      <c r="D640" s="6">
        <v>44109</v>
      </c>
      <c r="E640" s="7" t="s">
        <v>11</v>
      </c>
      <c r="F640" s="7" t="s">
        <v>12</v>
      </c>
      <c r="G640" s="15">
        <v>20</v>
      </c>
      <c r="H640" s="5"/>
      <c r="I640" s="14" t="s">
        <v>15</v>
      </c>
    </row>
    <row r="641" spans="1:9" x14ac:dyDescent="0.25">
      <c r="A641" s="5" t="s">
        <v>73</v>
      </c>
      <c r="B641" s="5" t="s">
        <v>49</v>
      </c>
      <c r="C641" s="5" t="s">
        <v>12</v>
      </c>
      <c r="D641" s="7">
        <v>44110</v>
      </c>
      <c r="E641" s="7" t="s">
        <v>21</v>
      </c>
      <c r="F641" s="7" t="s">
        <v>12</v>
      </c>
      <c r="G641" s="15">
        <v>31</v>
      </c>
      <c r="H641" s="5"/>
      <c r="I641" s="14" t="s">
        <v>36</v>
      </c>
    </row>
    <row r="642" spans="1:9" x14ac:dyDescent="0.25">
      <c r="A642" s="5" t="s">
        <v>22</v>
      </c>
      <c r="B642" s="5">
        <v>3315</v>
      </c>
      <c r="C642" s="5" t="s">
        <v>10</v>
      </c>
      <c r="D642" s="7">
        <v>44110</v>
      </c>
      <c r="E642" s="7" t="s">
        <v>21</v>
      </c>
      <c r="F642" s="7" t="s">
        <v>12</v>
      </c>
      <c r="G642" s="15">
        <v>20</v>
      </c>
      <c r="H642" s="5"/>
      <c r="I642" s="14" t="s">
        <v>36</v>
      </c>
    </row>
    <row r="643" spans="1:9" x14ac:dyDescent="0.25">
      <c r="A643" s="5" t="s">
        <v>23</v>
      </c>
      <c r="B643" s="5">
        <v>3315</v>
      </c>
      <c r="C643" s="5" t="s">
        <v>10</v>
      </c>
      <c r="D643" s="7">
        <v>44110</v>
      </c>
      <c r="E643" s="7" t="s">
        <v>21</v>
      </c>
      <c r="F643" s="7" t="s">
        <v>12</v>
      </c>
      <c r="G643" s="15">
        <v>20</v>
      </c>
      <c r="H643" s="5"/>
      <c r="I643" s="14" t="s">
        <v>36</v>
      </c>
    </row>
    <row r="644" spans="1:9" x14ac:dyDescent="0.25">
      <c r="A644" s="5" t="s">
        <v>73</v>
      </c>
      <c r="B644" s="5" t="s">
        <v>49</v>
      </c>
      <c r="C644" s="5" t="s">
        <v>12</v>
      </c>
      <c r="D644" s="7">
        <v>44112</v>
      </c>
      <c r="E644" s="7" t="s">
        <v>21</v>
      </c>
      <c r="F644" s="7" t="s">
        <v>12</v>
      </c>
      <c r="G644" s="15">
        <v>10</v>
      </c>
      <c r="H644" s="5"/>
      <c r="I644" s="14" t="s">
        <v>36</v>
      </c>
    </row>
    <row r="645" spans="1:9" x14ac:dyDescent="0.25">
      <c r="A645" s="5" t="s">
        <v>22</v>
      </c>
      <c r="B645" s="5">
        <v>3315</v>
      </c>
      <c r="C645" s="5" t="s">
        <v>10</v>
      </c>
      <c r="D645" s="7">
        <v>44112</v>
      </c>
      <c r="E645" s="7" t="s">
        <v>21</v>
      </c>
      <c r="F645" s="7" t="s">
        <v>12</v>
      </c>
      <c r="G645" s="15">
        <v>0</v>
      </c>
      <c r="H645" s="5"/>
      <c r="I645" s="14" t="s">
        <v>36</v>
      </c>
    </row>
    <row r="646" spans="1:9" x14ac:dyDescent="0.25">
      <c r="A646" s="5" t="s">
        <v>23</v>
      </c>
      <c r="B646" s="5">
        <v>3315</v>
      </c>
      <c r="C646" s="5" t="s">
        <v>10</v>
      </c>
      <c r="D646" s="7">
        <v>44112</v>
      </c>
      <c r="E646" s="7" t="s">
        <v>21</v>
      </c>
      <c r="F646" s="7" t="s">
        <v>12</v>
      </c>
      <c r="G646" s="15">
        <v>0</v>
      </c>
      <c r="H646" s="5"/>
      <c r="I646" s="14" t="s">
        <v>36</v>
      </c>
    </row>
    <row r="647" spans="1:9" x14ac:dyDescent="0.25">
      <c r="A647" s="5" t="s">
        <v>73</v>
      </c>
      <c r="B647" s="5" t="s">
        <v>49</v>
      </c>
      <c r="C647" s="5" t="s">
        <v>12</v>
      </c>
      <c r="D647" s="7">
        <v>44117</v>
      </c>
      <c r="E647" s="7" t="s">
        <v>21</v>
      </c>
      <c r="F647" s="7" t="s">
        <v>12</v>
      </c>
      <c r="G647" s="15">
        <v>41</v>
      </c>
      <c r="H647" s="5"/>
      <c r="I647" s="14" t="s">
        <v>36</v>
      </c>
    </row>
    <row r="648" spans="1:9" x14ac:dyDescent="0.25">
      <c r="A648" s="5" t="s">
        <v>22</v>
      </c>
      <c r="B648" s="5">
        <v>3315</v>
      </c>
      <c r="C648" s="5" t="s">
        <v>10</v>
      </c>
      <c r="D648" s="7">
        <v>44117</v>
      </c>
      <c r="E648" s="7" t="s">
        <v>21</v>
      </c>
      <c r="F648" s="7" t="s">
        <v>12</v>
      </c>
      <c r="G648" s="15">
        <v>86</v>
      </c>
      <c r="H648" s="5"/>
      <c r="I648" s="14" t="s">
        <v>36</v>
      </c>
    </row>
    <row r="649" spans="1:9" x14ac:dyDescent="0.25">
      <c r="A649" s="5" t="s">
        <v>23</v>
      </c>
      <c r="B649" s="5">
        <v>3315</v>
      </c>
      <c r="C649" s="5" t="s">
        <v>10</v>
      </c>
      <c r="D649" s="7">
        <v>44117</v>
      </c>
      <c r="E649" s="7" t="s">
        <v>21</v>
      </c>
      <c r="F649" s="7" t="s">
        <v>12</v>
      </c>
      <c r="G649" s="15">
        <v>10</v>
      </c>
      <c r="H649" s="5"/>
      <c r="I649" s="14" t="s">
        <v>36</v>
      </c>
    </row>
    <row r="650" spans="1:9" x14ac:dyDescent="0.25">
      <c r="A650" s="5" t="s">
        <v>73</v>
      </c>
      <c r="B650" s="5" t="s">
        <v>49</v>
      </c>
      <c r="C650" s="5" t="s">
        <v>12</v>
      </c>
      <c r="D650" s="7">
        <v>44119</v>
      </c>
      <c r="E650" s="7" t="s">
        <v>21</v>
      </c>
      <c r="F650" s="7" t="s">
        <v>12</v>
      </c>
      <c r="G650" s="15">
        <v>0</v>
      </c>
      <c r="H650" s="5"/>
      <c r="I650" s="14" t="s">
        <v>36</v>
      </c>
    </row>
    <row r="651" spans="1:9" x14ac:dyDescent="0.25">
      <c r="A651" s="5" t="s">
        <v>22</v>
      </c>
      <c r="B651" s="5">
        <v>3315</v>
      </c>
      <c r="C651" s="5" t="s">
        <v>10</v>
      </c>
      <c r="D651" s="7">
        <v>44119</v>
      </c>
      <c r="E651" s="7" t="s">
        <v>21</v>
      </c>
      <c r="F651" s="7" t="s">
        <v>12</v>
      </c>
      <c r="G651" s="15">
        <v>10</v>
      </c>
      <c r="H651" s="5"/>
      <c r="I651" s="14" t="s">
        <v>36</v>
      </c>
    </row>
    <row r="652" spans="1:9" x14ac:dyDescent="0.25">
      <c r="A652" s="5" t="s">
        <v>23</v>
      </c>
      <c r="B652" s="5">
        <v>3315</v>
      </c>
      <c r="C652" s="5" t="s">
        <v>10</v>
      </c>
      <c r="D652" s="7">
        <v>44119</v>
      </c>
      <c r="E652" s="7" t="s">
        <v>21</v>
      </c>
      <c r="F652" s="7" t="s">
        <v>12</v>
      </c>
      <c r="G652" s="15">
        <v>10</v>
      </c>
      <c r="H652" s="5"/>
      <c r="I652" s="14" t="s">
        <v>36</v>
      </c>
    </row>
    <row r="653" spans="1:9" x14ac:dyDescent="0.25">
      <c r="A653" s="5" t="s">
        <v>73</v>
      </c>
      <c r="B653" s="5" t="s">
        <v>49</v>
      </c>
      <c r="C653" s="5" t="s">
        <v>12</v>
      </c>
      <c r="D653" s="7">
        <v>44124</v>
      </c>
      <c r="E653" s="7" t="s">
        <v>21</v>
      </c>
      <c r="F653" s="7" t="s">
        <v>12</v>
      </c>
      <c r="G653" s="15">
        <v>31</v>
      </c>
      <c r="H653" s="5"/>
      <c r="I653" s="14" t="s">
        <v>36</v>
      </c>
    </row>
    <row r="654" spans="1:9" x14ac:dyDescent="0.25">
      <c r="A654" s="5" t="s">
        <v>22</v>
      </c>
      <c r="B654" s="5">
        <v>3315</v>
      </c>
      <c r="C654" s="5" t="s">
        <v>10</v>
      </c>
      <c r="D654" s="7">
        <v>44124</v>
      </c>
      <c r="E654" s="7" t="s">
        <v>21</v>
      </c>
      <c r="F654" s="7" t="s">
        <v>12</v>
      </c>
      <c r="G654" s="15">
        <v>10</v>
      </c>
      <c r="H654" s="5"/>
      <c r="I654" s="14" t="s">
        <v>36</v>
      </c>
    </row>
    <row r="655" spans="1:9" x14ac:dyDescent="0.25">
      <c r="A655" s="5" t="s">
        <v>23</v>
      </c>
      <c r="B655" s="5">
        <v>3315</v>
      </c>
      <c r="C655" s="5" t="s">
        <v>10</v>
      </c>
      <c r="D655" s="7">
        <v>44124</v>
      </c>
      <c r="E655" s="7" t="s">
        <v>21</v>
      </c>
      <c r="F655" s="7" t="s">
        <v>12</v>
      </c>
      <c r="G655" s="15">
        <v>10</v>
      </c>
      <c r="H655" s="5"/>
      <c r="I655" s="14" t="s">
        <v>36</v>
      </c>
    </row>
    <row r="656" spans="1:9" x14ac:dyDescent="0.25">
      <c r="A656" s="5" t="s">
        <v>73</v>
      </c>
      <c r="B656" s="5" t="s">
        <v>49</v>
      </c>
      <c r="C656" s="5" t="s">
        <v>12</v>
      </c>
      <c r="D656" s="7">
        <v>44126</v>
      </c>
      <c r="E656" s="7" t="s">
        <v>21</v>
      </c>
      <c r="F656" s="7" t="s">
        <v>12</v>
      </c>
      <c r="G656" s="15">
        <v>0</v>
      </c>
      <c r="H656" s="5"/>
      <c r="I656" s="14" t="s">
        <v>36</v>
      </c>
    </row>
    <row r="657" spans="1:9" x14ac:dyDescent="0.25">
      <c r="A657" s="5" t="s">
        <v>22</v>
      </c>
      <c r="B657" s="5">
        <v>3315</v>
      </c>
      <c r="C657" s="5" t="s">
        <v>10</v>
      </c>
      <c r="D657" s="7">
        <v>44126</v>
      </c>
      <c r="E657" s="7" t="s">
        <v>21</v>
      </c>
      <c r="F657" s="7" t="s">
        <v>12</v>
      </c>
      <c r="G657" s="15">
        <v>10</v>
      </c>
      <c r="H657" s="5"/>
      <c r="I657" s="14" t="s">
        <v>36</v>
      </c>
    </row>
    <row r="658" spans="1:9" x14ac:dyDescent="0.25">
      <c r="A658" s="5" t="s">
        <v>23</v>
      </c>
      <c r="B658" s="5">
        <v>3315</v>
      </c>
      <c r="C658" s="5" t="s">
        <v>10</v>
      </c>
      <c r="D658" s="7">
        <v>44126</v>
      </c>
      <c r="E658" s="7" t="s">
        <v>21</v>
      </c>
      <c r="F658" s="7" t="s">
        <v>12</v>
      </c>
      <c r="G658" s="15">
        <v>10</v>
      </c>
      <c r="H658" s="5"/>
      <c r="I658" s="14" t="s">
        <v>36</v>
      </c>
    </row>
    <row r="659" spans="1:9" x14ac:dyDescent="0.25">
      <c r="A659" s="5" t="s">
        <v>73</v>
      </c>
      <c r="B659" s="5" t="s">
        <v>49</v>
      </c>
      <c r="C659" s="5" t="s">
        <v>12</v>
      </c>
      <c r="D659" s="7">
        <v>44131</v>
      </c>
      <c r="E659" s="7" t="s">
        <v>21</v>
      </c>
      <c r="F659" s="7" t="s">
        <v>12</v>
      </c>
      <c r="G659" s="15">
        <v>30</v>
      </c>
      <c r="H659" s="5"/>
      <c r="I659" s="14" t="s">
        <v>36</v>
      </c>
    </row>
    <row r="660" spans="1:9" x14ac:dyDescent="0.25">
      <c r="A660" s="5" t="s">
        <v>22</v>
      </c>
      <c r="B660" s="5">
        <v>3315</v>
      </c>
      <c r="C660" s="5" t="s">
        <v>10</v>
      </c>
      <c r="D660" s="7">
        <v>44131</v>
      </c>
      <c r="E660" s="7" t="s">
        <v>21</v>
      </c>
      <c r="F660" s="7" t="s">
        <v>12</v>
      </c>
      <c r="G660" s="15">
        <v>31</v>
      </c>
      <c r="H660" s="5"/>
      <c r="I660" s="14" t="s">
        <v>36</v>
      </c>
    </row>
    <row r="661" spans="1:9" x14ac:dyDescent="0.25">
      <c r="A661" s="5" t="s">
        <v>23</v>
      </c>
      <c r="B661" s="5">
        <v>3315</v>
      </c>
      <c r="C661" s="5" t="s">
        <v>10</v>
      </c>
      <c r="D661" s="7">
        <v>44131</v>
      </c>
      <c r="E661" s="7" t="s">
        <v>21</v>
      </c>
      <c r="F661" s="7" t="s">
        <v>12</v>
      </c>
      <c r="G661" s="15">
        <v>31</v>
      </c>
      <c r="H661" s="5"/>
      <c r="I661" s="14" t="s">
        <v>36</v>
      </c>
    </row>
    <row r="662" spans="1:9" x14ac:dyDescent="0.25">
      <c r="A662" s="5" t="s">
        <v>73</v>
      </c>
      <c r="B662" s="5" t="s">
        <v>49</v>
      </c>
      <c r="C662" s="5" t="s">
        <v>12</v>
      </c>
      <c r="D662" s="7">
        <v>44133</v>
      </c>
      <c r="E662" s="7" t="s">
        <v>21</v>
      </c>
      <c r="F662" s="7" t="s">
        <v>12</v>
      </c>
      <c r="G662" s="15">
        <v>30</v>
      </c>
      <c r="H662" s="5"/>
      <c r="I662" s="14" t="s">
        <v>36</v>
      </c>
    </row>
    <row r="663" spans="1:9" x14ac:dyDescent="0.25">
      <c r="A663" s="5" t="s">
        <v>22</v>
      </c>
      <c r="B663" s="5">
        <v>3315</v>
      </c>
      <c r="C663" s="5" t="s">
        <v>10</v>
      </c>
      <c r="D663" s="7">
        <v>44133</v>
      </c>
      <c r="E663" s="7" t="s">
        <v>21</v>
      </c>
      <c r="F663" s="7" t="s">
        <v>12</v>
      </c>
      <c r="G663" s="15">
        <v>10</v>
      </c>
      <c r="H663" s="5"/>
      <c r="I663" s="14" t="s">
        <v>36</v>
      </c>
    </row>
    <row r="664" spans="1:9" x14ac:dyDescent="0.25">
      <c r="A664" s="5" t="s">
        <v>23</v>
      </c>
      <c r="B664" s="5">
        <v>3315</v>
      </c>
      <c r="C664" s="5" t="s">
        <v>10</v>
      </c>
      <c r="D664" s="7">
        <v>44133</v>
      </c>
      <c r="E664" s="7" t="s">
        <v>21</v>
      </c>
      <c r="F664" s="7" t="s">
        <v>12</v>
      </c>
      <c r="G664" s="15">
        <v>41</v>
      </c>
      <c r="H664" s="5"/>
      <c r="I664" s="14" t="s">
        <v>36</v>
      </c>
    </row>
    <row r="665" spans="1:9" x14ac:dyDescent="0.25">
      <c r="A665" s="5" t="s">
        <v>73</v>
      </c>
      <c r="B665" s="5" t="s">
        <v>49</v>
      </c>
      <c r="C665" s="5" t="s">
        <v>12</v>
      </c>
      <c r="D665" s="7">
        <v>44138</v>
      </c>
      <c r="E665" s="7" t="s">
        <v>21</v>
      </c>
      <c r="F665" s="7" t="s">
        <v>12</v>
      </c>
      <c r="G665" s="15">
        <v>41</v>
      </c>
      <c r="H665" s="5"/>
      <c r="I665" s="14" t="s">
        <v>36</v>
      </c>
    </row>
    <row r="666" spans="1:9" x14ac:dyDescent="0.25">
      <c r="A666" s="5" t="s">
        <v>22</v>
      </c>
      <c r="B666" s="5">
        <v>3315</v>
      </c>
      <c r="C666" s="5" t="s">
        <v>10</v>
      </c>
      <c r="D666" s="7">
        <v>44138</v>
      </c>
      <c r="E666" s="7" t="s">
        <v>21</v>
      </c>
      <c r="F666" s="7" t="s">
        <v>12</v>
      </c>
      <c r="G666" s="15">
        <v>63</v>
      </c>
      <c r="H666" s="5"/>
      <c r="I666" s="14" t="s">
        <v>36</v>
      </c>
    </row>
    <row r="667" spans="1:9" x14ac:dyDescent="0.25">
      <c r="A667" s="5" t="s">
        <v>23</v>
      </c>
      <c r="B667" s="5">
        <v>3315</v>
      </c>
      <c r="C667" s="5" t="s">
        <v>10</v>
      </c>
      <c r="D667" s="7">
        <v>44138</v>
      </c>
      <c r="E667" s="7" t="s">
        <v>21</v>
      </c>
      <c r="F667" s="7" t="s">
        <v>12</v>
      </c>
      <c r="G667" s="15">
        <v>31</v>
      </c>
      <c r="H667" s="5"/>
      <c r="I667" s="14" t="s">
        <v>36</v>
      </c>
    </row>
    <row r="668" spans="1:9" x14ac:dyDescent="0.25">
      <c r="A668" s="5" t="s">
        <v>73</v>
      </c>
      <c r="B668" s="5" t="s">
        <v>49</v>
      </c>
      <c r="C668" s="5" t="s">
        <v>12</v>
      </c>
      <c r="D668" s="7">
        <v>44140</v>
      </c>
      <c r="E668" s="7" t="s">
        <v>21</v>
      </c>
      <c r="F668" s="7" t="s">
        <v>12</v>
      </c>
      <c r="G668" s="15">
        <v>121</v>
      </c>
      <c r="H668" s="5"/>
      <c r="I668" s="14" t="s">
        <v>36</v>
      </c>
    </row>
    <row r="669" spans="1:9" x14ac:dyDescent="0.25">
      <c r="A669" s="5" t="s">
        <v>22</v>
      </c>
      <c r="B669" s="5">
        <v>3315</v>
      </c>
      <c r="C669" s="5" t="s">
        <v>10</v>
      </c>
      <c r="D669" s="7">
        <v>44140</v>
      </c>
      <c r="E669" s="7" t="s">
        <v>21</v>
      </c>
      <c r="F669" s="7" t="s">
        <v>12</v>
      </c>
      <c r="G669" s="15">
        <v>52</v>
      </c>
      <c r="H669" s="5"/>
      <c r="I669" s="14" t="s">
        <v>36</v>
      </c>
    </row>
    <row r="670" spans="1:9" x14ac:dyDescent="0.25">
      <c r="A670" s="5" t="s">
        <v>23</v>
      </c>
      <c r="B670" s="5">
        <v>3315</v>
      </c>
      <c r="C670" s="5" t="s">
        <v>10</v>
      </c>
      <c r="D670" s="7">
        <v>44140</v>
      </c>
      <c r="E670" s="7" t="s">
        <v>21</v>
      </c>
      <c r="F670" s="7" t="s">
        <v>12</v>
      </c>
      <c r="G670" s="15">
        <v>62</v>
      </c>
      <c r="H670" s="5"/>
      <c r="I670" s="14" t="s">
        <v>36</v>
      </c>
    </row>
    <row r="671" spans="1:9" x14ac:dyDescent="0.25">
      <c r="A671" s="5" t="s">
        <v>73</v>
      </c>
      <c r="B671" s="5" t="s">
        <v>49</v>
      </c>
      <c r="C671" s="5" t="s">
        <v>12</v>
      </c>
      <c r="D671" s="7">
        <v>44145</v>
      </c>
      <c r="E671" s="7" t="s">
        <v>21</v>
      </c>
      <c r="F671" s="7" t="s">
        <v>12</v>
      </c>
      <c r="G671" s="15">
        <v>41</v>
      </c>
      <c r="H671" s="5"/>
      <c r="I671" s="14" t="s">
        <v>36</v>
      </c>
    </row>
    <row r="672" spans="1:9" x14ac:dyDescent="0.25">
      <c r="A672" s="5" t="s">
        <v>22</v>
      </c>
      <c r="B672" s="5">
        <v>3315</v>
      </c>
      <c r="C672" s="5" t="s">
        <v>10</v>
      </c>
      <c r="D672" s="7">
        <v>44145</v>
      </c>
      <c r="E672" s="7" t="s">
        <v>21</v>
      </c>
      <c r="F672" s="7" t="s">
        <v>12</v>
      </c>
      <c r="G672" s="15">
        <v>20</v>
      </c>
      <c r="H672" s="5"/>
      <c r="I672" s="14" t="s">
        <v>36</v>
      </c>
    </row>
    <row r="673" spans="1:9" x14ac:dyDescent="0.25">
      <c r="A673" s="5" t="s">
        <v>23</v>
      </c>
      <c r="B673" s="5">
        <v>3315</v>
      </c>
      <c r="C673" s="5" t="s">
        <v>10</v>
      </c>
      <c r="D673" s="7">
        <v>44145</v>
      </c>
      <c r="E673" s="7" t="s">
        <v>21</v>
      </c>
      <c r="F673" s="7" t="s">
        <v>12</v>
      </c>
      <c r="G673" s="15">
        <v>20</v>
      </c>
      <c r="H673" s="5"/>
      <c r="I673" s="14" t="s">
        <v>36</v>
      </c>
    </row>
    <row r="674" spans="1:9" x14ac:dyDescent="0.25">
      <c r="A674" s="5" t="s">
        <v>73</v>
      </c>
      <c r="B674" s="5" t="s">
        <v>49</v>
      </c>
      <c r="C674" s="5" t="s">
        <v>12</v>
      </c>
      <c r="D674" s="7">
        <v>44147</v>
      </c>
      <c r="E674" s="7" t="s">
        <v>21</v>
      </c>
      <c r="F674" s="7" t="s">
        <v>12</v>
      </c>
      <c r="G674" s="15">
        <v>0</v>
      </c>
      <c r="H674" s="5"/>
      <c r="I674" s="14" t="s">
        <v>36</v>
      </c>
    </row>
    <row r="675" spans="1:9" x14ac:dyDescent="0.25">
      <c r="A675" s="5" t="s">
        <v>22</v>
      </c>
      <c r="B675" s="5">
        <v>3315</v>
      </c>
      <c r="C675" s="5" t="s">
        <v>10</v>
      </c>
      <c r="D675" s="7">
        <v>44147</v>
      </c>
      <c r="E675" s="7" t="s">
        <v>21</v>
      </c>
      <c r="F675" s="7" t="s">
        <v>12</v>
      </c>
      <c r="G675" s="15">
        <v>10</v>
      </c>
      <c r="H675" s="5"/>
      <c r="I675" s="14" t="s">
        <v>36</v>
      </c>
    </row>
    <row r="676" spans="1:9" x14ac:dyDescent="0.25">
      <c r="A676" s="5" t="s">
        <v>23</v>
      </c>
      <c r="B676" s="5">
        <v>3315</v>
      </c>
      <c r="C676" s="5" t="s">
        <v>10</v>
      </c>
      <c r="D676" s="7">
        <v>44147</v>
      </c>
      <c r="E676" s="7" t="s">
        <v>21</v>
      </c>
      <c r="F676" s="7" t="s">
        <v>12</v>
      </c>
      <c r="G676" s="15">
        <v>0</v>
      </c>
      <c r="H676" s="5"/>
      <c r="I676" s="14" t="s">
        <v>36</v>
      </c>
    </row>
    <row r="677" spans="1:9" x14ac:dyDescent="0.25">
      <c r="A677" s="5" t="s">
        <v>73</v>
      </c>
      <c r="B677" s="5" t="s">
        <v>49</v>
      </c>
      <c r="C677" s="5" t="s">
        <v>12</v>
      </c>
      <c r="D677" s="7">
        <v>44152</v>
      </c>
      <c r="E677" s="7" t="s">
        <v>21</v>
      </c>
      <c r="F677" s="7" t="s">
        <v>12</v>
      </c>
      <c r="G677" s="15">
        <v>20</v>
      </c>
      <c r="H677" s="5"/>
      <c r="I677" s="14" t="s">
        <v>36</v>
      </c>
    </row>
    <row r="678" spans="1:9" x14ac:dyDescent="0.25">
      <c r="A678" s="5" t="s">
        <v>22</v>
      </c>
      <c r="B678" s="5">
        <v>3315</v>
      </c>
      <c r="C678" s="5" t="s">
        <v>10</v>
      </c>
      <c r="D678" s="7">
        <v>44152</v>
      </c>
      <c r="E678" s="7" t="s">
        <v>21</v>
      </c>
      <c r="F678" s="7" t="s">
        <v>12</v>
      </c>
      <c r="G678" s="15">
        <v>0</v>
      </c>
      <c r="H678" s="5"/>
      <c r="I678" s="14" t="s">
        <v>36</v>
      </c>
    </row>
    <row r="679" spans="1:9" x14ac:dyDescent="0.25">
      <c r="A679" s="5" t="s">
        <v>23</v>
      </c>
      <c r="B679" s="5">
        <v>3315</v>
      </c>
      <c r="C679" s="5" t="s">
        <v>10</v>
      </c>
      <c r="D679" s="7">
        <v>44152</v>
      </c>
      <c r="E679" s="7" t="s">
        <v>21</v>
      </c>
      <c r="F679" s="7" t="s">
        <v>12</v>
      </c>
      <c r="G679" s="15">
        <v>20</v>
      </c>
      <c r="H679" s="5"/>
      <c r="I679" s="14" t="s">
        <v>36</v>
      </c>
    </row>
    <row r="680" spans="1:9" x14ac:dyDescent="0.25">
      <c r="A680" s="5" t="s">
        <v>73</v>
      </c>
      <c r="B680" s="5" t="s">
        <v>49</v>
      </c>
      <c r="C680" s="5" t="s">
        <v>12</v>
      </c>
      <c r="D680" s="7">
        <v>44154</v>
      </c>
      <c r="E680" s="7" t="s">
        <v>21</v>
      </c>
      <c r="F680" s="7" t="s">
        <v>12</v>
      </c>
      <c r="G680" s="15">
        <v>20</v>
      </c>
      <c r="H680" s="5"/>
      <c r="I680" s="14" t="s">
        <v>36</v>
      </c>
    </row>
    <row r="681" spans="1:9" x14ac:dyDescent="0.25">
      <c r="A681" s="5" t="s">
        <v>22</v>
      </c>
      <c r="B681" s="5">
        <v>3315</v>
      </c>
      <c r="C681" s="5" t="s">
        <v>10</v>
      </c>
      <c r="D681" s="7">
        <v>44154</v>
      </c>
      <c r="E681" s="7" t="s">
        <v>21</v>
      </c>
      <c r="F681" s="7" t="s">
        <v>12</v>
      </c>
      <c r="G681" s="15">
        <v>0</v>
      </c>
      <c r="H681" s="5"/>
      <c r="I681" s="14" t="s">
        <v>36</v>
      </c>
    </row>
    <row r="682" spans="1:9" x14ac:dyDescent="0.25">
      <c r="A682" s="5" t="s">
        <v>23</v>
      </c>
      <c r="B682" s="5">
        <v>3315</v>
      </c>
      <c r="C682" s="5" t="s">
        <v>10</v>
      </c>
      <c r="D682" s="7">
        <v>44154</v>
      </c>
      <c r="E682" s="7" t="s">
        <v>21</v>
      </c>
      <c r="F682" s="7" t="s">
        <v>12</v>
      </c>
      <c r="G682" s="15">
        <v>20</v>
      </c>
      <c r="H682" s="5"/>
      <c r="I682" s="14" t="s">
        <v>36</v>
      </c>
    </row>
    <row r="683" spans="1:9" x14ac:dyDescent="0.25">
      <c r="A683" s="5" t="s">
        <v>73</v>
      </c>
      <c r="B683" s="5" t="s">
        <v>49</v>
      </c>
      <c r="C683" s="5" t="s">
        <v>12</v>
      </c>
      <c r="D683" s="7">
        <v>44159</v>
      </c>
      <c r="E683" s="7" t="s">
        <v>21</v>
      </c>
      <c r="F683" s="7" t="s">
        <v>12</v>
      </c>
      <c r="G683" s="15">
        <v>20</v>
      </c>
      <c r="H683" s="5"/>
      <c r="I683" s="14" t="s">
        <v>36</v>
      </c>
    </row>
    <row r="684" spans="1:9" x14ac:dyDescent="0.25">
      <c r="A684" s="5" t="s">
        <v>22</v>
      </c>
      <c r="B684" s="5">
        <v>3315</v>
      </c>
      <c r="C684" s="5" t="s">
        <v>10</v>
      </c>
      <c r="D684" s="7">
        <v>44159</v>
      </c>
      <c r="E684" s="7" t="s">
        <v>21</v>
      </c>
      <c r="F684" s="7" t="s">
        <v>12</v>
      </c>
      <c r="G684" s="15">
        <v>0</v>
      </c>
      <c r="H684" s="5"/>
      <c r="I684" s="14" t="s">
        <v>36</v>
      </c>
    </row>
    <row r="685" spans="1:9" x14ac:dyDescent="0.25">
      <c r="A685" s="5" t="s">
        <v>23</v>
      </c>
      <c r="B685" s="5">
        <v>3315</v>
      </c>
      <c r="C685" s="5" t="s">
        <v>10</v>
      </c>
      <c r="D685" s="7">
        <v>44159</v>
      </c>
      <c r="E685" s="7" t="s">
        <v>21</v>
      </c>
      <c r="F685" s="7" t="s">
        <v>12</v>
      </c>
      <c r="G685" s="15">
        <v>20</v>
      </c>
      <c r="H685" s="5"/>
      <c r="I685" s="14" t="s">
        <v>36</v>
      </c>
    </row>
    <row r="686" spans="1:9" x14ac:dyDescent="0.25">
      <c r="A686" s="5" t="s">
        <v>73</v>
      </c>
      <c r="B686" s="5" t="s">
        <v>49</v>
      </c>
      <c r="C686" s="5" t="s">
        <v>12</v>
      </c>
      <c r="D686" s="7">
        <v>44166</v>
      </c>
      <c r="E686" s="7" t="s">
        <v>21</v>
      </c>
      <c r="F686" s="7" t="s">
        <v>12</v>
      </c>
      <c r="G686" s="15">
        <v>233</v>
      </c>
      <c r="H686" s="5"/>
      <c r="I686" s="14" t="s">
        <v>36</v>
      </c>
    </row>
    <row r="687" spans="1:9" x14ac:dyDescent="0.25">
      <c r="A687" s="5" t="s">
        <v>22</v>
      </c>
      <c r="B687" s="5">
        <v>3315</v>
      </c>
      <c r="C687" s="5" t="s">
        <v>10</v>
      </c>
      <c r="D687" s="7">
        <v>44166</v>
      </c>
      <c r="E687" s="7" t="s">
        <v>21</v>
      </c>
      <c r="F687" s="7" t="s">
        <v>12</v>
      </c>
      <c r="G687" s="15">
        <v>52</v>
      </c>
      <c r="H687" s="5"/>
      <c r="I687" s="14" t="s">
        <v>36</v>
      </c>
    </row>
    <row r="688" spans="1:9" x14ac:dyDescent="0.25">
      <c r="A688" s="5" t="s">
        <v>23</v>
      </c>
      <c r="B688" s="5">
        <v>3315</v>
      </c>
      <c r="C688" s="5" t="s">
        <v>10</v>
      </c>
      <c r="D688" s="7">
        <v>44166</v>
      </c>
      <c r="E688" s="7" t="s">
        <v>21</v>
      </c>
      <c r="F688" s="7" t="s">
        <v>12</v>
      </c>
      <c r="G688" s="15">
        <v>52</v>
      </c>
      <c r="H688" s="5"/>
      <c r="I688" s="14" t="s">
        <v>36</v>
      </c>
    </row>
    <row r="689" spans="1:9" x14ac:dyDescent="0.25">
      <c r="A689" s="5" t="s">
        <v>73</v>
      </c>
      <c r="B689" s="5" t="s">
        <v>49</v>
      </c>
      <c r="C689" s="5" t="s">
        <v>12</v>
      </c>
      <c r="D689" s="7">
        <v>44168</v>
      </c>
      <c r="E689" s="7" t="s">
        <v>21</v>
      </c>
      <c r="F689" s="7" t="s">
        <v>12</v>
      </c>
      <c r="G689" s="15">
        <v>259</v>
      </c>
      <c r="H689" s="5"/>
      <c r="I689" s="14" t="s">
        <v>36</v>
      </c>
    </row>
    <row r="690" spans="1:9" x14ac:dyDescent="0.25">
      <c r="A690" s="5" t="s">
        <v>22</v>
      </c>
      <c r="B690" s="5">
        <v>3315</v>
      </c>
      <c r="C690" s="5" t="s">
        <v>10</v>
      </c>
      <c r="D690" s="7">
        <v>44168</v>
      </c>
      <c r="E690" s="7" t="s">
        <v>21</v>
      </c>
      <c r="F690" s="7" t="s">
        <v>12</v>
      </c>
      <c r="G690" s="15">
        <v>63</v>
      </c>
      <c r="H690" s="5"/>
      <c r="I690" s="14" t="s">
        <v>36</v>
      </c>
    </row>
    <row r="691" spans="1:9" x14ac:dyDescent="0.25">
      <c r="A691" s="5" t="s">
        <v>23</v>
      </c>
      <c r="B691" s="5">
        <v>3315</v>
      </c>
      <c r="C691" s="5" t="s">
        <v>10</v>
      </c>
      <c r="D691" s="7">
        <v>44168</v>
      </c>
      <c r="E691" s="7" t="s">
        <v>21</v>
      </c>
      <c r="F691" s="7" t="s">
        <v>12</v>
      </c>
      <c r="G691" s="15">
        <v>21</v>
      </c>
      <c r="H691" s="5"/>
      <c r="I691" s="14" t="s">
        <v>36</v>
      </c>
    </row>
    <row r="692" spans="1:9" x14ac:dyDescent="0.25">
      <c r="A692" s="5" t="s">
        <v>73</v>
      </c>
      <c r="B692" s="5" t="s">
        <v>49</v>
      </c>
      <c r="C692" s="5" t="s">
        <v>12</v>
      </c>
      <c r="D692" s="7">
        <v>44173</v>
      </c>
      <c r="E692" s="7" t="s">
        <v>21</v>
      </c>
      <c r="F692" s="7" t="s">
        <v>12</v>
      </c>
      <c r="G692" s="15">
        <v>41</v>
      </c>
      <c r="H692" s="5"/>
      <c r="I692" s="14" t="s">
        <v>36</v>
      </c>
    </row>
    <row r="693" spans="1:9" x14ac:dyDescent="0.25">
      <c r="A693" s="5" t="s">
        <v>22</v>
      </c>
      <c r="B693" s="5">
        <v>3315</v>
      </c>
      <c r="C693" s="5" t="s">
        <v>10</v>
      </c>
      <c r="D693" s="7">
        <v>44173</v>
      </c>
      <c r="E693" s="7" t="s">
        <v>21</v>
      </c>
      <c r="F693" s="7" t="s">
        <v>12</v>
      </c>
      <c r="G693" s="15">
        <v>52</v>
      </c>
      <c r="H693" s="5"/>
      <c r="I693" s="14" t="s">
        <v>36</v>
      </c>
    </row>
    <row r="694" spans="1:9" x14ac:dyDescent="0.25">
      <c r="A694" s="5" t="s">
        <v>23</v>
      </c>
      <c r="B694" s="5">
        <v>3315</v>
      </c>
      <c r="C694" s="5" t="s">
        <v>10</v>
      </c>
      <c r="D694" s="7">
        <v>44173</v>
      </c>
      <c r="E694" s="7" t="s">
        <v>21</v>
      </c>
      <c r="F694" s="7" t="s">
        <v>12</v>
      </c>
      <c r="G694" s="15">
        <v>10</v>
      </c>
      <c r="H694" s="5"/>
      <c r="I694" s="14" t="s">
        <v>36</v>
      </c>
    </row>
    <row r="695" spans="1:9" x14ac:dyDescent="0.25">
      <c r="A695" s="5" t="s">
        <v>73</v>
      </c>
      <c r="B695" s="5" t="s">
        <v>49</v>
      </c>
      <c r="C695" s="5" t="s">
        <v>12</v>
      </c>
      <c r="D695" s="7">
        <v>44175</v>
      </c>
      <c r="E695" s="7" t="s">
        <v>21</v>
      </c>
      <c r="F695" s="7" t="s">
        <v>12</v>
      </c>
      <c r="G695" s="15">
        <v>41</v>
      </c>
      <c r="H695" s="5"/>
      <c r="I695" s="14" t="s">
        <v>36</v>
      </c>
    </row>
    <row r="696" spans="1:9" x14ac:dyDescent="0.25">
      <c r="A696" s="5" t="s">
        <v>22</v>
      </c>
      <c r="B696" s="5">
        <v>3315</v>
      </c>
      <c r="C696" s="5" t="s">
        <v>10</v>
      </c>
      <c r="D696" s="7">
        <v>44175</v>
      </c>
      <c r="E696" s="7" t="s">
        <v>21</v>
      </c>
      <c r="F696" s="7" t="s">
        <v>12</v>
      </c>
      <c r="G696" s="15">
        <v>41</v>
      </c>
      <c r="H696" s="5"/>
      <c r="I696" s="14" t="s">
        <v>36</v>
      </c>
    </row>
    <row r="697" spans="1:9" x14ac:dyDescent="0.25">
      <c r="A697" s="5" t="s">
        <v>23</v>
      </c>
      <c r="B697" s="5">
        <v>3315</v>
      </c>
      <c r="C697" s="5" t="s">
        <v>10</v>
      </c>
      <c r="D697" s="7">
        <v>44175</v>
      </c>
      <c r="E697" s="7" t="s">
        <v>21</v>
      </c>
      <c r="F697" s="7" t="s">
        <v>12</v>
      </c>
      <c r="G697" s="15">
        <v>75</v>
      </c>
      <c r="H697" s="5"/>
      <c r="I697" s="14" t="s">
        <v>36</v>
      </c>
    </row>
    <row r="698" spans="1:9" x14ac:dyDescent="0.25">
      <c r="A698" s="5" t="s">
        <v>73</v>
      </c>
      <c r="B698" s="5" t="s">
        <v>49</v>
      </c>
      <c r="C698" s="5" t="s">
        <v>12</v>
      </c>
      <c r="D698" s="7">
        <v>44180</v>
      </c>
      <c r="E698" s="7" t="s">
        <v>21</v>
      </c>
      <c r="F698" s="7" t="s">
        <v>12</v>
      </c>
      <c r="G698" s="15">
        <v>10</v>
      </c>
      <c r="H698" s="5"/>
      <c r="I698" s="14" t="s">
        <v>36</v>
      </c>
    </row>
    <row r="699" spans="1:9" x14ac:dyDescent="0.25">
      <c r="A699" s="5" t="s">
        <v>22</v>
      </c>
      <c r="B699" s="5">
        <v>3315</v>
      </c>
      <c r="C699" s="5" t="s">
        <v>10</v>
      </c>
      <c r="D699" s="7">
        <v>44180</v>
      </c>
      <c r="E699" s="7" t="s">
        <v>21</v>
      </c>
      <c r="F699" s="7" t="s">
        <v>12</v>
      </c>
      <c r="G699" s="15">
        <v>96</v>
      </c>
      <c r="H699" s="5"/>
      <c r="I699" s="14" t="s">
        <v>36</v>
      </c>
    </row>
    <row r="700" spans="1:9" x14ac:dyDescent="0.25">
      <c r="A700" s="5" t="s">
        <v>23</v>
      </c>
      <c r="B700" s="5">
        <v>3315</v>
      </c>
      <c r="C700" s="5" t="s">
        <v>10</v>
      </c>
      <c r="D700" s="7">
        <v>44180</v>
      </c>
      <c r="E700" s="7" t="s">
        <v>21</v>
      </c>
      <c r="F700" s="7" t="s">
        <v>12</v>
      </c>
      <c r="G700" s="15">
        <v>10</v>
      </c>
      <c r="H700" s="5"/>
      <c r="I700" s="14" t="s">
        <v>36</v>
      </c>
    </row>
    <row r="701" spans="1:9" x14ac:dyDescent="0.25">
      <c r="A701" s="5" t="s">
        <v>73</v>
      </c>
      <c r="B701" s="5" t="s">
        <v>49</v>
      </c>
      <c r="C701" s="5" t="s">
        <v>12</v>
      </c>
      <c r="D701" s="7">
        <v>44182</v>
      </c>
      <c r="E701" s="7" t="s">
        <v>21</v>
      </c>
      <c r="F701" s="7" t="s">
        <v>12</v>
      </c>
      <c r="G701" s="15">
        <v>173</v>
      </c>
      <c r="H701" s="5"/>
      <c r="I701" s="14" t="s">
        <v>36</v>
      </c>
    </row>
    <row r="702" spans="1:9" x14ac:dyDescent="0.25">
      <c r="A702" s="5" t="s">
        <v>22</v>
      </c>
      <c r="B702" s="5">
        <v>3315</v>
      </c>
      <c r="C702" s="5" t="s">
        <v>10</v>
      </c>
      <c r="D702" s="7">
        <v>44182</v>
      </c>
      <c r="E702" s="7" t="s">
        <v>21</v>
      </c>
      <c r="F702" s="7" t="s">
        <v>12</v>
      </c>
      <c r="G702" s="15">
        <v>41</v>
      </c>
      <c r="H702" s="5"/>
      <c r="I702" s="14" t="s">
        <v>36</v>
      </c>
    </row>
    <row r="703" spans="1:9" x14ac:dyDescent="0.25">
      <c r="A703" s="5" t="s">
        <v>23</v>
      </c>
      <c r="B703" s="5">
        <v>3315</v>
      </c>
      <c r="C703" s="5" t="s">
        <v>10</v>
      </c>
      <c r="D703" s="7">
        <v>44182</v>
      </c>
      <c r="E703" s="7" t="s">
        <v>21</v>
      </c>
      <c r="F703" s="7" t="s">
        <v>12</v>
      </c>
      <c r="G703" s="15">
        <v>74</v>
      </c>
      <c r="H703" s="5"/>
      <c r="I703" s="14" t="s">
        <v>36</v>
      </c>
    </row>
    <row r="704" spans="1:9" x14ac:dyDescent="0.25">
      <c r="A704" s="5" t="s">
        <v>73</v>
      </c>
      <c r="B704" s="5" t="s">
        <v>49</v>
      </c>
      <c r="C704" s="5" t="s">
        <v>12</v>
      </c>
      <c r="D704" s="7">
        <v>44187</v>
      </c>
      <c r="E704" s="7" t="s">
        <v>21</v>
      </c>
      <c r="F704" s="7" t="s">
        <v>12</v>
      </c>
      <c r="G704" s="15">
        <v>336</v>
      </c>
      <c r="H704" s="5"/>
      <c r="I704" s="14" t="s">
        <v>36</v>
      </c>
    </row>
    <row r="705" spans="1:16384" x14ac:dyDescent="0.25">
      <c r="A705" s="5" t="s">
        <v>22</v>
      </c>
      <c r="B705" s="5">
        <v>3315</v>
      </c>
      <c r="C705" s="5" t="s">
        <v>10</v>
      </c>
      <c r="D705" s="7">
        <v>44187</v>
      </c>
      <c r="E705" s="7" t="s">
        <v>21</v>
      </c>
      <c r="F705" s="7" t="s">
        <v>12</v>
      </c>
      <c r="G705" s="15">
        <v>41</v>
      </c>
      <c r="H705" s="5"/>
      <c r="I705" s="14" t="s">
        <v>36</v>
      </c>
    </row>
    <row r="706" spans="1:16384" x14ac:dyDescent="0.25">
      <c r="A706" s="5" t="s">
        <v>23</v>
      </c>
      <c r="B706" s="5">
        <v>3315</v>
      </c>
      <c r="C706" s="5" t="s">
        <v>10</v>
      </c>
      <c r="D706" s="7">
        <v>44187</v>
      </c>
      <c r="E706" s="7" t="s">
        <v>21</v>
      </c>
      <c r="F706" s="7" t="s">
        <v>12</v>
      </c>
      <c r="G706" s="15">
        <v>41</v>
      </c>
      <c r="H706" s="5"/>
      <c r="I706" s="14" t="s">
        <v>36</v>
      </c>
    </row>
    <row r="707" spans="1:16384" x14ac:dyDescent="0.25">
      <c r="A707" s="5" t="s">
        <v>73</v>
      </c>
      <c r="B707" s="5" t="s">
        <v>49</v>
      </c>
      <c r="C707" s="5" t="s">
        <v>12</v>
      </c>
      <c r="D707" s="7">
        <v>44194</v>
      </c>
      <c r="E707" s="7" t="s">
        <v>21</v>
      </c>
      <c r="F707" s="7" t="s">
        <v>12</v>
      </c>
      <c r="G707" s="15">
        <v>414</v>
      </c>
      <c r="H707" s="5"/>
      <c r="I707" s="14" t="s">
        <v>36</v>
      </c>
    </row>
    <row r="708" spans="1:16384" x14ac:dyDescent="0.25">
      <c r="A708" s="5" t="s">
        <v>22</v>
      </c>
      <c r="B708" s="5">
        <v>3315</v>
      </c>
      <c r="C708" s="5" t="s">
        <v>10</v>
      </c>
      <c r="D708" s="7">
        <v>44194</v>
      </c>
      <c r="E708" s="7" t="s">
        <v>21</v>
      </c>
      <c r="F708" s="7" t="s">
        <v>12</v>
      </c>
      <c r="G708" s="15">
        <v>292</v>
      </c>
      <c r="H708" s="5"/>
      <c r="I708" s="14" t="s">
        <v>36</v>
      </c>
    </row>
    <row r="709" spans="1:16384" x14ac:dyDescent="0.25">
      <c r="A709" s="5" t="s">
        <v>23</v>
      </c>
      <c r="B709" s="5">
        <v>3315</v>
      </c>
      <c r="C709" s="5" t="s">
        <v>10</v>
      </c>
      <c r="D709" s="7">
        <v>44194</v>
      </c>
      <c r="E709" s="7" t="s">
        <v>21</v>
      </c>
      <c r="F709" s="7" t="s">
        <v>12</v>
      </c>
      <c r="G709" s="15">
        <v>238</v>
      </c>
      <c r="H709" s="5"/>
      <c r="I709" s="14" t="s">
        <v>36</v>
      </c>
    </row>
    <row r="710" spans="1:16384" x14ac:dyDescent="0.25">
      <c r="A710" s="5" t="s">
        <v>9</v>
      </c>
      <c r="B710" s="5">
        <v>3324</v>
      </c>
      <c r="C710" s="5" t="s">
        <v>10</v>
      </c>
      <c r="D710" s="6">
        <v>44200</v>
      </c>
      <c r="E710" s="7" t="s">
        <v>11</v>
      </c>
      <c r="F710" s="7" t="s">
        <v>12</v>
      </c>
      <c r="G710" s="23">
        <v>1119.9000000000001</v>
      </c>
      <c r="H710" s="9"/>
      <c r="I710" s="14" t="s">
        <v>15</v>
      </c>
    </row>
    <row r="711" spans="1:16384" x14ac:dyDescent="0.25">
      <c r="A711" s="5" t="s">
        <v>16</v>
      </c>
      <c r="B711" s="5" t="s">
        <v>17</v>
      </c>
      <c r="C711" s="5" t="s">
        <v>10</v>
      </c>
      <c r="D711" s="6">
        <v>44200</v>
      </c>
      <c r="E711" s="7" t="s">
        <v>11</v>
      </c>
      <c r="F711" s="7" t="s">
        <v>12</v>
      </c>
      <c r="G711" s="23">
        <v>2419.6</v>
      </c>
      <c r="H711" s="9" t="s">
        <v>25</v>
      </c>
      <c r="I711" s="14" t="s">
        <v>15</v>
      </c>
    </row>
    <row r="712" spans="1:16384" x14ac:dyDescent="0.25">
      <c r="A712" s="5" t="s">
        <v>18</v>
      </c>
      <c r="B712" s="5">
        <v>3315</v>
      </c>
      <c r="C712" s="5" t="s">
        <v>10</v>
      </c>
      <c r="D712" s="6">
        <v>44200</v>
      </c>
      <c r="E712" s="7" t="s">
        <v>11</v>
      </c>
      <c r="F712" s="7" t="s">
        <v>12</v>
      </c>
      <c r="G712" s="23">
        <v>2419.6</v>
      </c>
      <c r="H712" s="9" t="s">
        <v>25</v>
      </c>
      <c r="I712" s="14" t="s">
        <v>15</v>
      </c>
    </row>
    <row r="713" spans="1:16384" x14ac:dyDescent="0.25">
      <c r="A713" s="5" t="s">
        <v>73</v>
      </c>
      <c r="B713" s="5" t="s">
        <v>49</v>
      </c>
      <c r="C713" s="5" t="s">
        <v>12</v>
      </c>
      <c r="D713" s="7">
        <v>44201</v>
      </c>
      <c r="E713" s="7" t="s">
        <v>21</v>
      </c>
      <c r="F713" s="7" t="s">
        <v>12</v>
      </c>
      <c r="G713" s="15">
        <v>1010</v>
      </c>
      <c r="H713" s="5"/>
      <c r="I713" s="14" t="s">
        <v>36</v>
      </c>
    </row>
    <row r="714" spans="1:16384" x14ac:dyDescent="0.25">
      <c r="A714" s="5" t="s">
        <v>22</v>
      </c>
      <c r="B714" s="5">
        <v>3315</v>
      </c>
      <c r="C714" s="5" t="s">
        <v>10</v>
      </c>
      <c r="D714" s="7">
        <v>44201</v>
      </c>
      <c r="E714" s="7" t="s">
        <v>21</v>
      </c>
      <c r="F714" s="7" t="s">
        <v>12</v>
      </c>
      <c r="G714" s="15">
        <v>1201</v>
      </c>
      <c r="H714" s="5"/>
      <c r="I714" s="14" t="s">
        <v>36</v>
      </c>
    </row>
    <row r="715" spans="1:16384" x14ac:dyDescent="0.25">
      <c r="A715" s="5" t="s">
        <v>23</v>
      </c>
      <c r="B715" s="5">
        <v>3315</v>
      </c>
      <c r="C715" s="5" t="s">
        <v>10</v>
      </c>
      <c r="D715" s="7">
        <v>44201</v>
      </c>
      <c r="E715" s="7" t="s">
        <v>21</v>
      </c>
      <c r="F715" s="7" t="s">
        <v>12</v>
      </c>
      <c r="G715" s="15">
        <v>1223</v>
      </c>
      <c r="H715" s="5"/>
      <c r="I715" s="14" t="s">
        <v>36</v>
      </c>
      <c r="J715" s="5"/>
      <c r="K715" s="5"/>
      <c r="L715" s="5"/>
      <c r="M715" s="7"/>
      <c r="N715" s="7"/>
      <c r="O715" s="7"/>
      <c r="P715" s="15"/>
      <c r="Q715" s="5"/>
      <c r="R715" s="14"/>
      <c r="S715" s="5"/>
      <c r="T715" s="5"/>
      <c r="U715" s="5"/>
      <c r="V715" s="7"/>
      <c r="W715" s="7"/>
      <c r="X715" s="7"/>
      <c r="Y715" s="15"/>
      <c r="Z715" s="5"/>
      <c r="AA715" s="14"/>
      <c r="AB715" s="5"/>
      <c r="AC715" s="5"/>
      <c r="AD715" s="5"/>
      <c r="AE715" s="7"/>
      <c r="AF715" s="7"/>
      <c r="AG715" s="7"/>
      <c r="AH715" s="15"/>
      <c r="AI715" s="5"/>
      <c r="AJ715" s="14"/>
      <c r="AK715" s="5"/>
      <c r="AL715" s="5"/>
      <c r="AM715" s="5"/>
      <c r="AN715" s="7"/>
      <c r="AO715" s="7"/>
      <c r="AP715" s="7"/>
      <c r="AQ715" s="15"/>
      <c r="AR715" s="5"/>
      <c r="AS715" s="14"/>
      <c r="AT715" s="5"/>
      <c r="AU715" s="5"/>
      <c r="AV715" s="5"/>
      <c r="AW715" s="7"/>
      <c r="AX715" s="7"/>
      <c r="AY715" s="7"/>
      <c r="AZ715" s="15"/>
      <c r="BA715" s="5"/>
      <c r="BB715" s="14"/>
      <c r="BC715" s="5"/>
      <c r="BD715" s="5"/>
      <c r="BE715" s="5"/>
      <c r="BF715" s="7"/>
      <c r="BG715" s="7"/>
      <c r="BH715" s="7"/>
      <c r="BI715" s="15"/>
      <c r="BJ715" s="5"/>
      <c r="BK715" s="14"/>
      <c r="BL715" s="5"/>
      <c r="BM715" s="5"/>
      <c r="BN715" s="5"/>
      <c r="BO715" s="7"/>
      <c r="BP715" s="7"/>
      <c r="BQ715" s="7"/>
      <c r="BR715" s="15"/>
      <c r="BS715" s="5"/>
      <c r="BT715" s="14"/>
      <c r="BU715" s="5"/>
      <c r="BV715" s="5"/>
      <c r="BW715" s="5"/>
      <c r="BX715" s="7"/>
      <c r="BY715" s="7"/>
      <c r="BZ715" s="7"/>
      <c r="CA715" s="15"/>
      <c r="CB715" s="5"/>
      <c r="CC715" s="14"/>
      <c r="CD715" s="5"/>
      <c r="CE715" s="5"/>
      <c r="CF715" s="5"/>
      <c r="CG715" s="7"/>
      <c r="CH715" s="7"/>
      <c r="CI715" s="7"/>
      <c r="CJ715" s="15"/>
      <c r="CK715" s="5"/>
      <c r="CL715" s="14"/>
      <c r="CM715" s="5"/>
      <c r="CN715" s="5"/>
      <c r="CO715" s="5"/>
      <c r="CP715" s="7"/>
      <c r="CQ715" s="7"/>
      <c r="CR715" s="7"/>
      <c r="CS715" s="15"/>
      <c r="CT715" s="5"/>
      <c r="CU715" s="14"/>
      <c r="CV715" s="5"/>
      <c r="CW715" s="5"/>
      <c r="CX715" s="5"/>
      <c r="CY715" s="7"/>
      <c r="CZ715" s="7"/>
      <c r="DA715" s="7"/>
      <c r="DB715" s="15"/>
      <c r="DC715" s="5"/>
      <c r="DD715" s="14"/>
      <c r="DE715" s="5"/>
      <c r="DF715" s="5"/>
      <c r="DG715" s="5"/>
      <c r="DH715" s="7"/>
      <c r="DI715" s="7"/>
      <c r="DJ715" s="7"/>
      <c r="DK715" s="15"/>
      <c r="DL715" s="5"/>
      <c r="DM715" s="14"/>
      <c r="DN715" s="5"/>
      <c r="DO715" s="5"/>
      <c r="DP715" s="5"/>
      <c r="DQ715" s="7"/>
      <c r="DR715" s="7"/>
      <c r="DS715" s="7"/>
      <c r="DT715" s="15"/>
      <c r="DU715" s="5"/>
      <c r="DV715" s="14"/>
      <c r="DW715" s="5"/>
      <c r="DX715" s="5"/>
      <c r="DY715" s="5"/>
      <c r="DZ715" s="7"/>
      <c r="EA715" s="7"/>
      <c r="EB715" s="7"/>
      <c r="EC715" s="15"/>
      <c r="ED715" s="5"/>
      <c r="EE715" s="14"/>
      <c r="EF715" s="5"/>
      <c r="EG715" s="5"/>
      <c r="EH715" s="5"/>
      <c r="EI715" s="7"/>
      <c r="EJ715" s="7"/>
      <c r="EK715" s="7"/>
      <c r="EL715" s="15"/>
      <c r="EM715" s="5"/>
      <c r="EN715" s="14"/>
      <c r="EO715" s="5"/>
      <c r="EP715" s="5"/>
      <c r="EQ715" s="5"/>
      <c r="ER715" s="7"/>
      <c r="ES715" s="7"/>
      <c r="ET715" s="7"/>
      <c r="EU715" s="15"/>
      <c r="EV715" s="5"/>
      <c r="EW715" s="14"/>
      <c r="EX715" s="5"/>
      <c r="EY715" s="5"/>
      <c r="EZ715" s="5"/>
      <c r="FA715" s="7"/>
      <c r="FB715" s="7"/>
      <c r="FC715" s="7"/>
      <c r="FD715" s="15"/>
      <c r="FE715" s="5"/>
      <c r="FF715" s="14"/>
      <c r="FG715" s="5"/>
      <c r="FH715" s="5"/>
      <c r="FI715" s="5"/>
      <c r="FJ715" s="7"/>
      <c r="FK715" s="7"/>
      <c r="FL715" s="7"/>
      <c r="FM715" s="15"/>
      <c r="FN715" s="5"/>
      <c r="FO715" s="14"/>
      <c r="FP715" s="5"/>
      <c r="FQ715" s="5"/>
      <c r="FR715" s="5"/>
      <c r="FS715" s="7"/>
      <c r="FT715" s="7"/>
      <c r="FU715" s="7"/>
      <c r="FV715" s="15"/>
      <c r="FW715" s="5"/>
      <c r="FX715" s="14"/>
      <c r="FY715" s="5"/>
      <c r="FZ715" s="5"/>
      <c r="GA715" s="5"/>
      <c r="GB715" s="7"/>
      <c r="GC715" s="7"/>
      <c r="GD715" s="7"/>
      <c r="GE715" s="15"/>
      <c r="GF715" s="5"/>
      <c r="GG715" s="14"/>
      <c r="GH715" s="5"/>
      <c r="GI715" s="5"/>
      <c r="GJ715" s="5"/>
      <c r="GK715" s="7"/>
      <c r="GL715" s="7"/>
      <c r="GM715" s="7"/>
      <c r="GN715" s="15"/>
      <c r="GO715" s="5"/>
      <c r="GP715" s="14"/>
      <c r="GQ715" s="5"/>
      <c r="GR715" s="5"/>
      <c r="GS715" s="5"/>
      <c r="GT715" s="7"/>
      <c r="GU715" s="7"/>
      <c r="GV715" s="7"/>
      <c r="GW715" s="15"/>
      <c r="GX715" s="5"/>
      <c r="GY715" s="14"/>
      <c r="GZ715" s="5"/>
      <c r="HA715" s="5"/>
      <c r="HB715" s="5"/>
      <c r="HC715" s="7"/>
      <c r="HD715" s="7"/>
      <c r="HE715" s="7"/>
      <c r="HF715" s="15"/>
      <c r="HG715" s="5"/>
      <c r="HH715" s="14"/>
      <c r="HI715" s="5"/>
      <c r="HJ715" s="5"/>
      <c r="HK715" s="5"/>
      <c r="HL715" s="7"/>
      <c r="HM715" s="7"/>
      <c r="HN715" s="7"/>
      <c r="HO715" s="15"/>
      <c r="HP715" s="5"/>
      <c r="HQ715" s="14"/>
      <c r="HR715" s="5"/>
      <c r="HS715" s="5"/>
      <c r="HT715" s="5"/>
      <c r="HU715" s="7"/>
      <c r="HV715" s="7"/>
      <c r="HW715" s="7"/>
      <c r="HX715" s="15"/>
      <c r="HY715" s="5"/>
      <c r="HZ715" s="14"/>
      <c r="IA715" s="5"/>
      <c r="IB715" s="5"/>
      <c r="IC715" s="5"/>
      <c r="ID715" s="7"/>
      <c r="IE715" s="7"/>
      <c r="IF715" s="7"/>
      <c r="IG715" s="15"/>
      <c r="IH715" s="5"/>
      <c r="II715" s="14"/>
      <c r="IJ715" s="5"/>
      <c r="IK715" s="5"/>
      <c r="IL715" s="5"/>
      <c r="IM715" s="7"/>
      <c r="IN715" s="7"/>
      <c r="IO715" s="7"/>
      <c r="IP715" s="15"/>
      <c r="IQ715" s="5"/>
      <c r="IR715" s="14"/>
      <c r="IS715" s="5"/>
      <c r="IT715" s="5"/>
      <c r="IU715" s="5"/>
      <c r="IV715" s="7"/>
      <c r="IW715" s="7"/>
      <c r="IX715" s="7"/>
      <c r="IY715" s="15"/>
      <c r="IZ715" s="5"/>
      <c r="JA715" s="14"/>
      <c r="JB715" s="5"/>
      <c r="JC715" s="5"/>
      <c r="JD715" s="5"/>
      <c r="JE715" s="7"/>
      <c r="JF715" s="7"/>
      <c r="JG715" s="7"/>
      <c r="JH715" s="15"/>
      <c r="JI715" s="5"/>
      <c r="JJ715" s="14"/>
      <c r="JK715" s="5"/>
      <c r="JL715" s="5"/>
      <c r="JM715" s="5"/>
      <c r="JN715" s="7"/>
      <c r="JO715" s="7"/>
      <c r="JP715" s="7"/>
      <c r="JQ715" s="15"/>
      <c r="JR715" s="5"/>
      <c r="JS715" s="14"/>
      <c r="JT715" s="5"/>
      <c r="JU715" s="5"/>
      <c r="JV715" s="5"/>
      <c r="JW715" s="7"/>
      <c r="JX715" s="7"/>
      <c r="JY715" s="7"/>
      <c r="JZ715" s="15"/>
      <c r="KA715" s="5"/>
      <c r="KB715" s="14"/>
      <c r="KC715" s="5"/>
      <c r="KD715" s="5"/>
      <c r="KE715" s="5"/>
      <c r="KF715" s="7"/>
      <c r="KG715" s="7"/>
      <c r="KH715" s="7"/>
      <c r="KI715" s="15"/>
      <c r="KJ715" s="5"/>
      <c r="KK715" s="14"/>
      <c r="KL715" s="5"/>
      <c r="KM715" s="5"/>
      <c r="KN715" s="5"/>
      <c r="KO715" s="7"/>
      <c r="KP715" s="7"/>
      <c r="KQ715" s="7"/>
      <c r="KR715" s="15"/>
      <c r="KS715" s="5"/>
      <c r="KT715" s="14"/>
      <c r="KU715" s="5"/>
      <c r="KV715" s="5"/>
      <c r="KW715" s="5"/>
      <c r="KX715" s="7"/>
      <c r="KY715" s="7"/>
      <c r="KZ715" s="7"/>
      <c r="LA715" s="15"/>
      <c r="LB715" s="5"/>
      <c r="LC715" s="14"/>
      <c r="LD715" s="5"/>
      <c r="LE715" s="5"/>
      <c r="LF715" s="5"/>
      <c r="LG715" s="7"/>
      <c r="LH715" s="7"/>
      <c r="LI715" s="7"/>
      <c r="LJ715" s="15"/>
      <c r="LK715" s="5"/>
      <c r="LL715" s="14"/>
      <c r="LM715" s="5"/>
      <c r="LN715" s="5"/>
      <c r="LO715" s="5"/>
      <c r="LP715" s="7"/>
      <c r="LQ715" s="7"/>
      <c r="LR715" s="7"/>
      <c r="LS715" s="15"/>
      <c r="LT715" s="5"/>
      <c r="LU715" s="14"/>
      <c r="LV715" s="5"/>
      <c r="LW715" s="5"/>
      <c r="LX715" s="5"/>
      <c r="LY715" s="7"/>
      <c r="LZ715" s="7"/>
      <c r="MA715" s="7"/>
      <c r="MB715" s="15"/>
      <c r="MC715" s="5"/>
      <c r="MD715" s="14"/>
      <c r="ME715" s="5"/>
      <c r="MF715" s="5"/>
      <c r="MG715" s="5"/>
      <c r="MH715" s="7"/>
      <c r="MI715" s="7"/>
      <c r="MJ715" s="7"/>
      <c r="MK715" s="15"/>
      <c r="ML715" s="5"/>
      <c r="MM715" s="14"/>
      <c r="MN715" s="5"/>
      <c r="MO715" s="5"/>
      <c r="MP715" s="5"/>
      <c r="MQ715" s="7"/>
      <c r="MR715" s="7"/>
      <c r="MS715" s="7"/>
      <c r="MT715" s="15"/>
      <c r="MU715" s="5"/>
      <c r="MV715" s="14"/>
      <c r="MW715" s="5"/>
      <c r="MX715" s="5"/>
      <c r="MY715" s="5"/>
      <c r="MZ715" s="7"/>
      <c r="NA715" s="7"/>
      <c r="NB715" s="7"/>
      <c r="NC715" s="15"/>
      <c r="ND715" s="5"/>
      <c r="NE715" s="14"/>
      <c r="NF715" s="5"/>
      <c r="NG715" s="5"/>
      <c r="NH715" s="5"/>
      <c r="NI715" s="7"/>
      <c r="NJ715" s="7"/>
      <c r="NK715" s="7"/>
      <c r="NL715" s="15"/>
      <c r="NM715" s="5"/>
      <c r="NN715" s="14"/>
      <c r="NO715" s="5"/>
      <c r="NP715" s="5"/>
      <c r="NQ715" s="5"/>
      <c r="NR715" s="7"/>
      <c r="NS715" s="7"/>
      <c r="NT715" s="7"/>
      <c r="NU715" s="15"/>
      <c r="NV715" s="5"/>
      <c r="NW715" s="14"/>
      <c r="NX715" s="5"/>
      <c r="NY715" s="5"/>
      <c r="NZ715" s="5"/>
      <c r="OA715" s="7"/>
      <c r="OB715" s="7"/>
      <c r="OC715" s="7"/>
      <c r="OD715" s="15"/>
      <c r="OE715" s="5"/>
      <c r="OF715" s="14"/>
      <c r="OG715" s="5"/>
      <c r="OH715" s="5"/>
      <c r="OI715" s="5"/>
      <c r="OJ715" s="7"/>
      <c r="OK715" s="7"/>
      <c r="OL715" s="7"/>
      <c r="OM715" s="15"/>
      <c r="ON715" s="5"/>
      <c r="OO715" s="14"/>
      <c r="OP715" s="5"/>
      <c r="OQ715" s="5"/>
      <c r="OR715" s="5"/>
      <c r="OS715" s="7"/>
      <c r="OT715" s="7"/>
      <c r="OU715" s="7"/>
      <c r="OV715" s="15"/>
      <c r="OW715" s="5"/>
      <c r="OX715" s="14"/>
      <c r="OY715" s="5"/>
      <c r="OZ715" s="5"/>
      <c r="PA715" s="5"/>
      <c r="PB715" s="7"/>
      <c r="PC715" s="7"/>
      <c r="PD715" s="7"/>
      <c r="PE715" s="15"/>
      <c r="PF715" s="5"/>
      <c r="PG715" s="14"/>
      <c r="PH715" s="5"/>
      <c r="PI715" s="5"/>
      <c r="PJ715" s="5"/>
      <c r="PK715" s="7"/>
      <c r="PL715" s="7"/>
      <c r="PM715" s="7"/>
      <c r="PN715" s="15"/>
      <c r="PO715" s="5"/>
      <c r="PP715" s="14"/>
      <c r="PQ715" s="5"/>
      <c r="PR715" s="5"/>
      <c r="PS715" s="5"/>
      <c r="PT715" s="7"/>
      <c r="PU715" s="7"/>
      <c r="PV715" s="7"/>
      <c r="PW715" s="15"/>
      <c r="PX715" s="5"/>
      <c r="PY715" s="14"/>
      <c r="PZ715" s="5"/>
      <c r="QA715" s="5"/>
      <c r="QB715" s="5"/>
      <c r="QC715" s="7"/>
      <c r="QD715" s="7"/>
      <c r="QE715" s="7"/>
      <c r="QF715" s="15"/>
      <c r="QG715" s="5"/>
      <c r="QH715" s="14"/>
      <c r="QI715" s="5"/>
      <c r="QJ715" s="5"/>
      <c r="QK715" s="5"/>
      <c r="QL715" s="7"/>
      <c r="QM715" s="7"/>
      <c r="QN715" s="7"/>
      <c r="QO715" s="15"/>
      <c r="QP715" s="5"/>
      <c r="QQ715" s="14"/>
      <c r="QR715" s="5"/>
      <c r="QS715" s="5"/>
      <c r="QT715" s="5"/>
      <c r="QU715" s="7"/>
      <c r="QV715" s="7"/>
      <c r="QW715" s="7"/>
      <c r="QX715" s="15"/>
      <c r="QY715" s="5"/>
      <c r="QZ715" s="14"/>
      <c r="RA715" s="5"/>
      <c r="RB715" s="5"/>
      <c r="RC715" s="5"/>
      <c r="RD715" s="7"/>
      <c r="RE715" s="7"/>
      <c r="RF715" s="7"/>
      <c r="RG715" s="15"/>
      <c r="RH715" s="5"/>
      <c r="RI715" s="14"/>
      <c r="RJ715" s="5"/>
      <c r="RK715" s="5"/>
      <c r="RL715" s="5"/>
      <c r="RM715" s="7"/>
      <c r="RN715" s="7"/>
      <c r="RO715" s="7"/>
      <c r="RP715" s="15"/>
      <c r="RQ715" s="5"/>
      <c r="RR715" s="14"/>
      <c r="RS715" s="5"/>
      <c r="RT715" s="5"/>
      <c r="RU715" s="5"/>
      <c r="RV715" s="7"/>
      <c r="RW715" s="7"/>
      <c r="RX715" s="7"/>
      <c r="RY715" s="15"/>
      <c r="RZ715" s="5"/>
      <c r="SA715" s="14"/>
      <c r="SB715" s="5"/>
      <c r="SC715" s="5"/>
      <c r="SD715" s="5"/>
      <c r="SE715" s="7"/>
      <c r="SF715" s="7"/>
      <c r="SG715" s="7"/>
      <c r="SH715" s="15"/>
      <c r="SI715" s="5"/>
      <c r="SJ715" s="14"/>
      <c r="SK715" s="5"/>
      <c r="SL715" s="5"/>
      <c r="SM715" s="5"/>
      <c r="SN715" s="7"/>
      <c r="SO715" s="7"/>
      <c r="SP715" s="7"/>
      <c r="SQ715" s="15"/>
      <c r="SR715" s="5"/>
      <c r="SS715" s="14"/>
      <c r="ST715" s="5"/>
      <c r="SU715" s="5"/>
      <c r="SV715" s="5"/>
      <c r="SW715" s="7"/>
      <c r="SX715" s="7"/>
      <c r="SY715" s="7"/>
      <c r="SZ715" s="15"/>
      <c r="TA715" s="5"/>
      <c r="TB715" s="14"/>
      <c r="TC715" s="5"/>
      <c r="TD715" s="5"/>
      <c r="TE715" s="5"/>
      <c r="TF715" s="7"/>
      <c r="TG715" s="7"/>
      <c r="TH715" s="7"/>
      <c r="TI715" s="15"/>
      <c r="TJ715" s="5"/>
      <c r="TK715" s="14"/>
      <c r="TL715" s="5"/>
      <c r="TM715" s="5"/>
      <c r="TN715" s="5"/>
      <c r="TO715" s="7"/>
      <c r="TP715" s="7"/>
      <c r="TQ715" s="7"/>
      <c r="TR715" s="15"/>
      <c r="TS715" s="5"/>
      <c r="TT715" s="14"/>
      <c r="TU715" s="5"/>
      <c r="TV715" s="5"/>
      <c r="TW715" s="5"/>
      <c r="TX715" s="7"/>
      <c r="TY715" s="7"/>
      <c r="TZ715" s="7"/>
      <c r="UA715" s="15"/>
      <c r="UB715" s="5"/>
      <c r="UC715" s="14"/>
      <c r="UD715" s="5"/>
      <c r="UE715" s="5"/>
      <c r="UF715" s="5"/>
      <c r="UG715" s="7"/>
      <c r="UH715" s="7"/>
      <c r="UI715" s="7"/>
      <c r="UJ715" s="15"/>
      <c r="UK715" s="5"/>
      <c r="UL715" s="14"/>
      <c r="UM715" s="5"/>
      <c r="UN715" s="5"/>
      <c r="UO715" s="5"/>
      <c r="UP715" s="7"/>
      <c r="UQ715" s="7"/>
      <c r="UR715" s="7"/>
      <c r="US715" s="15"/>
      <c r="UT715" s="5"/>
      <c r="UU715" s="14"/>
      <c r="UV715" s="5"/>
      <c r="UW715" s="5"/>
      <c r="UX715" s="5"/>
      <c r="UY715" s="7"/>
      <c r="UZ715" s="7"/>
      <c r="VA715" s="7"/>
      <c r="VB715" s="15"/>
      <c r="VC715" s="5"/>
      <c r="VD715" s="14"/>
      <c r="VE715" s="5"/>
      <c r="VF715" s="5"/>
      <c r="VG715" s="5"/>
      <c r="VH715" s="7"/>
      <c r="VI715" s="7"/>
      <c r="VJ715" s="7"/>
      <c r="VK715" s="15"/>
      <c r="VL715" s="5"/>
      <c r="VM715" s="14"/>
      <c r="VN715" s="5"/>
      <c r="VO715" s="5"/>
      <c r="VP715" s="5"/>
      <c r="VQ715" s="7"/>
      <c r="VR715" s="7"/>
      <c r="VS715" s="7"/>
      <c r="VT715" s="15"/>
      <c r="VU715" s="5"/>
      <c r="VV715" s="14"/>
      <c r="VW715" s="5"/>
      <c r="VX715" s="5"/>
      <c r="VY715" s="5"/>
      <c r="VZ715" s="7"/>
      <c r="WA715" s="7"/>
      <c r="WB715" s="7"/>
      <c r="WC715" s="15"/>
      <c r="WD715" s="5"/>
      <c r="WE715" s="14"/>
      <c r="WF715" s="5"/>
      <c r="WG715" s="5"/>
      <c r="WH715" s="5"/>
      <c r="WI715" s="7"/>
      <c r="WJ715" s="7"/>
      <c r="WK715" s="7"/>
      <c r="WL715" s="15"/>
      <c r="WM715" s="5"/>
      <c r="WN715" s="14"/>
      <c r="WO715" s="5"/>
      <c r="WP715" s="5"/>
      <c r="WQ715" s="5"/>
      <c r="WR715" s="7"/>
      <c r="WS715" s="7"/>
      <c r="WT715" s="7"/>
      <c r="WU715" s="15"/>
      <c r="WV715" s="5"/>
      <c r="WW715" s="14"/>
      <c r="WX715" s="5"/>
      <c r="WY715" s="5"/>
      <c r="WZ715" s="5"/>
      <c r="XA715" s="7"/>
      <c r="XB715" s="7"/>
      <c r="XC715" s="7"/>
      <c r="XD715" s="15"/>
      <c r="XE715" s="5"/>
      <c r="XF715" s="14"/>
      <c r="XG715" s="5"/>
      <c r="XH715" s="5"/>
      <c r="XI715" s="5"/>
      <c r="XJ715" s="7"/>
      <c r="XK715" s="7"/>
      <c r="XL715" s="7"/>
      <c r="XM715" s="15"/>
      <c r="XN715" s="5"/>
      <c r="XO715" s="14"/>
      <c r="XP715" s="5"/>
      <c r="XQ715" s="5"/>
      <c r="XR715" s="5"/>
      <c r="XS715" s="7"/>
      <c r="XT715" s="7"/>
      <c r="XU715" s="7"/>
      <c r="XV715" s="15"/>
      <c r="XW715" s="5"/>
      <c r="XX715" s="14"/>
      <c r="XY715" s="5"/>
      <c r="XZ715" s="5"/>
      <c r="YA715" s="5"/>
      <c r="YB715" s="7"/>
      <c r="YC715" s="7"/>
      <c r="YD715" s="7"/>
      <c r="YE715" s="15"/>
      <c r="YF715" s="5"/>
      <c r="YG715" s="14"/>
      <c r="YH715" s="5"/>
      <c r="YI715" s="5"/>
      <c r="YJ715" s="5"/>
      <c r="YK715" s="7"/>
      <c r="YL715" s="7"/>
      <c r="YM715" s="7"/>
      <c r="YN715" s="15"/>
      <c r="YO715" s="5"/>
      <c r="YP715" s="14"/>
      <c r="YQ715" s="5"/>
      <c r="YR715" s="5"/>
      <c r="YS715" s="5"/>
      <c r="YT715" s="7"/>
      <c r="YU715" s="7"/>
      <c r="YV715" s="7"/>
      <c r="YW715" s="15"/>
      <c r="YX715" s="5"/>
      <c r="YY715" s="14"/>
      <c r="YZ715" s="5"/>
      <c r="ZA715" s="5"/>
      <c r="ZB715" s="5"/>
      <c r="ZC715" s="7"/>
      <c r="ZD715" s="7"/>
      <c r="ZE715" s="7"/>
      <c r="ZF715" s="15"/>
      <c r="ZG715" s="5"/>
      <c r="ZH715" s="14"/>
      <c r="ZI715" s="5"/>
      <c r="ZJ715" s="5"/>
      <c r="ZK715" s="5"/>
      <c r="ZL715" s="7"/>
      <c r="ZM715" s="7"/>
      <c r="ZN715" s="7"/>
      <c r="ZO715" s="15"/>
      <c r="ZP715" s="5"/>
      <c r="ZQ715" s="14"/>
      <c r="ZR715" s="5"/>
      <c r="ZS715" s="5"/>
      <c r="ZT715" s="5"/>
      <c r="ZU715" s="7"/>
      <c r="ZV715" s="7"/>
      <c r="ZW715" s="7"/>
      <c r="ZX715" s="15"/>
      <c r="ZY715" s="5"/>
      <c r="ZZ715" s="14"/>
      <c r="AAA715" s="5"/>
      <c r="AAB715" s="5"/>
      <c r="AAC715" s="5"/>
      <c r="AAD715" s="7"/>
      <c r="AAE715" s="7"/>
      <c r="AAF715" s="7"/>
      <c r="AAG715" s="15"/>
      <c r="AAH715" s="5"/>
      <c r="AAI715" s="14"/>
      <c r="AAJ715" s="5"/>
      <c r="AAK715" s="5"/>
      <c r="AAL715" s="5"/>
      <c r="AAM715" s="7"/>
      <c r="AAN715" s="7"/>
      <c r="AAO715" s="7"/>
      <c r="AAP715" s="15"/>
      <c r="AAQ715" s="5"/>
      <c r="AAR715" s="14"/>
      <c r="AAS715" s="5"/>
      <c r="AAT715" s="5"/>
      <c r="AAU715" s="5"/>
      <c r="AAV715" s="7"/>
      <c r="AAW715" s="7"/>
      <c r="AAX715" s="7"/>
      <c r="AAY715" s="15"/>
      <c r="AAZ715" s="5"/>
      <c r="ABA715" s="14"/>
      <c r="ABB715" s="5"/>
      <c r="ABC715" s="5"/>
      <c r="ABD715" s="5"/>
      <c r="ABE715" s="7"/>
      <c r="ABF715" s="7"/>
      <c r="ABG715" s="7"/>
      <c r="ABH715" s="15"/>
      <c r="ABI715" s="5"/>
      <c r="ABJ715" s="14"/>
      <c r="ABK715" s="5"/>
      <c r="ABL715" s="5"/>
      <c r="ABM715" s="5"/>
      <c r="ABN715" s="7"/>
      <c r="ABO715" s="7"/>
      <c r="ABP715" s="7"/>
      <c r="ABQ715" s="15"/>
      <c r="ABR715" s="5"/>
      <c r="ABS715" s="14"/>
      <c r="ABT715" s="5"/>
      <c r="ABU715" s="5"/>
      <c r="ABV715" s="5"/>
      <c r="ABW715" s="7"/>
      <c r="ABX715" s="7"/>
      <c r="ABY715" s="7"/>
      <c r="ABZ715" s="15"/>
      <c r="ACA715" s="5"/>
      <c r="ACB715" s="14"/>
      <c r="ACC715" s="5"/>
      <c r="ACD715" s="5"/>
      <c r="ACE715" s="5"/>
      <c r="ACF715" s="7"/>
      <c r="ACG715" s="7"/>
      <c r="ACH715" s="7"/>
      <c r="ACI715" s="15"/>
      <c r="ACJ715" s="5"/>
      <c r="ACK715" s="14"/>
      <c r="ACL715" s="5"/>
      <c r="ACM715" s="5"/>
      <c r="ACN715" s="5"/>
      <c r="ACO715" s="7"/>
      <c r="ACP715" s="7"/>
      <c r="ACQ715" s="7"/>
      <c r="ACR715" s="15"/>
      <c r="ACS715" s="5"/>
      <c r="ACT715" s="14"/>
      <c r="ACU715" s="5"/>
      <c r="ACV715" s="5"/>
      <c r="ACW715" s="5"/>
      <c r="ACX715" s="7"/>
      <c r="ACY715" s="7"/>
      <c r="ACZ715" s="7"/>
      <c r="ADA715" s="15"/>
      <c r="ADB715" s="5"/>
      <c r="ADC715" s="14"/>
      <c r="ADD715" s="5"/>
      <c r="ADE715" s="5"/>
      <c r="ADF715" s="5"/>
      <c r="ADG715" s="7"/>
      <c r="ADH715" s="7"/>
      <c r="ADI715" s="7"/>
      <c r="ADJ715" s="15"/>
      <c r="ADK715" s="5"/>
      <c r="ADL715" s="14"/>
      <c r="ADM715" s="5"/>
      <c r="ADN715" s="5"/>
      <c r="ADO715" s="5"/>
      <c r="ADP715" s="7"/>
      <c r="ADQ715" s="7"/>
      <c r="ADR715" s="7"/>
      <c r="ADS715" s="15"/>
      <c r="ADT715" s="5"/>
      <c r="ADU715" s="14"/>
      <c r="ADV715" s="5"/>
      <c r="ADW715" s="5"/>
      <c r="ADX715" s="5"/>
      <c r="ADY715" s="7"/>
      <c r="ADZ715" s="7"/>
      <c r="AEA715" s="7"/>
      <c r="AEB715" s="15"/>
      <c r="AEC715" s="5"/>
      <c r="AED715" s="14"/>
      <c r="AEE715" s="5"/>
      <c r="AEF715" s="5"/>
      <c r="AEG715" s="5"/>
      <c r="AEH715" s="7"/>
      <c r="AEI715" s="7"/>
      <c r="AEJ715" s="7"/>
      <c r="AEK715" s="15"/>
      <c r="AEL715" s="5"/>
      <c r="AEM715" s="14"/>
      <c r="AEN715" s="5"/>
      <c r="AEO715" s="5"/>
      <c r="AEP715" s="5"/>
      <c r="AEQ715" s="7"/>
      <c r="AER715" s="7"/>
      <c r="AES715" s="7"/>
      <c r="AET715" s="15"/>
      <c r="AEU715" s="5"/>
      <c r="AEV715" s="14"/>
      <c r="AEW715" s="5"/>
      <c r="AEX715" s="5"/>
      <c r="AEY715" s="5"/>
      <c r="AEZ715" s="7"/>
      <c r="AFA715" s="7"/>
      <c r="AFB715" s="7"/>
      <c r="AFC715" s="15"/>
      <c r="AFD715" s="5"/>
      <c r="AFE715" s="14"/>
      <c r="AFF715" s="5"/>
      <c r="AFG715" s="5"/>
      <c r="AFH715" s="5"/>
      <c r="AFI715" s="7"/>
      <c r="AFJ715" s="7"/>
      <c r="AFK715" s="7"/>
      <c r="AFL715" s="15"/>
      <c r="AFM715" s="5"/>
      <c r="AFN715" s="14"/>
      <c r="AFO715" s="5"/>
      <c r="AFP715" s="5"/>
      <c r="AFQ715" s="5"/>
      <c r="AFR715" s="7"/>
      <c r="AFS715" s="7"/>
      <c r="AFT715" s="7"/>
      <c r="AFU715" s="15"/>
      <c r="AFV715" s="5"/>
      <c r="AFW715" s="14"/>
      <c r="AFX715" s="5"/>
      <c r="AFY715" s="5"/>
      <c r="AFZ715" s="5"/>
      <c r="AGA715" s="7"/>
      <c r="AGB715" s="7"/>
      <c r="AGC715" s="7"/>
      <c r="AGD715" s="15"/>
      <c r="AGE715" s="5"/>
      <c r="AGF715" s="14"/>
      <c r="AGG715" s="5"/>
      <c r="AGH715" s="5"/>
      <c r="AGI715" s="5"/>
      <c r="AGJ715" s="7"/>
      <c r="AGK715" s="7"/>
      <c r="AGL715" s="7"/>
      <c r="AGM715" s="15"/>
      <c r="AGN715" s="5"/>
      <c r="AGO715" s="14"/>
      <c r="AGP715" s="5"/>
      <c r="AGQ715" s="5"/>
      <c r="AGR715" s="5"/>
      <c r="AGS715" s="7"/>
      <c r="AGT715" s="7"/>
      <c r="AGU715" s="7"/>
      <c r="AGV715" s="15"/>
      <c r="AGW715" s="5"/>
      <c r="AGX715" s="14"/>
      <c r="AGY715" s="5"/>
      <c r="AGZ715" s="5"/>
      <c r="AHA715" s="5"/>
      <c r="AHB715" s="7"/>
      <c r="AHC715" s="7"/>
      <c r="AHD715" s="7"/>
      <c r="AHE715" s="15"/>
      <c r="AHF715" s="5"/>
      <c r="AHG715" s="14"/>
      <c r="AHH715" s="5"/>
      <c r="AHI715" s="5"/>
      <c r="AHJ715" s="5"/>
      <c r="AHK715" s="7"/>
      <c r="AHL715" s="7"/>
      <c r="AHM715" s="7"/>
      <c r="AHN715" s="15"/>
      <c r="AHO715" s="5"/>
      <c r="AHP715" s="14"/>
      <c r="AHQ715" s="5"/>
      <c r="AHR715" s="5"/>
      <c r="AHS715" s="5"/>
      <c r="AHT715" s="7"/>
      <c r="AHU715" s="7"/>
      <c r="AHV715" s="7"/>
      <c r="AHW715" s="15"/>
      <c r="AHX715" s="5"/>
      <c r="AHY715" s="14"/>
      <c r="AHZ715" s="5"/>
      <c r="AIA715" s="5"/>
      <c r="AIB715" s="5"/>
      <c r="AIC715" s="7"/>
      <c r="AID715" s="7"/>
      <c r="AIE715" s="7"/>
      <c r="AIF715" s="15"/>
      <c r="AIG715" s="5"/>
      <c r="AIH715" s="14"/>
      <c r="AII715" s="5"/>
      <c r="AIJ715" s="5"/>
      <c r="AIK715" s="5"/>
      <c r="AIL715" s="7"/>
      <c r="AIM715" s="7"/>
      <c r="AIN715" s="7"/>
      <c r="AIO715" s="15"/>
      <c r="AIP715" s="5"/>
      <c r="AIQ715" s="14"/>
      <c r="AIR715" s="5"/>
      <c r="AIS715" s="5"/>
      <c r="AIT715" s="5"/>
      <c r="AIU715" s="7"/>
      <c r="AIV715" s="7"/>
      <c r="AIW715" s="7"/>
      <c r="AIX715" s="15"/>
      <c r="AIY715" s="5"/>
      <c r="AIZ715" s="14"/>
      <c r="AJA715" s="5"/>
      <c r="AJB715" s="5"/>
      <c r="AJC715" s="5"/>
      <c r="AJD715" s="7"/>
      <c r="AJE715" s="7"/>
      <c r="AJF715" s="7"/>
      <c r="AJG715" s="15"/>
      <c r="AJH715" s="5"/>
      <c r="AJI715" s="14"/>
      <c r="AJJ715" s="5"/>
      <c r="AJK715" s="5"/>
      <c r="AJL715" s="5"/>
      <c r="AJM715" s="7"/>
      <c r="AJN715" s="7"/>
      <c r="AJO715" s="7"/>
      <c r="AJP715" s="15"/>
      <c r="AJQ715" s="5"/>
      <c r="AJR715" s="14"/>
      <c r="AJS715" s="5"/>
      <c r="AJT715" s="5"/>
      <c r="AJU715" s="5"/>
      <c r="AJV715" s="7"/>
      <c r="AJW715" s="7"/>
      <c r="AJX715" s="7"/>
      <c r="AJY715" s="15"/>
      <c r="AJZ715" s="5"/>
      <c r="AKA715" s="14"/>
      <c r="AKB715" s="5"/>
      <c r="AKC715" s="5"/>
      <c r="AKD715" s="5"/>
      <c r="AKE715" s="7"/>
      <c r="AKF715" s="7"/>
      <c r="AKG715" s="7"/>
      <c r="AKH715" s="15"/>
      <c r="AKI715" s="5"/>
      <c r="AKJ715" s="14"/>
      <c r="AKK715" s="5"/>
      <c r="AKL715" s="5"/>
      <c r="AKM715" s="5"/>
      <c r="AKN715" s="7"/>
      <c r="AKO715" s="7"/>
      <c r="AKP715" s="7"/>
      <c r="AKQ715" s="15"/>
      <c r="AKR715" s="5"/>
      <c r="AKS715" s="14"/>
      <c r="AKT715" s="5"/>
      <c r="AKU715" s="5"/>
      <c r="AKV715" s="5"/>
      <c r="AKW715" s="7"/>
      <c r="AKX715" s="7"/>
      <c r="AKY715" s="7"/>
      <c r="AKZ715" s="15"/>
      <c r="ALA715" s="5"/>
      <c r="ALB715" s="14"/>
      <c r="ALC715" s="5"/>
      <c r="ALD715" s="5"/>
      <c r="ALE715" s="5"/>
      <c r="ALF715" s="7"/>
      <c r="ALG715" s="7"/>
      <c r="ALH715" s="7"/>
      <c r="ALI715" s="15"/>
      <c r="ALJ715" s="5"/>
      <c r="ALK715" s="14"/>
      <c r="ALL715" s="5"/>
      <c r="ALM715" s="5"/>
      <c r="ALN715" s="5"/>
      <c r="ALO715" s="7"/>
      <c r="ALP715" s="7"/>
      <c r="ALQ715" s="7"/>
      <c r="ALR715" s="15"/>
      <c r="ALS715" s="5"/>
      <c r="ALT715" s="14"/>
      <c r="ALU715" s="5"/>
      <c r="ALV715" s="5"/>
      <c r="ALW715" s="5"/>
      <c r="ALX715" s="7"/>
      <c r="ALY715" s="7"/>
      <c r="ALZ715" s="7"/>
      <c r="AMA715" s="15"/>
      <c r="AMB715" s="5"/>
      <c r="AMC715" s="14"/>
      <c r="AMD715" s="5"/>
      <c r="AME715" s="5"/>
      <c r="AMF715" s="5"/>
      <c r="AMG715" s="7"/>
      <c r="AMH715" s="7"/>
      <c r="AMI715" s="7"/>
      <c r="AMJ715" s="15"/>
      <c r="AMK715" s="5"/>
      <c r="AML715" s="14"/>
      <c r="AMM715" s="5"/>
      <c r="AMN715" s="5"/>
      <c r="AMO715" s="5"/>
      <c r="AMP715" s="7"/>
      <c r="AMQ715" s="7"/>
      <c r="AMR715" s="7"/>
      <c r="AMS715" s="15"/>
      <c r="AMT715" s="5"/>
      <c r="AMU715" s="14"/>
      <c r="AMV715" s="5"/>
      <c r="AMW715" s="5"/>
      <c r="AMX715" s="5"/>
      <c r="AMY715" s="7"/>
      <c r="AMZ715" s="7"/>
      <c r="ANA715" s="7"/>
      <c r="ANB715" s="15"/>
      <c r="ANC715" s="5"/>
      <c r="AND715" s="14"/>
      <c r="ANE715" s="5"/>
      <c r="ANF715" s="5"/>
      <c r="ANG715" s="5"/>
      <c r="ANH715" s="7"/>
      <c r="ANI715" s="7"/>
      <c r="ANJ715" s="7"/>
      <c r="ANK715" s="15"/>
      <c r="ANL715" s="5"/>
      <c r="ANM715" s="14"/>
      <c r="ANN715" s="5"/>
      <c r="ANO715" s="5"/>
      <c r="ANP715" s="5"/>
      <c r="ANQ715" s="7"/>
      <c r="ANR715" s="7"/>
      <c r="ANS715" s="7"/>
      <c r="ANT715" s="15"/>
      <c r="ANU715" s="5"/>
      <c r="ANV715" s="14"/>
      <c r="ANW715" s="5"/>
      <c r="ANX715" s="5"/>
      <c r="ANY715" s="5"/>
      <c r="ANZ715" s="7"/>
      <c r="AOA715" s="7"/>
      <c r="AOB715" s="7"/>
      <c r="AOC715" s="15"/>
      <c r="AOD715" s="5"/>
      <c r="AOE715" s="14"/>
      <c r="AOF715" s="5"/>
      <c r="AOG715" s="5"/>
      <c r="AOH715" s="5"/>
      <c r="AOI715" s="7"/>
      <c r="AOJ715" s="7"/>
      <c r="AOK715" s="7"/>
      <c r="AOL715" s="15"/>
      <c r="AOM715" s="5"/>
      <c r="AON715" s="14"/>
      <c r="AOO715" s="5"/>
      <c r="AOP715" s="5"/>
      <c r="AOQ715" s="5"/>
      <c r="AOR715" s="7"/>
      <c r="AOS715" s="7"/>
      <c r="AOT715" s="7"/>
      <c r="AOU715" s="15"/>
      <c r="AOV715" s="5"/>
      <c r="AOW715" s="14"/>
      <c r="AOX715" s="5"/>
      <c r="AOY715" s="5"/>
      <c r="AOZ715" s="5"/>
      <c r="APA715" s="7"/>
      <c r="APB715" s="7"/>
      <c r="APC715" s="7"/>
      <c r="APD715" s="15"/>
      <c r="APE715" s="5"/>
      <c r="APF715" s="14"/>
      <c r="APG715" s="5"/>
      <c r="APH715" s="5"/>
      <c r="API715" s="5"/>
      <c r="APJ715" s="7"/>
      <c r="APK715" s="7"/>
      <c r="APL715" s="7"/>
      <c r="APM715" s="15"/>
      <c r="APN715" s="5"/>
      <c r="APO715" s="14"/>
      <c r="APP715" s="5"/>
      <c r="APQ715" s="5"/>
      <c r="APR715" s="5"/>
      <c r="APS715" s="7"/>
      <c r="APT715" s="7"/>
      <c r="APU715" s="7"/>
      <c r="APV715" s="15"/>
      <c r="APW715" s="5"/>
      <c r="APX715" s="14"/>
      <c r="APY715" s="5"/>
      <c r="APZ715" s="5"/>
      <c r="AQA715" s="5"/>
      <c r="AQB715" s="7"/>
      <c r="AQC715" s="7"/>
      <c r="AQD715" s="7"/>
      <c r="AQE715" s="15"/>
      <c r="AQF715" s="5"/>
      <c r="AQG715" s="14"/>
      <c r="AQH715" s="5"/>
      <c r="AQI715" s="5"/>
      <c r="AQJ715" s="5"/>
      <c r="AQK715" s="7"/>
      <c r="AQL715" s="7"/>
      <c r="AQM715" s="7"/>
      <c r="AQN715" s="15"/>
      <c r="AQO715" s="5"/>
      <c r="AQP715" s="14"/>
      <c r="AQQ715" s="5"/>
      <c r="AQR715" s="5"/>
      <c r="AQS715" s="5"/>
      <c r="AQT715" s="7"/>
      <c r="AQU715" s="7"/>
      <c r="AQV715" s="7"/>
      <c r="AQW715" s="15"/>
      <c r="AQX715" s="5"/>
      <c r="AQY715" s="14"/>
      <c r="AQZ715" s="5"/>
      <c r="ARA715" s="5"/>
      <c r="ARB715" s="5"/>
      <c r="ARC715" s="7"/>
      <c r="ARD715" s="7"/>
      <c r="ARE715" s="7"/>
      <c r="ARF715" s="15"/>
      <c r="ARG715" s="5"/>
      <c r="ARH715" s="14"/>
      <c r="ARI715" s="5"/>
      <c r="ARJ715" s="5"/>
      <c r="ARK715" s="5"/>
      <c r="ARL715" s="7"/>
      <c r="ARM715" s="7"/>
      <c r="ARN715" s="7"/>
      <c r="ARO715" s="15"/>
      <c r="ARP715" s="5"/>
      <c r="ARQ715" s="14"/>
      <c r="ARR715" s="5"/>
      <c r="ARS715" s="5"/>
      <c r="ART715" s="5"/>
      <c r="ARU715" s="7"/>
      <c r="ARV715" s="7"/>
      <c r="ARW715" s="7"/>
      <c r="ARX715" s="15"/>
      <c r="ARY715" s="5"/>
      <c r="ARZ715" s="14"/>
      <c r="ASA715" s="5"/>
      <c r="ASB715" s="5"/>
      <c r="ASC715" s="5"/>
      <c r="ASD715" s="7"/>
      <c r="ASE715" s="7"/>
      <c r="ASF715" s="7"/>
      <c r="ASG715" s="15"/>
      <c r="ASH715" s="5"/>
      <c r="ASI715" s="14"/>
      <c r="ASJ715" s="5"/>
      <c r="ASK715" s="5"/>
      <c r="ASL715" s="5"/>
      <c r="ASM715" s="7"/>
      <c r="ASN715" s="7"/>
      <c r="ASO715" s="7"/>
      <c r="ASP715" s="15"/>
      <c r="ASQ715" s="5"/>
      <c r="ASR715" s="14"/>
      <c r="ASS715" s="5"/>
      <c r="AST715" s="5"/>
      <c r="ASU715" s="5"/>
      <c r="ASV715" s="7"/>
      <c r="ASW715" s="7"/>
      <c r="ASX715" s="7"/>
      <c r="ASY715" s="15"/>
      <c r="ASZ715" s="5"/>
      <c r="ATA715" s="14"/>
      <c r="ATB715" s="5"/>
      <c r="ATC715" s="5"/>
      <c r="ATD715" s="5"/>
      <c r="ATE715" s="7"/>
      <c r="ATF715" s="7"/>
      <c r="ATG715" s="7"/>
      <c r="ATH715" s="15"/>
      <c r="ATI715" s="5"/>
      <c r="ATJ715" s="14"/>
      <c r="ATK715" s="5"/>
      <c r="ATL715" s="5"/>
      <c r="ATM715" s="5"/>
      <c r="ATN715" s="7"/>
      <c r="ATO715" s="7"/>
      <c r="ATP715" s="7"/>
      <c r="ATQ715" s="15"/>
      <c r="ATR715" s="5"/>
      <c r="ATS715" s="14"/>
      <c r="ATT715" s="5"/>
      <c r="ATU715" s="5"/>
      <c r="ATV715" s="5"/>
      <c r="ATW715" s="7"/>
      <c r="ATX715" s="7"/>
      <c r="ATY715" s="7"/>
      <c r="ATZ715" s="15"/>
      <c r="AUA715" s="5"/>
      <c r="AUB715" s="14"/>
      <c r="AUC715" s="5"/>
      <c r="AUD715" s="5"/>
      <c r="AUE715" s="5"/>
      <c r="AUF715" s="7"/>
      <c r="AUG715" s="7"/>
      <c r="AUH715" s="7"/>
      <c r="AUI715" s="15"/>
      <c r="AUJ715" s="5"/>
      <c r="AUK715" s="14"/>
      <c r="AUL715" s="5"/>
      <c r="AUM715" s="5"/>
      <c r="AUN715" s="5"/>
      <c r="AUO715" s="7"/>
      <c r="AUP715" s="7"/>
      <c r="AUQ715" s="7"/>
      <c r="AUR715" s="15"/>
      <c r="AUS715" s="5"/>
      <c r="AUT715" s="14"/>
      <c r="AUU715" s="5"/>
      <c r="AUV715" s="5"/>
      <c r="AUW715" s="5"/>
      <c r="AUX715" s="7"/>
      <c r="AUY715" s="7"/>
      <c r="AUZ715" s="7"/>
      <c r="AVA715" s="15"/>
      <c r="AVB715" s="5"/>
      <c r="AVC715" s="14"/>
      <c r="AVD715" s="5"/>
      <c r="AVE715" s="5"/>
      <c r="AVF715" s="5"/>
      <c r="AVG715" s="7"/>
      <c r="AVH715" s="7"/>
      <c r="AVI715" s="7"/>
      <c r="AVJ715" s="15"/>
      <c r="AVK715" s="5"/>
      <c r="AVL715" s="14"/>
      <c r="AVM715" s="5"/>
      <c r="AVN715" s="5"/>
      <c r="AVO715" s="5"/>
      <c r="AVP715" s="7"/>
      <c r="AVQ715" s="7"/>
      <c r="AVR715" s="7"/>
      <c r="AVS715" s="15"/>
      <c r="AVT715" s="5"/>
      <c r="AVU715" s="14"/>
      <c r="AVV715" s="5"/>
      <c r="AVW715" s="5"/>
      <c r="AVX715" s="5"/>
      <c r="AVY715" s="7"/>
      <c r="AVZ715" s="7"/>
      <c r="AWA715" s="7"/>
      <c r="AWB715" s="15"/>
      <c r="AWC715" s="5"/>
      <c r="AWD715" s="14"/>
      <c r="AWE715" s="5"/>
      <c r="AWF715" s="5"/>
      <c r="AWG715" s="5"/>
      <c r="AWH715" s="7"/>
      <c r="AWI715" s="7"/>
      <c r="AWJ715" s="7"/>
      <c r="AWK715" s="15"/>
      <c r="AWL715" s="5"/>
      <c r="AWM715" s="14"/>
      <c r="AWN715" s="5"/>
      <c r="AWO715" s="5"/>
      <c r="AWP715" s="5"/>
      <c r="AWQ715" s="7"/>
      <c r="AWR715" s="7"/>
      <c r="AWS715" s="7"/>
      <c r="AWT715" s="15"/>
      <c r="AWU715" s="5"/>
      <c r="AWV715" s="14"/>
      <c r="AWW715" s="5"/>
      <c r="AWX715" s="5"/>
      <c r="AWY715" s="5"/>
      <c r="AWZ715" s="7"/>
      <c r="AXA715" s="7"/>
      <c r="AXB715" s="7"/>
      <c r="AXC715" s="15"/>
      <c r="AXD715" s="5"/>
      <c r="AXE715" s="14"/>
      <c r="AXF715" s="5"/>
      <c r="AXG715" s="5"/>
      <c r="AXH715" s="5"/>
      <c r="AXI715" s="7"/>
      <c r="AXJ715" s="7"/>
      <c r="AXK715" s="7"/>
      <c r="AXL715" s="15"/>
      <c r="AXM715" s="5"/>
      <c r="AXN715" s="14"/>
      <c r="AXO715" s="5"/>
      <c r="AXP715" s="5"/>
      <c r="AXQ715" s="5"/>
      <c r="AXR715" s="7"/>
      <c r="AXS715" s="7"/>
      <c r="AXT715" s="7"/>
      <c r="AXU715" s="15"/>
      <c r="AXV715" s="5"/>
      <c r="AXW715" s="14"/>
      <c r="AXX715" s="5"/>
      <c r="AXY715" s="5"/>
      <c r="AXZ715" s="5"/>
      <c r="AYA715" s="7"/>
      <c r="AYB715" s="7"/>
      <c r="AYC715" s="7"/>
      <c r="AYD715" s="15"/>
      <c r="AYE715" s="5"/>
      <c r="AYF715" s="14"/>
      <c r="AYG715" s="5"/>
      <c r="AYH715" s="5"/>
      <c r="AYI715" s="5"/>
      <c r="AYJ715" s="7"/>
      <c r="AYK715" s="7"/>
      <c r="AYL715" s="7"/>
      <c r="AYM715" s="15"/>
      <c r="AYN715" s="5"/>
      <c r="AYO715" s="14"/>
      <c r="AYP715" s="5"/>
      <c r="AYQ715" s="5"/>
      <c r="AYR715" s="5"/>
      <c r="AYS715" s="7"/>
      <c r="AYT715" s="7"/>
      <c r="AYU715" s="7"/>
      <c r="AYV715" s="15"/>
      <c r="AYW715" s="5"/>
      <c r="AYX715" s="14"/>
      <c r="AYY715" s="5"/>
      <c r="AYZ715" s="5"/>
      <c r="AZA715" s="5"/>
      <c r="AZB715" s="7"/>
      <c r="AZC715" s="7"/>
      <c r="AZD715" s="7"/>
      <c r="AZE715" s="15"/>
      <c r="AZF715" s="5"/>
      <c r="AZG715" s="14"/>
      <c r="AZH715" s="5"/>
      <c r="AZI715" s="5"/>
      <c r="AZJ715" s="5"/>
      <c r="AZK715" s="7"/>
      <c r="AZL715" s="7"/>
      <c r="AZM715" s="7"/>
      <c r="AZN715" s="15"/>
      <c r="AZO715" s="5"/>
      <c r="AZP715" s="14"/>
      <c r="AZQ715" s="5"/>
      <c r="AZR715" s="5"/>
      <c r="AZS715" s="5"/>
      <c r="AZT715" s="7"/>
      <c r="AZU715" s="7"/>
      <c r="AZV715" s="7"/>
      <c r="AZW715" s="15"/>
      <c r="AZX715" s="5"/>
      <c r="AZY715" s="14"/>
      <c r="AZZ715" s="5"/>
      <c r="BAA715" s="5"/>
      <c r="BAB715" s="5"/>
      <c r="BAC715" s="7"/>
      <c r="BAD715" s="7"/>
      <c r="BAE715" s="7"/>
      <c r="BAF715" s="15"/>
      <c r="BAG715" s="5"/>
      <c r="BAH715" s="14"/>
      <c r="BAI715" s="5"/>
      <c r="BAJ715" s="5"/>
      <c r="BAK715" s="5"/>
      <c r="BAL715" s="7"/>
      <c r="BAM715" s="7"/>
      <c r="BAN715" s="7"/>
      <c r="BAO715" s="15"/>
      <c r="BAP715" s="5"/>
      <c r="BAQ715" s="14"/>
      <c r="BAR715" s="5"/>
      <c r="BAS715" s="5"/>
      <c r="BAT715" s="5"/>
      <c r="BAU715" s="7"/>
      <c r="BAV715" s="7"/>
      <c r="BAW715" s="7"/>
      <c r="BAX715" s="15"/>
      <c r="BAY715" s="5"/>
      <c r="BAZ715" s="14"/>
      <c r="BBA715" s="5"/>
      <c r="BBB715" s="5"/>
      <c r="BBC715" s="5"/>
      <c r="BBD715" s="7"/>
      <c r="BBE715" s="7"/>
      <c r="BBF715" s="7"/>
      <c r="BBG715" s="15"/>
      <c r="BBH715" s="5"/>
      <c r="BBI715" s="14"/>
      <c r="BBJ715" s="5"/>
      <c r="BBK715" s="5"/>
      <c r="BBL715" s="5"/>
      <c r="BBM715" s="7"/>
      <c r="BBN715" s="7"/>
      <c r="BBO715" s="7"/>
      <c r="BBP715" s="15"/>
      <c r="BBQ715" s="5"/>
      <c r="BBR715" s="14"/>
      <c r="BBS715" s="5"/>
      <c r="BBT715" s="5"/>
      <c r="BBU715" s="5"/>
      <c r="BBV715" s="7"/>
      <c r="BBW715" s="7"/>
      <c r="BBX715" s="7"/>
      <c r="BBY715" s="15"/>
      <c r="BBZ715" s="5"/>
      <c r="BCA715" s="14"/>
      <c r="BCB715" s="5"/>
      <c r="BCC715" s="5"/>
      <c r="BCD715" s="5"/>
      <c r="BCE715" s="7"/>
      <c r="BCF715" s="7"/>
      <c r="BCG715" s="7"/>
      <c r="BCH715" s="15"/>
      <c r="BCI715" s="5"/>
      <c r="BCJ715" s="14"/>
      <c r="BCK715" s="5"/>
      <c r="BCL715" s="5"/>
      <c r="BCM715" s="5"/>
      <c r="BCN715" s="7"/>
      <c r="BCO715" s="7"/>
      <c r="BCP715" s="7"/>
      <c r="BCQ715" s="15"/>
      <c r="BCR715" s="5"/>
      <c r="BCS715" s="14"/>
      <c r="BCT715" s="5"/>
      <c r="BCU715" s="5"/>
      <c r="BCV715" s="5"/>
      <c r="BCW715" s="7"/>
      <c r="BCX715" s="7"/>
      <c r="BCY715" s="7"/>
      <c r="BCZ715" s="15"/>
      <c r="BDA715" s="5"/>
      <c r="BDB715" s="14"/>
      <c r="BDC715" s="5"/>
      <c r="BDD715" s="5"/>
      <c r="BDE715" s="5"/>
      <c r="BDF715" s="7"/>
      <c r="BDG715" s="7"/>
      <c r="BDH715" s="7"/>
      <c r="BDI715" s="15"/>
      <c r="BDJ715" s="5"/>
      <c r="BDK715" s="14"/>
      <c r="BDL715" s="5"/>
      <c r="BDM715" s="5"/>
      <c r="BDN715" s="5"/>
      <c r="BDO715" s="7"/>
      <c r="BDP715" s="7"/>
      <c r="BDQ715" s="7"/>
      <c r="BDR715" s="15"/>
      <c r="BDS715" s="5"/>
      <c r="BDT715" s="14"/>
      <c r="BDU715" s="5"/>
      <c r="BDV715" s="5"/>
      <c r="BDW715" s="5"/>
      <c r="BDX715" s="7"/>
      <c r="BDY715" s="7"/>
      <c r="BDZ715" s="7"/>
      <c r="BEA715" s="15"/>
      <c r="BEB715" s="5"/>
      <c r="BEC715" s="14"/>
      <c r="BED715" s="5"/>
      <c r="BEE715" s="5"/>
      <c r="BEF715" s="5"/>
      <c r="BEG715" s="7"/>
      <c r="BEH715" s="7"/>
      <c r="BEI715" s="7"/>
      <c r="BEJ715" s="15"/>
      <c r="BEK715" s="5"/>
      <c r="BEL715" s="14"/>
      <c r="BEM715" s="5"/>
      <c r="BEN715" s="5"/>
      <c r="BEO715" s="5"/>
      <c r="BEP715" s="7"/>
      <c r="BEQ715" s="7"/>
      <c r="BER715" s="7"/>
      <c r="BES715" s="15"/>
      <c r="BET715" s="5"/>
      <c r="BEU715" s="14"/>
      <c r="BEV715" s="5"/>
      <c r="BEW715" s="5"/>
      <c r="BEX715" s="5"/>
      <c r="BEY715" s="7"/>
      <c r="BEZ715" s="7"/>
      <c r="BFA715" s="7"/>
      <c r="BFB715" s="15"/>
      <c r="BFC715" s="5"/>
      <c r="BFD715" s="14"/>
      <c r="BFE715" s="5"/>
      <c r="BFF715" s="5"/>
      <c r="BFG715" s="5"/>
      <c r="BFH715" s="7"/>
      <c r="BFI715" s="7"/>
      <c r="BFJ715" s="7"/>
      <c r="BFK715" s="15"/>
      <c r="BFL715" s="5"/>
      <c r="BFM715" s="14"/>
      <c r="BFN715" s="5"/>
      <c r="BFO715" s="5"/>
      <c r="BFP715" s="5"/>
      <c r="BFQ715" s="7"/>
      <c r="BFR715" s="7"/>
      <c r="BFS715" s="7"/>
      <c r="BFT715" s="15"/>
      <c r="BFU715" s="5"/>
      <c r="BFV715" s="14"/>
      <c r="BFW715" s="5"/>
      <c r="BFX715" s="5"/>
      <c r="BFY715" s="5"/>
      <c r="BFZ715" s="7"/>
      <c r="BGA715" s="7"/>
      <c r="BGB715" s="7"/>
      <c r="BGC715" s="15"/>
      <c r="BGD715" s="5"/>
      <c r="BGE715" s="14"/>
      <c r="BGF715" s="5"/>
      <c r="BGG715" s="5"/>
      <c r="BGH715" s="5"/>
      <c r="BGI715" s="7"/>
      <c r="BGJ715" s="7"/>
      <c r="BGK715" s="7"/>
      <c r="BGL715" s="15"/>
      <c r="BGM715" s="5"/>
      <c r="BGN715" s="14"/>
      <c r="BGO715" s="5"/>
      <c r="BGP715" s="5"/>
      <c r="BGQ715" s="5"/>
      <c r="BGR715" s="7"/>
      <c r="BGS715" s="7"/>
      <c r="BGT715" s="7"/>
      <c r="BGU715" s="15"/>
      <c r="BGV715" s="5"/>
      <c r="BGW715" s="14"/>
      <c r="BGX715" s="5"/>
      <c r="BGY715" s="5"/>
      <c r="BGZ715" s="5"/>
      <c r="BHA715" s="7"/>
      <c r="BHB715" s="7"/>
      <c r="BHC715" s="7"/>
      <c r="BHD715" s="15"/>
      <c r="BHE715" s="5"/>
      <c r="BHF715" s="14"/>
      <c r="BHG715" s="5"/>
      <c r="BHH715" s="5"/>
      <c r="BHI715" s="5"/>
      <c r="BHJ715" s="7"/>
      <c r="BHK715" s="7"/>
      <c r="BHL715" s="7"/>
      <c r="BHM715" s="15"/>
      <c r="BHN715" s="5"/>
      <c r="BHO715" s="14"/>
      <c r="BHP715" s="5"/>
      <c r="BHQ715" s="5"/>
      <c r="BHR715" s="5"/>
      <c r="BHS715" s="7"/>
      <c r="BHT715" s="7"/>
      <c r="BHU715" s="7"/>
      <c r="BHV715" s="15"/>
      <c r="BHW715" s="5"/>
      <c r="BHX715" s="14"/>
      <c r="BHY715" s="5"/>
      <c r="BHZ715" s="5"/>
      <c r="BIA715" s="5"/>
      <c r="BIB715" s="7"/>
      <c r="BIC715" s="7"/>
      <c r="BID715" s="7"/>
      <c r="BIE715" s="15"/>
      <c r="BIF715" s="5"/>
      <c r="BIG715" s="14"/>
      <c r="BIH715" s="5"/>
      <c r="BII715" s="5"/>
      <c r="BIJ715" s="5"/>
      <c r="BIK715" s="7"/>
      <c r="BIL715" s="7"/>
      <c r="BIM715" s="7"/>
      <c r="BIN715" s="15"/>
      <c r="BIO715" s="5"/>
      <c r="BIP715" s="14"/>
      <c r="BIQ715" s="5"/>
      <c r="BIR715" s="5"/>
      <c r="BIS715" s="5"/>
      <c r="BIT715" s="7"/>
      <c r="BIU715" s="7"/>
      <c r="BIV715" s="7"/>
      <c r="BIW715" s="15"/>
      <c r="BIX715" s="5"/>
      <c r="BIY715" s="14"/>
      <c r="BIZ715" s="5"/>
      <c r="BJA715" s="5"/>
      <c r="BJB715" s="5"/>
      <c r="BJC715" s="7"/>
      <c r="BJD715" s="7"/>
      <c r="BJE715" s="7"/>
      <c r="BJF715" s="15"/>
      <c r="BJG715" s="5"/>
      <c r="BJH715" s="14"/>
      <c r="BJI715" s="5"/>
      <c r="BJJ715" s="5"/>
      <c r="BJK715" s="5"/>
      <c r="BJL715" s="7"/>
      <c r="BJM715" s="7"/>
      <c r="BJN715" s="7"/>
      <c r="BJO715" s="15"/>
      <c r="BJP715" s="5"/>
      <c r="BJQ715" s="14"/>
      <c r="BJR715" s="5"/>
      <c r="BJS715" s="5"/>
      <c r="BJT715" s="5"/>
      <c r="BJU715" s="7"/>
      <c r="BJV715" s="7"/>
      <c r="BJW715" s="7"/>
      <c r="BJX715" s="15"/>
      <c r="BJY715" s="5"/>
      <c r="BJZ715" s="14"/>
      <c r="BKA715" s="5"/>
      <c r="BKB715" s="5"/>
      <c r="BKC715" s="5"/>
      <c r="BKD715" s="7"/>
      <c r="BKE715" s="7"/>
      <c r="BKF715" s="7"/>
      <c r="BKG715" s="15"/>
      <c r="BKH715" s="5"/>
      <c r="BKI715" s="14"/>
      <c r="BKJ715" s="5"/>
      <c r="BKK715" s="5"/>
      <c r="BKL715" s="5"/>
      <c r="BKM715" s="7"/>
      <c r="BKN715" s="7"/>
      <c r="BKO715" s="7"/>
      <c r="BKP715" s="15"/>
      <c r="BKQ715" s="5"/>
      <c r="BKR715" s="14"/>
      <c r="BKS715" s="5"/>
      <c r="BKT715" s="5"/>
      <c r="BKU715" s="5"/>
      <c r="BKV715" s="7"/>
      <c r="BKW715" s="7"/>
      <c r="BKX715" s="7"/>
      <c r="BKY715" s="15"/>
      <c r="BKZ715" s="5"/>
      <c r="BLA715" s="14"/>
      <c r="BLB715" s="5"/>
      <c r="BLC715" s="5"/>
      <c r="BLD715" s="5"/>
      <c r="BLE715" s="7"/>
      <c r="BLF715" s="7"/>
      <c r="BLG715" s="7"/>
      <c r="BLH715" s="15"/>
      <c r="BLI715" s="5"/>
      <c r="BLJ715" s="14"/>
      <c r="BLK715" s="5"/>
      <c r="BLL715" s="5"/>
      <c r="BLM715" s="5"/>
      <c r="BLN715" s="7"/>
      <c r="BLO715" s="7"/>
      <c r="BLP715" s="7"/>
      <c r="BLQ715" s="15"/>
      <c r="BLR715" s="5"/>
      <c r="BLS715" s="14"/>
      <c r="BLT715" s="5"/>
      <c r="BLU715" s="5"/>
      <c r="BLV715" s="5"/>
      <c r="BLW715" s="7"/>
      <c r="BLX715" s="7"/>
      <c r="BLY715" s="7"/>
      <c r="BLZ715" s="15"/>
      <c r="BMA715" s="5"/>
      <c r="BMB715" s="14"/>
      <c r="BMC715" s="5"/>
      <c r="BMD715" s="5"/>
      <c r="BME715" s="5"/>
      <c r="BMF715" s="7"/>
      <c r="BMG715" s="7"/>
      <c r="BMH715" s="7"/>
      <c r="BMI715" s="15"/>
      <c r="BMJ715" s="5"/>
      <c r="BMK715" s="14"/>
      <c r="BML715" s="5"/>
      <c r="BMM715" s="5"/>
      <c r="BMN715" s="5"/>
      <c r="BMO715" s="7"/>
      <c r="BMP715" s="7"/>
      <c r="BMQ715" s="7"/>
      <c r="BMR715" s="15"/>
      <c r="BMS715" s="5"/>
      <c r="BMT715" s="14"/>
      <c r="BMU715" s="5"/>
      <c r="BMV715" s="5"/>
      <c r="BMW715" s="5"/>
      <c r="BMX715" s="7"/>
      <c r="BMY715" s="7"/>
      <c r="BMZ715" s="7"/>
      <c r="BNA715" s="15"/>
      <c r="BNB715" s="5"/>
      <c r="BNC715" s="14"/>
      <c r="BND715" s="5"/>
      <c r="BNE715" s="5"/>
      <c r="BNF715" s="5"/>
      <c r="BNG715" s="7"/>
      <c r="BNH715" s="7"/>
      <c r="BNI715" s="7"/>
      <c r="BNJ715" s="15"/>
      <c r="BNK715" s="5"/>
      <c r="BNL715" s="14"/>
      <c r="BNM715" s="5"/>
      <c r="BNN715" s="5"/>
      <c r="BNO715" s="5"/>
      <c r="BNP715" s="7"/>
      <c r="BNQ715" s="7"/>
      <c r="BNR715" s="7"/>
      <c r="BNS715" s="15"/>
      <c r="BNT715" s="5"/>
      <c r="BNU715" s="14"/>
      <c r="BNV715" s="5"/>
      <c r="BNW715" s="5"/>
      <c r="BNX715" s="5"/>
      <c r="BNY715" s="7"/>
      <c r="BNZ715" s="7"/>
      <c r="BOA715" s="7"/>
      <c r="BOB715" s="15"/>
      <c r="BOC715" s="5"/>
      <c r="BOD715" s="14"/>
      <c r="BOE715" s="5"/>
      <c r="BOF715" s="5"/>
      <c r="BOG715" s="5"/>
      <c r="BOH715" s="7"/>
      <c r="BOI715" s="7"/>
      <c r="BOJ715" s="7"/>
      <c r="BOK715" s="15"/>
      <c r="BOL715" s="5"/>
      <c r="BOM715" s="14"/>
      <c r="BON715" s="5"/>
      <c r="BOO715" s="5"/>
      <c r="BOP715" s="5"/>
      <c r="BOQ715" s="7"/>
      <c r="BOR715" s="7"/>
      <c r="BOS715" s="7"/>
      <c r="BOT715" s="15"/>
      <c r="BOU715" s="5"/>
      <c r="BOV715" s="14"/>
      <c r="BOW715" s="5"/>
      <c r="BOX715" s="5"/>
      <c r="BOY715" s="5"/>
      <c r="BOZ715" s="7"/>
      <c r="BPA715" s="7"/>
      <c r="BPB715" s="7"/>
      <c r="BPC715" s="15"/>
      <c r="BPD715" s="5"/>
      <c r="BPE715" s="14"/>
      <c r="BPF715" s="5"/>
      <c r="BPG715" s="5"/>
      <c r="BPH715" s="5"/>
      <c r="BPI715" s="7"/>
      <c r="BPJ715" s="7"/>
      <c r="BPK715" s="7"/>
      <c r="BPL715" s="15"/>
      <c r="BPM715" s="5"/>
      <c r="BPN715" s="14"/>
      <c r="BPO715" s="5"/>
      <c r="BPP715" s="5"/>
      <c r="BPQ715" s="5"/>
      <c r="BPR715" s="7"/>
      <c r="BPS715" s="7"/>
      <c r="BPT715" s="7"/>
      <c r="BPU715" s="15"/>
      <c r="BPV715" s="5"/>
      <c r="BPW715" s="14"/>
      <c r="BPX715" s="5"/>
      <c r="BPY715" s="5"/>
      <c r="BPZ715" s="5"/>
      <c r="BQA715" s="7"/>
      <c r="BQB715" s="7"/>
      <c r="BQC715" s="7"/>
      <c r="BQD715" s="15"/>
      <c r="BQE715" s="5"/>
      <c r="BQF715" s="14"/>
      <c r="BQG715" s="5"/>
      <c r="BQH715" s="5"/>
      <c r="BQI715" s="5"/>
      <c r="BQJ715" s="7"/>
      <c r="BQK715" s="7"/>
      <c r="BQL715" s="7"/>
      <c r="BQM715" s="15"/>
      <c r="BQN715" s="5"/>
      <c r="BQO715" s="14"/>
      <c r="BQP715" s="5"/>
      <c r="BQQ715" s="5"/>
      <c r="BQR715" s="5"/>
      <c r="BQS715" s="7"/>
      <c r="BQT715" s="7"/>
      <c r="BQU715" s="7"/>
      <c r="BQV715" s="15"/>
      <c r="BQW715" s="5"/>
      <c r="BQX715" s="14"/>
      <c r="BQY715" s="5"/>
      <c r="BQZ715" s="5"/>
      <c r="BRA715" s="5"/>
      <c r="BRB715" s="7"/>
      <c r="BRC715" s="7"/>
      <c r="BRD715" s="7"/>
      <c r="BRE715" s="15"/>
      <c r="BRF715" s="5"/>
      <c r="BRG715" s="14"/>
      <c r="BRH715" s="5"/>
      <c r="BRI715" s="5"/>
      <c r="BRJ715" s="5"/>
      <c r="BRK715" s="7"/>
      <c r="BRL715" s="7"/>
      <c r="BRM715" s="7"/>
      <c r="BRN715" s="15"/>
      <c r="BRO715" s="5"/>
      <c r="BRP715" s="14"/>
      <c r="BRQ715" s="5"/>
      <c r="BRR715" s="5"/>
      <c r="BRS715" s="5"/>
      <c r="BRT715" s="7"/>
      <c r="BRU715" s="7"/>
      <c r="BRV715" s="7"/>
      <c r="BRW715" s="15"/>
      <c r="BRX715" s="5"/>
      <c r="BRY715" s="14"/>
      <c r="BRZ715" s="5"/>
      <c r="BSA715" s="5"/>
      <c r="BSB715" s="5"/>
      <c r="BSC715" s="7"/>
      <c r="BSD715" s="7"/>
      <c r="BSE715" s="7"/>
      <c r="BSF715" s="15"/>
      <c r="BSG715" s="5"/>
      <c r="BSH715" s="14"/>
      <c r="BSI715" s="5"/>
      <c r="BSJ715" s="5"/>
      <c r="BSK715" s="5"/>
      <c r="BSL715" s="7"/>
      <c r="BSM715" s="7"/>
      <c r="BSN715" s="7"/>
      <c r="BSO715" s="15"/>
      <c r="BSP715" s="5"/>
      <c r="BSQ715" s="14"/>
      <c r="BSR715" s="5"/>
      <c r="BSS715" s="5"/>
      <c r="BST715" s="5"/>
      <c r="BSU715" s="7"/>
      <c r="BSV715" s="7"/>
      <c r="BSW715" s="7"/>
      <c r="BSX715" s="15"/>
      <c r="BSY715" s="5"/>
      <c r="BSZ715" s="14"/>
      <c r="BTA715" s="5"/>
      <c r="BTB715" s="5"/>
      <c r="BTC715" s="5"/>
      <c r="BTD715" s="7"/>
      <c r="BTE715" s="7"/>
      <c r="BTF715" s="7"/>
      <c r="BTG715" s="15"/>
      <c r="BTH715" s="5"/>
      <c r="BTI715" s="14"/>
      <c r="BTJ715" s="5"/>
      <c r="BTK715" s="5"/>
      <c r="BTL715" s="5"/>
      <c r="BTM715" s="7"/>
      <c r="BTN715" s="7"/>
      <c r="BTO715" s="7"/>
      <c r="BTP715" s="15"/>
      <c r="BTQ715" s="5"/>
      <c r="BTR715" s="14"/>
      <c r="BTS715" s="5"/>
      <c r="BTT715" s="5"/>
      <c r="BTU715" s="5"/>
      <c r="BTV715" s="7"/>
      <c r="BTW715" s="7"/>
      <c r="BTX715" s="7"/>
      <c r="BTY715" s="15"/>
      <c r="BTZ715" s="5"/>
      <c r="BUA715" s="14"/>
      <c r="BUB715" s="5"/>
      <c r="BUC715" s="5"/>
      <c r="BUD715" s="5"/>
      <c r="BUE715" s="7"/>
      <c r="BUF715" s="7"/>
      <c r="BUG715" s="7"/>
      <c r="BUH715" s="15"/>
      <c r="BUI715" s="5"/>
      <c r="BUJ715" s="14"/>
      <c r="BUK715" s="5"/>
      <c r="BUL715" s="5"/>
      <c r="BUM715" s="5"/>
      <c r="BUN715" s="7"/>
      <c r="BUO715" s="7"/>
      <c r="BUP715" s="7"/>
      <c r="BUQ715" s="15"/>
      <c r="BUR715" s="5"/>
      <c r="BUS715" s="14"/>
      <c r="BUT715" s="5"/>
      <c r="BUU715" s="5"/>
      <c r="BUV715" s="5"/>
      <c r="BUW715" s="7"/>
      <c r="BUX715" s="7"/>
      <c r="BUY715" s="7"/>
      <c r="BUZ715" s="15"/>
      <c r="BVA715" s="5"/>
      <c r="BVB715" s="14"/>
      <c r="BVC715" s="5"/>
      <c r="BVD715" s="5"/>
      <c r="BVE715" s="5"/>
      <c r="BVF715" s="7"/>
      <c r="BVG715" s="7"/>
      <c r="BVH715" s="7"/>
      <c r="BVI715" s="15"/>
      <c r="BVJ715" s="5"/>
      <c r="BVK715" s="14"/>
      <c r="BVL715" s="5"/>
      <c r="BVM715" s="5"/>
      <c r="BVN715" s="5"/>
      <c r="BVO715" s="7"/>
      <c r="BVP715" s="7"/>
      <c r="BVQ715" s="7"/>
      <c r="BVR715" s="15"/>
      <c r="BVS715" s="5"/>
      <c r="BVT715" s="14"/>
      <c r="BVU715" s="5"/>
      <c r="BVV715" s="5"/>
      <c r="BVW715" s="5"/>
      <c r="BVX715" s="7"/>
      <c r="BVY715" s="7"/>
      <c r="BVZ715" s="7"/>
      <c r="BWA715" s="15"/>
      <c r="BWB715" s="5"/>
      <c r="BWC715" s="14"/>
      <c r="BWD715" s="5"/>
      <c r="BWE715" s="5"/>
      <c r="BWF715" s="5"/>
      <c r="BWG715" s="7"/>
      <c r="BWH715" s="7"/>
      <c r="BWI715" s="7"/>
      <c r="BWJ715" s="15"/>
      <c r="BWK715" s="5"/>
      <c r="BWL715" s="14"/>
      <c r="BWM715" s="5"/>
      <c r="BWN715" s="5"/>
      <c r="BWO715" s="5"/>
      <c r="BWP715" s="7"/>
      <c r="BWQ715" s="7"/>
      <c r="BWR715" s="7"/>
      <c r="BWS715" s="15"/>
      <c r="BWT715" s="5"/>
      <c r="BWU715" s="14"/>
      <c r="BWV715" s="5"/>
      <c r="BWW715" s="5"/>
      <c r="BWX715" s="5"/>
      <c r="BWY715" s="7"/>
      <c r="BWZ715" s="7"/>
      <c r="BXA715" s="7"/>
      <c r="BXB715" s="15"/>
      <c r="BXC715" s="5"/>
      <c r="BXD715" s="14"/>
      <c r="BXE715" s="5"/>
      <c r="BXF715" s="5"/>
      <c r="BXG715" s="5"/>
      <c r="BXH715" s="7"/>
      <c r="BXI715" s="7"/>
      <c r="BXJ715" s="7"/>
      <c r="BXK715" s="15"/>
      <c r="BXL715" s="5"/>
      <c r="BXM715" s="14"/>
      <c r="BXN715" s="5"/>
      <c r="BXO715" s="5"/>
      <c r="BXP715" s="5"/>
      <c r="BXQ715" s="7"/>
      <c r="BXR715" s="7"/>
      <c r="BXS715" s="7"/>
      <c r="BXT715" s="15"/>
      <c r="BXU715" s="5"/>
      <c r="BXV715" s="14"/>
      <c r="BXW715" s="5"/>
      <c r="BXX715" s="5"/>
      <c r="BXY715" s="5"/>
      <c r="BXZ715" s="7"/>
      <c r="BYA715" s="7"/>
      <c r="BYB715" s="7"/>
      <c r="BYC715" s="15"/>
      <c r="BYD715" s="5"/>
      <c r="BYE715" s="14"/>
      <c r="BYF715" s="5"/>
      <c r="BYG715" s="5"/>
      <c r="BYH715" s="5"/>
      <c r="BYI715" s="7"/>
      <c r="BYJ715" s="7"/>
      <c r="BYK715" s="7"/>
      <c r="BYL715" s="15"/>
      <c r="BYM715" s="5"/>
      <c r="BYN715" s="14"/>
      <c r="BYO715" s="5"/>
      <c r="BYP715" s="5"/>
      <c r="BYQ715" s="5"/>
      <c r="BYR715" s="7"/>
      <c r="BYS715" s="7"/>
      <c r="BYT715" s="7"/>
      <c r="BYU715" s="15"/>
      <c r="BYV715" s="5"/>
      <c r="BYW715" s="14"/>
      <c r="BYX715" s="5"/>
      <c r="BYY715" s="5"/>
      <c r="BYZ715" s="5"/>
      <c r="BZA715" s="7"/>
      <c r="BZB715" s="7"/>
      <c r="BZC715" s="7"/>
      <c r="BZD715" s="15"/>
      <c r="BZE715" s="5"/>
      <c r="BZF715" s="14"/>
      <c r="BZG715" s="5"/>
      <c r="BZH715" s="5"/>
      <c r="BZI715" s="5"/>
      <c r="BZJ715" s="7"/>
      <c r="BZK715" s="7"/>
      <c r="BZL715" s="7"/>
      <c r="BZM715" s="15"/>
      <c r="BZN715" s="5"/>
      <c r="BZO715" s="14"/>
      <c r="BZP715" s="5"/>
      <c r="BZQ715" s="5"/>
      <c r="BZR715" s="5"/>
      <c r="BZS715" s="7"/>
      <c r="BZT715" s="7"/>
      <c r="BZU715" s="7"/>
      <c r="BZV715" s="15"/>
      <c r="BZW715" s="5"/>
      <c r="BZX715" s="14"/>
      <c r="BZY715" s="5"/>
      <c r="BZZ715" s="5"/>
      <c r="CAA715" s="5"/>
      <c r="CAB715" s="7"/>
      <c r="CAC715" s="7"/>
      <c r="CAD715" s="7"/>
      <c r="CAE715" s="15"/>
      <c r="CAF715" s="5"/>
      <c r="CAG715" s="14"/>
      <c r="CAH715" s="5"/>
      <c r="CAI715" s="5"/>
      <c r="CAJ715" s="5"/>
      <c r="CAK715" s="7"/>
      <c r="CAL715" s="7"/>
      <c r="CAM715" s="7"/>
      <c r="CAN715" s="15"/>
      <c r="CAO715" s="5"/>
      <c r="CAP715" s="14"/>
      <c r="CAQ715" s="5"/>
      <c r="CAR715" s="5"/>
      <c r="CAS715" s="5"/>
      <c r="CAT715" s="7"/>
      <c r="CAU715" s="7"/>
      <c r="CAV715" s="7"/>
      <c r="CAW715" s="15"/>
      <c r="CAX715" s="5"/>
      <c r="CAY715" s="14"/>
      <c r="CAZ715" s="5"/>
      <c r="CBA715" s="5"/>
      <c r="CBB715" s="5"/>
      <c r="CBC715" s="7"/>
      <c r="CBD715" s="7"/>
      <c r="CBE715" s="7"/>
      <c r="CBF715" s="15"/>
      <c r="CBG715" s="5"/>
      <c r="CBH715" s="14"/>
      <c r="CBI715" s="5"/>
      <c r="CBJ715" s="5"/>
      <c r="CBK715" s="5"/>
      <c r="CBL715" s="7"/>
      <c r="CBM715" s="7"/>
      <c r="CBN715" s="7"/>
      <c r="CBO715" s="15"/>
      <c r="CBP715" s="5"/>
      <c r="CBQ715" s="14"/>
      <c r="CBR715" s="5"/>
      <c r="CBS715" s="5"/>
      <c r="CBT715" s="5"/>
      <c r="CBU715" s="7"/>
      <c r="CBV715" s="7"/>
      <c r="CBW715" s="7"/>
      <c r="CBX715" s="15"/>
      <c r="CBY715" s="5"/>
      <c r="CBZ715" s="14"/>
      <c r="CCA715" s="5"/>
      <c r="CCB715" s="5"/>
      <c r="CCC715" s="5"/>
      <c r="CCD715" s="7"/>
      <c r="CCE715" s="7"/>
      <c r="CCF715" s="7"/>
      <c r="CCG715" s="15"/>
      <c r="CCH715" s="5"/>
      <c r="CCI715" s="14"/>
      <c r="CCJ715" s="5"/>
      <c r="CCK715" s="5"/>
      <c r="CCL715" s="5"/>
      <c r="CCM715" s="7"/>
      <c r="CCN715" s="7"/>
      <c r="CCO715" s="7"/>
      <c r="CCP715" s="15"/>
      <c r="CCQ715" s="5"/>
      <c r="CCR715" s="14"/>
      <c r="CCS715" s="5"/>
      <c r="CCT715" s="5"/>
      <c r="CCU715" s="5"/>
      <c r="CCV715" s="7"/>
      <c r="CCW715" s="7"/>
      <c r="CCX715" s="7"/>
      <c r="CCY715" s="15"/>
      <c r="CCZ715" s="5"/>
      <c r="CDA715" s="14"/>
      <c r="CDB715" s="5"/>
      <c r="CDC715" s="5"/>
      <c r="CDD715" s="5"/>
      <c r="CDE715" s="7"/>
      <c r="CDF715" s="7"/>
      <c r="CDG715" s="7"/>
      <c r="CDH715" s="15"/>
      <c r="CDI715" s="5"/>
      <c r="CDJ715" s="14"/>
      <c r="CDK715" s="5"/>
      <c r="CDL715" s="5"/>
      <c r="CDM715" s="5"/>
      <c r="CDN715" s="7"/>
      <c r="CDO715" s="7"/>
      <c r="CDP715" s="7"/>
      <c r="CDQ715" s="15"/>
      <c r="CDR715" s="5"/>
      <c r="CDS715" s="14"/>
      <c r="CDT715" s="5"/>
      <c r="CDU715" s="5"/>
      <c r="CDV715" s="5"/>
      <c r="CDW715" s="7"/>
      <c r="CDX715" s="7"/>
      <c r="CDY715" s="7"/>
      <c r="CDZ715" s="15"/>
      <c r="CEA715" s="5"/>
      <c r="CEB715" s="14"/>
      <c r="CEC715" s="5"/>
      <c r="CED715" s="5"/>
      <c r="CEE715" s="5"/>
      <c r="CEF715" s="7"/>
      <c r="CEG715" s="7"/>
      <c r="CEH715" s="7"/>
      <c r="CEI715" s="15"/>
      <c r="CEJ715" s="5"/>
      <c r="CEK715" s="14"/>
      <c r="CEL715" s="5"/>
      <c r="CEM715" s="5"/>
      <c r="CEN715" s="5"/>
      <c r="CEO715" s="7"/>
      <c r="CEP715" s="7"/>
      <c r="CEQ715" s="7"/>
      <c r="CER715" s="15"/>
      <c r="CES715" s="5"/>
      <c r="CET715" s="14"/>
      <c r="CEU715" s="5"/>
      <c r="CEV715" s="5"/>
      <c r="CEW715" s="5"/>
      <c r="CEX715" s="7"/>
      <c r="CEY715" s="7"/>
      <c r="CEZ715" s="7"/>
      <c r="CFA715" s="15"/>
      <c r="CFB715" s="5"/>
      <c r="CFC715" s="14"/>
      <c r="CFD715" s="5"/>
      <c r="CFE715" s="5"/>
      <c r="CFF715" s="5"/>
      <c r="CFG715" s="7"/>
      <c r="CFH715" s="7"/>
      <c r="CFI715" s="7"/>
      <c r="CFJ715" s="15"/>
      <c r="CFK715" s="5"/>
      <c r="CFL715" s="14"/>
      <c r="CFM715" s="5"/>
      <c r="CFN715" s="5"/>
      <c r="CFO715" s="5"/>
      <c r="CFP715" s="7"/>
      <c r="CFQ715" s="7"/>
      <c r="CFR715" s="7"/>
      <c r="CFS715" s="15"/>
      <c r="CFT715" s="5"/>
      <c r="CFU715" s="14"/>
      <c r="CFV715" s="5"/>
      <c r="CFW715" s="5"/>
      <c r="CFX715" s="5"/>
      <c r="CFY715" s="7"/>
      <c r="CFZ715" s="7"/>
      <c r="CGA715" s="7"/>
      <c r="CGB715" s="15"/>
      <c r="CGC715" s="5"/>
      <c r="CGD715" s="14"/>
      <c r="CGE715" s="5"/>
      <c r="CGF715" s="5"/>
      <c r="CGG715" s="5"/>
      <c r="CGH715" s="7"/>
      <c r="CGI715" s="7"/>
      <c r="CGJ715" s="7"/>
      <c r="CGK715" s="15"/>
      <c r="CGL715" s="5"/>
      <c r="CGM715" s="14"/>
      <c r="CGN715" s="5"/>
      <c r="CGO715" s="5"/>
      <c r="CGP715" s="5"/>
      <c r="CGQ715" s="7"/>
      <c r="CGR715" s="7"/>
      <c r="CGS715" s="7"/>
      <c r="CGT715" s="15"/>
      <c r="CGU715" s="5"/>
      <c r="CGV715" s="14"/>
      <c r="CGW715" s="5"/>
      <c r="CGX715" s="5"/>
      <c r="CGY715" s="5"/>
      <c r="CGZ715" s="7"/>
      <c r="CHA715" s="7"/>
      <c r="CHB715" s="7"/>
      <c r="CHC715" s="15"/>
      <c r="CHD715" s="5"/>
      <c r="CHE715" s="14"/>
      <c r="CHF715" s="5"/>
      <c r="CHG715" s="5"/>
      <c r="CHH715" s="5"/>
      <c r="CHI715" s="7"/>
      <c r="CHJ715" s="7"/>
      <c r="CHK715" s="7"/>
      <c r="CHL715" s="15"/>
      <c r="CHM715" s="5"/>
      <c r="CHN715" s="14"/>
      <c r="CHO715" s="5"/>
      <c r="CHP715" s="5"/>
      <c r="CHQ715" s="5"/>
      <c r="CHR715" s="7"/>
      <c r="CHS715" s="7"/>
      <c r="CHT715" s="7"/>
      <c r="CHU715" s="15"/>
      <c r="CHV715" s="5"/>
      <c r="CHW715" s="14"/>
      <c r="CHX715" s="5"/>
      <c r="CHY715" s="5"/>
      <c r="CHZ715" s="5"/>
      <c r="CIA715" s="7"/>
      <c r="CIB715" s="7"/>
      <c r="CIC715" s="7"/>
      <c r="CID715" s="15"/>
      <c r="CIE715" s="5"/>
      <c r="CIF715" s="14"/>
      <c r="CIG715" s="5"/>
      <c r="CIH715" s="5"/>
      <c r="CII715" s="5"/>
      <c r="CIJ715" s="7"/>
      <c r="CIK715" s="7"/>
      <c r="CIL715" s="7"/>
      <c r="CIM715" s="15"/>
      <c r="CIN715" s="5"/>
      <c r="CIO715" s="14"/>
      <c r="CIP715" s="5"/>
      <c r="CIQ715" s="5"/>
      <c r="CIR715" s="5"/>
      <c r="CIS715" s="7"/>
      <c r="CIT715" s="7"/>
      <c r="CIU715" s="7"/>
      <c r="CIV715" s="15"/>
      <c r="CIW715" s="5"/>
      <c r="CIX715" s="14"/>
      <c r="CIY715" s="5"/>
      <c r="CIZ715" s="5"/>
      <c r="CJA715" s="5"/>
      <c r="CJB715" s="7"/>
      <c r="CJC715" s="7"/>
      <c r="CJD715" s="7"/>
      <c r="CJE715" s="15"/>
      <c r="CJF715" s="5"/>
      <c r="CJG715" s="14"/>
      <c r="CJH715" s="5"/>
      <c r="CJI715" s="5"/>
      <c r="CJJ715" s="5"/>
      <c r="CJK715" s="7"/>
      <c r="CJL715" s="7"/>
      <c r="CJM715" s="7"/>
      <c r="CJN715" s="15"/>
      <c r="CJO715" s="5"/>
      <c r="CJP715" s="14"/>
      <c r="CJQ715" s="5"/>
      <c r="CJR715" s="5"/>
      <c r="CJS715" s="5"/>
      <c r="CJT715" s="7"/>
      <c r="CJU715" s="7"/>
      <c r="CJV715" s="7"/>
      <c r="CJW715" s="15"/>
      <c r="CJX715" s="5"/>
      <c r="CJY715" s="14"/>
      <c r="CJZ715" s="5"/>
      <c r="CKA715" s="5"/>
      <c r="CKB715" s="5"/>
      <c r="CKC715" s="7"/>
      <c r="CKD715" s="7"/>
      <c r="CKE715" s="7"/>
      <c r="CKF715" s="15"/>
      <c r="CKG715" s="5"/>
      <c r="CKH715" s="14"/>
      <c r="CKI715" s="5"/>
      <c r="CKJ715" s="5"/>
      <c r="CKK715" s="5"/>
      <c r="CKL715" s="7"/>
      <c r="CKM715" s="7"/>
      <c r="CKN715" s="7"/>
      <c r="CKO715" s="15"/>
      <c r="CKP715" s="5"/>
      <c r="CKQ715" s="14"/>
      <c r="CKR715" s="5"/>
      <c r="CKS715" s="5"/>
      <c r="CKT715" s="5"/>
      <c r="CKU715" s="7"/>
      <c r="CKV715" s="7"/>
      <c r="CKW715" s="7"/>
      <c r="CKX715" s="15"/>
      <c r="CKY715" s="5"/>
      <c r="CKZ715" s="14"/>
      <c r="CLA715" s="5"/>
      <c r="CLB715" s="5"/>
      <c r="CLC715" s="5"/>
      <c r="CLD715" s="7"/>
      <c r="CLE715" s="7"/>
      <c r="CLF715" s="7"/>
      <c r="CLG715" s="15"/>
      <c r="CLH715" s="5"/>
      <c r="CLI715" s="14"/>
      <c r="CLJ715" s="5"/>
      <c r="CLK715" s="5"/>
      <c r="CLL715" s="5"/>
      <c r="CLM715" s="7"/>
      <c r="CLN715" s="7"/>
      <c r="CLO715" s="7"/>
      <c r="CLP715" s="15"/>
      <c r="CLQ715" s="5"/>
      <c r="CLR715" s="14"/>
      <c r="CLS715" s="5"/>
      <c r="CLT715" s="5"/>
      <c r="CLU715" s="5"/>
      <c r="CLV715" s="7"/>
      <c r="CLW715" s="7"/>
      <c r="CLX715" s="7"/>
      <c r="CLY715" s="15"/>
      <c r="CLZ715" s="5"/>
      <c r="CMA715" s="14"/>
      <c r="CMB715" s="5"/>
      <c r="CMC715" s="5"/>
      <c r="CMD715" s="5"/>
      <c r="CME715" s="7"/>
      <c r="CMF715" s="7"/>
      <c r="CMG715" s="7"/>
      <c r="CMH715" s="15"/>
      <c r="CMI715" s="5"/>
      <c r="CMJ715" s="14"/>
      <c r="CMK715" s="5"/>
      <c r="CML715" s="5"/>
      <c r="CMM715" s="5"/>
      <c r="CMN715" s="7"/>
      <c r="CMO715" s="7"/>
      <c r="CMP715" s="7"/>
      <c r="CMQ715" s="15"/>
      <c r="CMR715" s="5"/>
      <c r="CMS715" s="14"/>
      <c r="CMT715" s="5"/>
      <c r="CMU715" s="5"/>
      <c r="CMV715" s="5"/>
      <c r="CMW715" s="7"/>
      <c r="CMX715" s="7"/>
      <c r="CMY715" s="7"/>
      <c r="CMZ715" s="15"/>
      <c r="CNA715" s="5"/>
      <c r="CNB715" s="14"/>
      <c r="CNC715" s="5"/>
      <c r="CND715" s="5"/>
      <c r="CNE715" s="5"/>
      <c r="CNF715" s="7"/>
      <c r="CNG715" s="7"/>
      <c r="CNH715" s="7"/>
      <c r="CNI715" s="15"/>
      <c r="CNJ715" s="5"/>
      <c r="CNK715" s="14"/>
      <c r="CNL715" s="5"/>
      <c r="CNM715" s="5"/>
      <c r="CNN715" s="5"/>
      <c r="CNO715" s="7"/>
      <c r="CNP715" s="7"/>
      <c r="CNQ715" s="7"/>
      <c r="CNR715" s="15"/>
      <c r="CNS715" s="5"/>
      <c r="CNT715" s="14"/>
      <c r="CNU715" s="5"/>
      <c r="CNV715" s="5"/>
      <c r="CNW715" s="5"/>
      <c r="CNX715" s="7"/>
      <c r="CNY715" s="7"/>
      <c r="CNZ715" s="7"/>
      <c r="COA715" s="15"/>
      <c r="COB715" s="5"/>
      <c r="COC715" s="14"/>
      <c r="COD715" s="5"/>
      <c r="COE715" s="5"/>
      <c r="COF715" s="5"/>
      <c r="COG715" s="7"/>
      <c r="COH715" s="7"/>
      <c r="COI715" s="7"/>
      <c r="COJ715" s="15"/>
      <c r="COK715" s="5"/>
      <c r="COL715" s="14"/>
      <c r="COM715" s="5"/>
      <c r="CON715" s="5"/>
      <c r="COO715" s="5"/>
      <c r="COP715" s="7"/>
      <c r="COQ715" s="7"/>
      <c r="COR715" s="7"/>
      <c r="COS715" s="15"/>
      <c r="COT715" s="5"/>
      <c r="COU715" s="14"/>
      <c r="COV715" s="5"/>
      <c r="COW715" s="5"/>
      <c r="COX715" s="5"/>
      <c r="COY715" s="7"/>
      <c r="COZ715" s="7"/>
      <c r="CPA715" s="7"/>
      <c r="CPB715" s="15"/>
      <c r="CPC715" s="5"/>
      <c r="CPD715" s="14"/>
      <c r="CPE715" s="5"/>
      <c r="CPF715" s="5"/>
      <c r="CPG715" s="5"/>
      <c r="CPH715" s="7"/>
      <c r="CPI715" s="7"/>
      <c r="CPJ715" s="7"/>
      <c r="CPK715" s="15"/>
      <c r="CPL715" s="5"/>
      <c r="CPM715" s="14"/>
      <c r="CPN715" s="5"/>
      <c r="CPO715" s="5"/>
      <c r="CPP715" s="5"/>
      <c r="CPQ715" s="7"/>
      <c r="CPR715" s="7"/>
      <c r="CPS715" s="7"/>
      <c r="CPT715" s="15"/>
      <c r="CPU715" s="5"/>
      <c r="CPV715" s="14"/>
      <c r="CPW715" s="5"/>
      <c r="CPX715" s="5"/>
      <c r="CPY715" s="5"/>
      <c r="CPZ715" s="7"/>
      <c r="CQA715" s="7"/>
      <c r="CQB715" s="7"/>
      <c r="CQC715" s="15"/>
      <c r="CQD715" s="5"/>
      <c r="CQE715" s="14"/>
      <c r="CQF715" s="5"/>
      <c r="CQG715" s="5"/>
      <c r="CQH715" s="5"/>
      <c r="CQI715" s="7"/>
      <c r="CQJ715" s="7"/>
      <c r="CQK715" s="7"/>
      <c r="CQL715" s="15"/>
      <c r="CQM715" s="5"/>
      <c r="CQN715" s="14"/>
      <c r="CQO715" s="5"/>
      <c r="CQP715" s="5"/>
      <c r="CQQ715" s="5"/>
      <c r="CQR715" s="7"/>
      <c r="CQS715" s="7"/>
      <c r="CQT715" s="7"/>
      <c r="CQU715" s="15"/>
      <c r="CQV715" s="5"/>
      <c r="CQW715" s="14"/>
      <c r="CQX715" s="5"/>
      <c r="CQY715" s="5"/>
      <c r="CQZ715" s="5"/>
      <c r="CRA715" s="7"/>
      <c r="CRB715" s="7"/>
      <c r="CRC715" s="7"/>
      <c r="CRD715" s="15"/>
      <c r="CRE715" s="5"/>
      <c r="CRF715" s="14"/>
      <c r="CRG715" s="5"/>
      <c r="CRH715" s="5"/>
      <c r="CRI715" s="5"/>
      <c r="CRJ715" s="7"/>
      <c r="CRK715" s="7"/>
      <c r="CRL715" s="7"/>
      <c r="CRM715" s="15"/>
      <c r="CRN715" s="5"/>
      <c r="CRO715" s="14"/>
      <c r="CRP715" s="5"/>
      <c r="CRQ715" s="5"/>
      <c r="CRR715" s="5"/>
      <c r="CRS715" s="7"/>
      <c r="CRT715" s="7"/>
      <c r="CRU715" s="7"/>
      <c r="CRV715" s="15"/>
      <c r="CRW715" s="5"/>
      <c r="CRX715" s="14"/>
      <c r="CRY715" s="5"/>
      <c r="CRZ715" s="5"/>
      <c r="CSA715" s="5"/>
      <c r="CSB715" s="7"/>
      <c r="CSC715" s="7"/>
      <c r="CSD715" s="7"/>
      <c r="CSE715" s="15"/>
      <c r="CSF715" s="5"/>
      <c r="CSG715" s="14"/>
      <c r="CSH715" s="5"/>
      <c r="CSI715" s="5"/>
      <c r="CSJ715" s="5"/>
      <c r="CSK715" s="7"/>
      <c r="CSL715" s="7"/>
      <c r="CSM715" s="7"/>
      <c r="CSN715" s="15"/>
      <c r="CSO715" s="5"/>
      <c r="CSP715" s="14"/>
      <c r="CSQ715" s="5"/>
      <c r="CSR715" s="5"/>
      <c r="CSS715" s="5"/>
      <c r="CST715" s="7"/>
      <c r="CSU715" s="7"/>
      <c r="CSV715" s="7"/>
      <c r="CSW715" s="15"/>
      <c r="CSX715" s="5"/>
      <c r="CSY715" s="14"/>
      <c r="CSZ715" s="5"/>
      <c r="CTA715" s="5"/>
      <c r="CTB715" s="5"/>
      <c r="CTC715" s="7"/>
      <c r="CTD715" s="7"/>
      <c r="CTE715" s="7"/>
      <c r="CTF715" s="15"/>
      <c r="CTG715" s="5"/>
      <c r="CTH715" s="14"/>
      <c r="CTI715" s="5"/>
      <c r="CTJ715" s="5"/>
      <c r="CTK715" s="5"/>
      <c r="CTL715" s="7"/>
      <c r="CTM715" s="7"/>
      <c r="CTN715" s="7"/>
      <c r="CTO715" s="15"/>
      <c r="CTP715" s="5"/>
      <c r="CTQ715" s="14"/>
      <c r="CTR715" s="5"/>
      <c r="CTS715" s="5"/>
      <c r="CTT715" s="5"/>
      <c r="CTU715" s="7"/>
      <c r="CTV715" s="7"/>
      <c r="CTW715" s="7"/>
      <c r="CTX715" s="15"/>
      <c r="CTY715" s="5"/>
      <c r="CTZ715" s="14"/>
      <c r="CUA715" s="5"/>
      <c r="CUB715" s="5"/>
      <c r="CUC715" s="5"/>
      <c r="CUD715" s="7"/>
      <c r="CUE715" s="7"/>
      <c r="CUF715" s="7"/>
      <c r="CUG715" s="15"/>
      <c r="CUH715" s="5"/>
      <c r="CUI715" s="14"/>
      <c r="CUJ715" s="5"/>
      <c r="CUK715" s="5"/>
      <c r="CUL715" s="5"/>
      <c r="CUM715" s="7"/>
      <c r="CUN715" s="7"/>
      <c r="CUO715" s="7"/>
      <c r="CUP715" s="15"/>
      <c r="CUQ715" s="5"/>
      <c r="CUR715" s="14"/>
      <c r="CUS715" s="5"/>
      <c r="CUT715" s="5"/>
      <c r="CUU715" s="5"/>
      <c r="CUV715" s="7"/>
      <c r="CUW715" s="7"/>
      <c r="CUX715" s="7"/>
      <c r="CUY715" s="15"/>
      <c r="CUZ715" s="5"/>
      <c r="CVA715" s="14"/>
      <c r="CVB715" s="5"/>
      <c r="CVC715" s="5"/>
      <c r="CVD715" s="5"/>
      <c r="CVE715" s="7"/>
      <c r="CVF715" s="7"/>
      <c r="CVG715" s="7"/>
      <c r="CVH715" s="15"/>
      <c r="CVI715" s="5"/>
      <c r="CVJ715" s="14"/>
      <c r="CVK715" s="5"/>
      <c r="CVL715" s="5"/>
      <c r="CVM715" s="5"/>
      <c r="CVN715" s="7"/>
      <c r="CVO715" s="7"/>
      <c r="CVP715" s="7"/>
      <c r="CVQ715" s="15"/>
      <c r="CVR715" s="5"/>
      <c r="CVS715" s="14"/>
      <c r="CVT715" s="5"/>
      <c r="CVU715" s="5"/>
      <c r="CVV715" s="5"/>
      <c r="CVW715" s="7"/>
      <c r="CVX715" s="7"/>
      <c r="CVY715" s="7"/>
      <c r="CVZ715" s="15"/>
      <c r="CWA715" s="5"/>
      <c r="CWB715" s="14"/>
      <c r="CWC715" s="5"/>
      <c r="CWD715" s="5"/>
      <c r="CWE715" s="5"/>
      <c r="CWF715" s="7"/>
      <c r="CWG715" s="7"/>
      <c r="CWH715" s="7"/>
      <c r="CWI715" s="15"/>
      <c r="CWJ715" s="5"/>
      <c r="CWK715" s="14"/>
      <c r="CWL715" s="5"/>
      <c r="CWM715" s="5"/>
      <c r="CWN715" s="5"/>
      <c r="CWO715" s="7"/>
      <c r="CWP715" s="7"/>
      <c r="CWQ715" s="7"/>
      <c r="CWR715" s="15"/>
      <c r="CWS715" s="5"/>
      <c r="CWT715" s="14"/>
      <c r="CWU715" s="5"/>
      <c r="CWV715" s="5"/>
      <c r="CWW715" s="5"/>
      <c r="CWX715" s="7"/>
      <c r="CWY715" s="7"/>
      <c r="CWZ715" s="7"/>
      <c r="CXA715" s="15"/>
      <c r="CXB715" s="5"/>
      <c r="CXC715" s="14"/>
      <c r="CXD715" s="5"/>
      <c r="CXE715" s="5"/>
      <c r="CXF715" s="5"/>
      <c r="CXG715" s="7"/>
      <c r="CXH715" s="7"/>
      <c r="CXI715" s="7"/>
      <c r="CXJ715" s="15"/>
      <c r="CXK715" s="5"/>
      <c r="CXL715" s="14"/>
      <c r="CXM715" s="5"/>
      <c r="CXN715" s="5"/>
      <c r="CXO715" s="5"/>
      <c r="CXP715" s="7"/>
      <c r="CXQ715" s="7"/>
      <c r="CXR715" s="7"/>
      <c r="CXS715" s="15"/>
      <c r="CXT715" s="5"/>
      <c r="CXU715" s="14"/>
      <c r="CXV715" s="5"/>
      <c r="CXW715" s="5"/>
      <c r="CXX715" s="5"/>
      <c r="CXY715" s="7"/>
      <c r="CXZ715" s="7"/>
      <c r="CYA715" s="7"/>
      <c r="CYB715" s="15"/>
      <c r="CYC715" s="5"/>
      <c r="CYD715" s="14"/>
      <c r="CYE715" s="5"/>
      <c r="CYF715" s="5"/>
      <c r="CYG715" s="5"/>
      <c r="CYH715" s="7"/>
      <c r="CYI715" s="7"/>
      <c r="CYJ715" s="7"/>
      <c r="CYK715" s="15"/>
      <c r="CYL715" s="5"/>
      <c r="CYM715" s="14"/>
      <c r="CYN715" s="5"/>
      <c r="CYO715" s="5"/>
      <c r="CYP715" s="5"/>
      <c r="CYQ715" s="7"/>
      <c r="CYR715" s="7"/>
      <c r="CYS715" s="7"/>
      <c r="CYT715" s="15"/>
      <c r="CYU715" s="5"/>
      <c r="CYV715" s="14"/>
      <c r="CYW715" s="5"/>
      <c r="CYX715" s="5"/>
      <c r="CYY715" s="5"/>
      <c r="CYZ715" s="7"/>
      <c r="CZA715" s="7"/>
      <c r="CZB715" s="7"/>
      <c r="CZC715" s="15"/>
      <c r="CZD715" s="5"/>
      <c r="CZE715" s="14"/>
      <c r="CZF715" s="5"/>
      <c r="CZG715" s="5"/>
      <c r="CZH715" s="5"/>
      <c r="CZI715" s="7"/>
      <c r="CZJ715" s="7"/>
      <c r="CZK715" s="7"/>
      <c r="CZL715" s="15"/>
      <c r="CZM715" s="5"/>
      <c r="CZN715" s="14"/>
      <c r="CZO715" s="5"/>
      <c r="CZP715" s="5"/>
      <c r="CZQ715" s="5"/>
      <c r="CZR715" s="7"/>
      <c r="CZS715" s="7"/>
      <c r="CZT715" s="7"/>
      <c r="CZU715" s="15"/>
      <c r="CZV715" s="5"/>
      <c r="CZW715" s="14"/>
      <c r="CZX715" s="5"/>
      <c r="CZY715" s="5"/>
      <c r="CZZ715" s="5"/>
      <c r="DAA715" s="7"/>
      <c r="DAB715" s="7"/>
      <c r="DAC715" s="7"/>
      <c r="DAD715" s="15"/>
      <c r="DAE715" s="5"/>
      <c r="DAF715" s="14"/>
      <c r="DAG715" s="5"/>
      <c r="DAH715" s="5"/>
      <c r="DAI715" s="5"/>
      <c r="DAJ715" s="7"/>
      <c r="DAK715" s="7"/>
      <c r="DAL715" s="7"/>
      <c r="DAM715" s="15"/>
      <c r="DAN715" s="5"/>
      <c r="DAO715" s="14"/>
      <c r="DAP715" s="5"/>
      <c r="DAQ715" s="5"/>
      <c r="DAR715" s="5"/>
      <c r="DAS715" s="7"/>
      <c r="DAT715" s="7"/>
      <c r="DAU715" s="7"/>
      <c r="DAV715" s="15"/>
      <c r="DAW715" s="5"/>
      <c r="DAX715" s="14"/>
      <c r="DAY715" s="5"/>
      <c r="DAZ715" s="5"/>
      <c r="DBA715" s="5"/>
      <c r="DBB715" s="7"/>
      <c r="DBC715" s="7"/>
      <c r="DBD715" s="7"/>
      <c r="DBE715" s="15"/>
      <c r="DBF715" s="5"/>
      <c r="DBG715" s="14"/>
      <c r="DBH715" s="5"/>
      <c r="DBI715" s="5"/>
      <c r="DBJ715" s="5"/>
      <c r="DBK715" s="7"/>
      <c r="DBL715" s="7"/>
      <c r="DBM715" s="7"/>
      <c r="DBN715" s="15"/>
      <c r="DBO715" s="5"/>
      <c r="DBP715" s="14"/>
      <c r="DBQ715" s="5"/>
      <c r="DBR715" s="5"/>
      <c r="DBS715" s="5"/>
      <c r="DBT715" s="7"/>
      <c r="DBU715" s="7"/>
      <c r="DBV715" s="7"/>
      <c r="DBW715" s="15"/>
      <c r="DBX715" s="5"/>
      <c r="DBY715" s="14"/>
      <c r="DBZ715" s="5"/>
      <c r="DCA715" s="5"/>
      <c r="DCB715" s="5"/>
      <c r="DCC715" s="7"/>
      <c r="DCD715" s="7"/>
      <c r="DCE715" s="7"/>
      <c r="DCF715" s="15"/>
      <c r="DCG715" s="5"/>
      <c r="DCH715" s="14"/>
      <c r="DCI715" s="5"/>
      <c r="DCJ715" s="5"/>
      <c r="DCK715" s="5"/>
      <c r="DCL715" s="7"/>
      <c r="DCM715" s="7"/>
      <c r="DCN715" s="7"/>
      <c r="DCO715" s="15"/>
      <c r="DCP715" s="5"/>
      <c r="DCQ715" s="14"/>
      <c r="DCR715" s="5"/>
      <c r="DCS715" s="5"/>
      <c r="DCT715" s="5"/>
      <c r="DCU715" s="7"/>
      <c r="DCV715" s="7"/>
      <c r="DCW715" s="7"/>
      <c r="DCX715" s="15"/>
      <c r="DCY715" s="5"/>
      <c r="DCZ715" s="14"/>
      <c r="DDA715" s="5"/>
      <c r="DDB715" s="5"/>
      <c r="DDC715" s="5"/>
      <c r="DDD715" s="7"/>
      <c r="DDE715" s="7"/>
      <c r="DDF715" s="7"/>
      <c r="DDG715" s="15"/>
      <c r="DDH715" s="5"/>
      <c r="DDI715" s="14"/>
      <c r="DDJ715" s="5"/>
      <c r="DDK715" s="5"/>
      <c r="DDL715" s="5"/>
      <c r="DDM715" s="7"/>
      <c r="DDN715" s="7"/>
      <c r="DDO715" s="7"/>
      <c r="DDP715" s="15"/>
      <c r="DDQ715" s="5"/>
      <c r="DDR715" s="14"/>
      <c r="DDS715" s="5"/>
      <c r="DDT715" s="5"/>
      <c r="DDU715" s="5"/>
      <c r="DDV715" s="7"/>
      <c r="DDW715" s="7"/>
      <c r="DDX715" s="7"/>
      <c r="DDY715" s="15"/>
      <c r="DDZ715" s="5"/>
      <c r="DEA715" s="14"/>
      <c r="DEB715" s="5"/>
      <c r="DEC715" s="5"/>
      <c r="DED715" s="5"/>
      <c r="DEE715" s="7"/>
      <c r="DEF715" s="7"/>
      <c r="DEG715" s="7"/>
      <c r="DEH715" s="15"/>
      <c r="DEI715" s="5"/>
      <c r="DEJ715" s="14"/>
      <c r="DEK715" s="5"/>
      <c r="DEL715" s="5"/>
      <c r="DEM715" s="5"/>
      <c r="DEN715" s="7"/>
      <c r="DEO715" s="7"/>
      <c r="DEP715" s="7"/>
      <c r="DEQ715" s="15"/>
      <c r="DER715" s="5"/>
      <c r="DES715" s="14"/>
      <c r="DET715" s="5"/>
      <c r="DEU715" s="5"/>
      <c r="DEV715" s="5"/>
      <c r="DEW715" s="7"/>
      <c r="DEX715" s="7"/>
      <c r="DEY715" s="7"/>
      <c r="DEZ715" s="15"/>
      <c r="DFA715" s="5"/>
      <c r="DFB715" s="14"/>
      <c r="DFC715" s="5"/>
      <c r="DFD715" s="5"/>
      <c r="DFE715" s="5"/>
      <c r="DFF715" s="7"/>
      <c r="DFG715" s="7"/>
      <c r="DFH715" s="7"/>
      <c r="DFI715" s="15"/>
      <c r="DFJ715" s="5"/>
      <c r="DFK715" s="14"/>
      <c r="DFL715" s="5"/>
      <c r="DFM715" s="5"/>
      <c r="DFN715" s="5"/>
      <c r="DFO715" s="7"/>
      <c r="DFP715" s="7"/>
      <c r="DFQ715" s="7"/>
      <c r="DFR715" s="15"/>
      <c r="DFS715" s="5"/>
      <c r="DFT715" s="14"/>
      <c r="DFU715" s="5"/>
      <c r="DFV715" s="5"/>
      <c r="DFW715" s="5"/>
      <c r="DFX715" s="7"/>
      <c r="DFY715" s="7"/>
      <c r="DFZ715" s="7"/>
      <c r="DGA715" s="15"/>
      <c r="DGB715" s="5"/>
      <c r="DGC715" s="14"/>
      <c r="DGD715" s="5"/>
      <c r="DGE715" s="5"/>
      <c r="DGF715" s="5"/>
      <c r="DGG715" s="7"/>
      <c r="DGH715" s="7"/>
      <c r="DGI715" s="7"/>
      <c r="DGJ715" s="15"/>
      <c r="DGK715" s="5"/>
      <c r="DGL715" s="14"/>
      <c r="DGM715" s="5"/>
      <c r="DGN715" s="5"/>
      <c r="DGO715" s="5"/>
      <c r="DGP715" s="7"/>
      <c r="DGQ715" s="7"/>
      <c r="DGR715" s="7"/>
      <c r="DGS715" s="15"/>
      <c r="DGT715" s="5"/>
      <c r="DGU715" s="14"/>
      <c r="DGV715" s="5"/>
      <c r="DGW715" s="5"/>
      <c r="DGX715" s="5"/>
      <c r="DGY715" s="7"/>
      <c r="DGZ715" s="7"/>
      <c r="DHA715" s="7"/>
      <c r="DHB715" s="15"/>
      <c r="DHC715" s="5"/>
      <c r="DHD715" s="14"/>
      <c r="DHE715" s="5"/>
      <c r="DHF715" s="5"/>
      <c r="DHG715" s="5"/>
      <c r="DHH715" s="7"/>
      <c r="DHI715" s="7"/>
      <c r="DHJ715" s="7"/>
      <c r="DHK715" s="15"/>
      <c r="DHL715" s="5"/>
      <c r="DHM715" s="14"/>
      <c r="DHN715" s="5"/>
      <c r="DHO715" s="5"/>
      <c r="DHP715" s="5"/>
      <c r="DHQ715" s="7"/>
      <c r="DHR715" s="7"/>
      <c r="DHS715" s="7"/>
      <c r="DHT715" s="15"/>
      <c r="DHU715" s="5"/>
      <c r="DHV715" s="14"/>
      <c r="DHW715" s="5"/>
      <c r="DHX715" s="5"/>
      <c r="DHY715" s="5"/>
      <c r="DHZ715" s="7"/>
      <c r="DIA715" s="7"/>
      <c r="DIB715" s="7"/>
      <c r="DIC715" s="15"/>
      <c r="DID715" s="5"/>
      <c r="DIE715" s="14"/>
      <c r="DIF715" s="5"/>
      <c r="DIG715" s="5"/>
      <c r="DIH715" s="5"/>
      <c r="DII715" s="7"/>
      <c r="DIJ715" s="7"/>
      <c r="DIK715" s="7"/>
      <c r="DIL715" s="15"/>
      <c r="DIM715" s="5"/>
      <c r="DIN715" s="14"/>
      <c r="DIO715" s="5"/>
      <c r="DIP715" s="5"/>
      <c r="DIQ715" s="5"/>
      <c r="DIR715" s="7"/>
      <c r="DIS715" s="7"/>
      <c r="DIT715" s="7"/>
      <c r="DIU715" s="15"/>
      <c r="DIV715" s="5"/>
      <c r="DIW715" s="14"/>
      <c r="DIX715" s="5"/>
      <c r="DIY715" s="5"/>
      <c r="DIZ715" s="5"/>
      <c r="DJA715" s="7"/>
      <c r="DJB715" s="7"/>
      <c r="DJC715" s="7"/>
      <c r="DJD715" s="15"/>
      <c r="DJE715" s="5"/>
      <c r="DJF715" s="14"/>
      <c r="DJG715" s="5"/>
      <c r="DJH715" s="5"/>
      <c r="DJI715" s="5"/>
      <c r="DJJ715" s="7"/>
      <c r="DJK715" s="7"/>
      <c r="DJL715" s="7"/>
      <c r="DJM715" s="15"/>
      <c r="DJN715" s="5"/>
      <c r="DJO715" s="14"/>
      <c r="DJP715" s="5"/>
      <c r="DJQ715" s="5"/>
      <c r="DJR715" s="5"/>
      <c r="DJS715" s="7"/>
      <c r="DJT715" s="7"/>
      <c r="DJU715" s="7"/>
      <c r="DJV715" s="15"/>
      <c r="DJW715" s="5"/>
      <c r="DJX715" s="14"/>
      <c r="DJY715" s="5"/>
      <c r="DJZ715" s="5"/>
      <c r="DKA715" s="5"/>
      <c r="DKB715" s="7"/>
      <c r="DKC715" s="7"/>
      <c r="DKD715" s="7"/>
      <c r="DKE715" s="15"/>
      <c r="DKF715" s="5"/>
      <c r="DKG715" s="14"/>
      <c r="DKH715" s="5"/>
      <c r="DKI715" s="5"/>
      <c r="DKJ715" s="5"/>
      <c r="DKK715" s="7"/>
      <c r="DKL715" s="7"/>
      <c r="DKM715" s="7"/>
      <c r="DKN715" s="15"/>
      <c r="DKO715" s="5"/>
      <c r="DKP715" s="14"/>
      <c r="DKQ715" s="5"/>
      <c r="DKR715" s="5"/>
      <c r="DKS715" s="5"/>
      <c r="DKT715" s="7"/>
      <c r="DKU715" s="7"/>
      <c r="DKV715" s="7"/>
      <c r="DKW715" s="15"/>
      <c r="DKX715" s="5"/>
      <c r="DKY715" s="14"/>
      <c r="DKZ715" s="5"/>
      <c r="DLA715" s="5"/>
      <c r="DLB715" s="5"/>
      <c r="DLC715" s="7"/>
      <c r="DLD715" s="7"/>
      <c r="DLE715" s="7"/>
      <c r="DLF715" s="15"/>
      <c r="DLG715" s="5"/>
      <c r="DLH715" s="14"/>
      <c r="DLI715" s="5"/>
      <c r="DLJ715" s="5"/>
      <c r="DLK715" s="5"/>
      <c r="DLL715" s="7"/>
      <c r="DLM715" s="7"/>
      <c r="DLN715" s="7"/>
      <c r="DLO715" s="15"/>
      <c r="DLP715" s="5"/>
      <c r="DLQ715" s="14"/>
      <c r="DLR715" s="5"/>
      <c r="DLS715" s="5"/>
      <c r="DLT715" s="5"/>
      <c r="DLU715" s="7"/>
      <c r="DLV715" s="7"/>
      <c r="DLW715" s="7"/>
      <c r="DLX715" s="15"/>
      <c r="DLY715" s="5"/>
      <c r="DLZ715" s="14"/>
      <c r="DMA715" s="5"/>
      <c r="DMB715" s="5"/>
      <c r="DMC715" s="5"/>
      <c r="DMD715" s="7"/>
      <c r="DME715" s="7"/>
      <c r="DMF715" s="7"/>
      <c r="DMG715" s="15"/>
      <c r="DMH715" s="5"/>
      <c r="DMI715" s="14"/>
      <c r="DMJ715" s="5"/>
      <c r="DMK715" s="5"/>
      <c r="DML715" s="5"/>
      <c r="DMM715" s="7"/>
      <c r="DMN715" s="7"/>
      <c r="DMO715" s="7"/>
      <c r="DMP715" s="15"/>
      <c r="DMQ715" s="5"/>
      <c r="DMR715" s="14"/>
      <c r="DMS715" s="5"/>
      <c r="DMT715" s="5"/>
      <c r="DMU715" s="5"/>
      <c r="DMV715" s="7"/>
      <c r="DMW715" s="7"/>
      <c r="DMX715" s="7"/>
      <c r="DMY715" s="15"/>
      <c r="DMZ715" s="5"/>
      <c r="DNA715" s="14"/>
      <c r="DNB715" s="5"/>
      <c r="DNC715" s="5"/>
      <c r="DND715" s="5"/>
      <c r="DNE715" s="7"/>
      <c r="DNF715" s="7"/>
      <c r="DNG715" s="7"/>
      <c r="DNH715" s="15"/>
      <c r="DNI715" s="5"/>
      <c r="DNJ715" s="14"/>
      <c r="DNK715" s="5"/>
      <c r="DNL715" s="5"/>
      <c r="DNM715" s="5"/>
      <c r="DNN715" s="7"/>
      <c r="DNO715" s="7"/>
      <c r="DNP715" s="7"/>
      <c r="DNQ715" s="15"/>
      <c r="DNR715" s="5"/>
      <c r="DNS715" s="14"/>
      <c r="DNT715" s="5"/>
      <c r="DNU715" s="5"/>
      <c r="DNV715" s="5"/>
      <c r="DNW715" s="7"/>
      <c r="DNX715" s="7"/>
      <c r="DNY715" s="7"/>
      <c r="DNZ715" s="15"/>
      <c r="DOA715" s="5"/>
      <c r="DOB715" s="14"/>
      <c r="DOC715" s="5"/>
      <c r="DOD715" s="5"/>
      <c r="DOE715" s="5"/>
      <c r="DOF715" s="7"/>
      <c r="DOG715" s="7"/>
      <c r="DOH715" s="7"/>
      <c r="DOI715" s="15"/>
      <c r="DOJ715" s="5"/>
      <c r="DOK715" s="14"/>
      <c r="DOL715" s="5"/>
      <c r="DOM715" s="5"/>
      <c r="DON715" s="5"/>
      <c r="DOO715" s="7"/>
      <c r="DOP715" s="7"/>
      <c r="DOQ715" s="7"/>
      <c r="DOR715" s="15"/>
      <c r="DOS715" s="5"/>
      <c r="DOT715" s="14"/>
      <c r="DOU715" s="5"/>
      <c r="DOV715" s="5"/>
      <c r="DOW715" s="5"/>
      <c r="DOX715" s="7"/>
      <c r="DOY715" s="7"/>
      <c r="DOZ715" s="7"/>
      <c r="DPA715" s="15"/>
      <c r="DPB715" s="5"/>
      <c r="DPC715" s="14"/>
      <c r="DPD715" s="5"/>
      <c r="DPE715" s="5"/>
      <c r="DPF715" s="5"/>
      <c r="DPG715" s="7"/>
      <c r="DPH715" s="7"/>
      <c r="DPI715" s="7"/>
      <c r="DPJ715" s="15"/>
      <c r="DPK715" s="5"/>
      <c r="DPL715" s="14"/>
      <c r="DPM715" s="5"/>
      <c r="DPN715" s="5"/>
      <c r="DPO715" s="5"/>
      <c r="DPP715" s="7"/>
      <c r="DPQ715" s="7"/>
      <c r="DPR715" s="7"/>
      <c r="DPS715" s="15"/>
      <c r="DPT715" s="5"/>
      <c r="DPU715" s="14"/>
      <c r="DPV715" s="5"/>
      <c r="DPW715" s="5"/>
      <c r="DPX715" s="5"/>
      <c r="DPY715" s="7"/>
      <c r="DPZ715" s="7"/>
      <c r="DQA715" s="7"/>
      <c r="DQB715" s="15"/>
      <c r="DQC715" s="5"/>
      <c r="DQD715" s="14"/>
      <c r="DQE715" s="5"/>
      <c r="DQF715" s="5"/>
      <c r="DQG715" s="5"/>
      <c r="DQH715" s="7"/>
      <c r="DQI715" s="7"/>
      <c r="DQJ715" s="7"/>
      <c r="DQK715" s="15"/>
      <c r="DQL715" s="5"/>
      <c r="DQM715" s="14"/>
      <c r="DQN715" s="5"/>
      <c r="DQO715" s="5"/>
      <c r="DQP715" s="5"/>
      <c r="DQQ715" s="7"/>
      <c r="DQR715" s="7"/>
      <c r="DQS715" s="7"/>
      <c r="DQT715" s="15"/>
      <c r="DQU715" s="5"/>
      <c r="DQV715" s="14"/>
      <c r="DQW715" s="5"/>
      <c r="DQX715" s="5"/>
      <c r="DQY715" s="5"/>
      <c r="DQZ715" s="7"/>
      <c r="DRA715" s="7"/>
      <c r="DRB715" s="7"/>
      <c r="DRC715" s="15"/>
      <c r="DRD715" s="5"/>
      <c r="DRE715" s="14"/>
      <c r="DRF715" s="5"/>
      <c r="DRG715" s="5"/>
      <c r="DRH715" s="5"/>
      <c r="DRI715" s="7"/>
      <c r="DRJ715" s="7"/>
      <c r="DRK715" s="7"/>
      <c r="DRL715" s="15"/>
      <c r="DRM715" s="5"/>
      <c r="DRN715" s="14"/>
      <c r="DRO715" s="5"/>
      <c r="DRP715" s="5"/>
      <c r="DRQ715" s="5"/>
      <c r="DRR715" s="7"/>
      <c r="DRS715" s="7"/>
      <c r="DRT715" s="7"/>
      <c r="DRU715" s="15"/>
      <c r="DRV715" s="5"/>
      <c r="DRW715" s="14"/>
      <c r="DRX715" s="5"/>
      <c r="DRY715" s="5"/>
      <c r="DRZ715" s="5"/>
      <c r="DSA715" s="7"/>
      <c r="DSB715" s="7"/>
      <c r="DSC715" s="7"/>
      <c r="DSD715" s="15"/>
      <c r="DSE715" s="5"/>
      <c r="DSF715" s="14"/>
      <c r="DSG715" s="5"/>
      <c r="DSH715" s="5"/>
      <c r="DSI715" s="5"/>
      <c r="DSJ715" s="7"/>
      <c r="DSK715" s="7"/>
      <c r="DSL715" s="7"/>
      <c r="DSM715" s="15"/>
      <c r="DSN715" s="5"/>
      <c r="DSO715" s="14"/>
      <c r="DSP715" s="5"/>
      <c r="DSQ715" s="5"/>
      <c r="DSR715" s="5"/>
      <c r="DSS715" s="7"/>
      <c r="DST715" s="7"/>
      <c r="DSU715" s="7"/>
      <c r="DSV715" s="15"/>
      <c r="DSW715" s="5"/>
      <c r="DSX715" s="14"/>
      <c r="DSY715" s="5"/>
      <c r="DSZ715" s="5"/>
      <c r="DTA715" s="5"/>
      <c r="DTB715" s="7"/>
      <c r="DTC715" s="7"/>
      <c r="DTD715" s="7"/>
      <c r="DTE715" s="15"/>
      <c r="DTF715" s="5"/>
      <c r="DTG715" s="14"/>
      <c r="DTH715" s="5"/>
      <c r="DTI715" s="5"/>
      <c r="DTJ715" s="5"/>
      <c r="DTK715" s="7"/>
      <c r="DTL715" s="7"/>
      <c r="DTM715" s="7"/>
      <c r="DTN715" s="15"/>
      <c r="DTO715" s="5"/>
      <c r="DTP715" s="14"/>
      <c r="DTQ715" s="5"/>
      <c r="DTR715" s="5"/>
      <c r="DTS715" s="5"/>
      <c r="DTT715" s="7"/>
      <c r="DTU715" s="7"/>
      <c r="DTV715" s="7"/>
      <c r="DTW715" s="15"/>
      <c r="DTX715" s="5"/>
      <c r="DTY715" s="14"/>
      <c r="DTZ715" s="5"/>
      <c r="DUA715" s="5"/>
      <c r="DUB715" s="5"/>
      <c r="DUC715" s="7"/>
      <c r="DUD715" s="7"/>
      <c r="DUE715" s="7"/>
      <c r="DUF715" s="15"/>
      <c r="DUG715" s="5"/>
      <c r="DUH715" s="14"/>
      <c r="DUI715" s="5"/>
      <c r="DUJ715" s="5"/>
      <c r="DUK715" s="5"/>
      <c r="DUL715" s="7"/>
      <c r="DUM715" s="7"/>
      <c r="DUN715" s="7"/>
      <c r="DUO715" s="15"/>
      <c r="DUP715" s="5"/>
      <c r="DUQ715" s="14"/>
      <c r="DUR715" s="5"/>
      <c r="DUS715" s="5"/>
      <c r="DUT715" s="5"/>
      <c r="DUU715" s="7"/>
      <c r="DUV715" s="7"/>
      <c r="DUW715" s="7"/>
      <c r="DUX715" s="15"/>
      <c r="DUY715" s="5"/>
      <c r="DUZ715" s="14"/>
      <c r="DVA715" s="5"/>
      <c r="DVB715" s="5"/>
      <c r="DVC715" s="5"/>
      <c r="DVD715" s="7"/>
      <c r="DVE715" s="7"/>
      <c r="DVF715" s="7"/>
      <c r="DVG715" s="15"/>
      <c r="DVH715" s="5"/>
      <c r="DVI715" s="14"/>
      <c r="DVJ715" s="5"/>
      <c r="DVK715" s="5"/>
      <c r="DVL715" s="5"/>
      <c r="DVM715" s="7"/>
      <c r="DVN715" s="7"/>
      <c r="DVO715" s="7"/>
      <c r="DVP715" s="15"/>
      <c r="DVQ715" s="5"/>
      <c r="DVR715" s="14"/>
      <c r="DVS715" s="5"/>
      <c r="DVT715" s="5"/>
      <c r="DVU715" s="5"/>
      <c r="DVV715" s="7"/>
      <c r="DVW715" s="7"/>
      <c r="DVX715" s="7"/>
      <c r="DVY715" s="15"/>
      <c r="DVZ715" s="5"/>
      <c r="DWA715" s="14"/>
      <c r="DWB715" s="5"/>
      <c r="DWC715" s="5"/>
      <c r="DWD715" s="5"/>
      <c r="DWE715" s="7"/>
      <c r="DWF715" s="7"/>
      <c r="DWG715" s="7"/>
      <c r="DWH715" s="15"/>
      <c r="DWI715" s="5"/>
      <c r="DWJ715" s="14"/>
      <c r="DWK715" s="5"/>
      <c r="DWL715" s="5"/>
      <c r="DWM715" s="5"/>
      <c r="DWN715" s="7"/>
      <c r="DWO715" s="7"/>
      <c r="DWP715" s="7"/>
      <c r="DWQ715" s="15"/>
      <c r="DWR715" s="5"/>
      <c r="DWS715" s="14"/>
      <c r="DWT715" s="5"/>
      <c r="DWU715" s="5"/>
      <c r="DWV715" s="5"/>
      <c r="DWW715" s="7"/>
      <c r="DWX715" s="7"/>
      <c r="DWY715" s="7"/>
      <c r="DWZ715" s="15"/>
      <c r="DXA715" s="5"/>
      <c r="DXB715" s="14"/>
      <c r="DXC715" s="5"/>
      <c r="DXD715" s="5"/>
      <c r="DXE715" s="5"/>
      <c r="DXF715" s="7"/>
      <c r="DXG715" s="7"/>
      <c r="DXH715" s="7"/>
      <c r="DXI715" s="15"/>
      <c r="DXJ715" s="5"/>
      <c r="DXK715" s="14"/>
      <c r="DXL715" s="5"/>
      <c r="DXM715" s="5"/>
      <c r="DXN715" s="5"/>
      <c r="DXO715" s="7"/>
      <c r="DXP715" s="7"/>
      <c r="DXQ715" s="7"/>
      <c r="DXR715" s="15"/>
      <c r="DXS715" s="5"/>
      <c r="DXT715" s="14"/>
      <c r="DXU715" s="5"/>
      <c r="DXV715" s="5"/>
      <c r="DXW715" s="5"/>
      <c r="DXX715" s="7"/>
      <c r="DXY715" s="7"/>
      <c r="DXZ715" s="7"/>
      <c r="DYA715" s="15"/>
      <c r="DYB715" s="5"/>
      <c r="DYC715" s="14"/>
      <c r="DYD715" s="5"/>
      <c r="DYE715" s="5"/>
      <c r="DYF715" s="5"/>
      <c r="DYG715" s="7"/>
      <c r="DYH715" s="7"/>
      <c r="DYI715" s="7"/>
      <c r="DYJ715" s="15"/>
      <c r="DYK715" s="5"/>
      <c r="DYL715" s="14"/>
      <c r="DYM715" s="5"/>
      <c r="DYN715" s="5"/>
      <c r="DYO715" s="5"/>
      <c r="DYP715" s="7"/>
      <c r="DYQ715" s="7"/>
      <c r="DYR715" s="7"/>
      <c r="DYS715" s="15"/>
      <c r="DYT715" s="5"/>
      <c r="DYU715" s="14"/>
      <c r="DYV715" s="5"/>
      <c r="DYW715" s="5"/>
      <c r="DYX715" s="5"/>
      <c r="DYY715" s="7"/>
      <c r="DYZ715" s="7"/>
      <c r="DZA715" s="7"/>
      <c r="DZB715" s="15"/>
      <c r="DZC715" s="5"/>
      <c r="DZD715" s="14"/>
      <c r="DZE715" s="5"/>
      <c r="DZF715" s="5"/>
      <c r="DZG715" s="5"/>
      <c r="DZH715" s="7"/>
      <c r="DZI715" s="7"/>
      <c r="DZJ715" s="7"/>
      <c r="DZK715" s="15"/>
      <c r="DZL715" s="5"/>
      <c r="DZM715" s="14"/>
      <c r="DZN715" s="5"/>
      <c r="DZO715" s="5"/>
      <c r="DZP715" s="5"/>
      <c r="DZQ715" s="7"/>
      <c r="DZR715" s="7"/>
      <c r="DZS715" s="7"/>
      <c r="DZT715" s="15"/>
      <c r="DZU715" s="5"/>
      <c r="DZV715" s="14"/>
      <c r="DZW715" s="5"/>
      <c r="DZX715" s="5"/>
      <c r="DZY715" s="5"/>
      <c r="DZZ715" s="7"/>
      <c r="EAA715" s="7"/>
      <c r="EAB715" s="7"/>
      <c r="EAC715" s="15"/>
      <c r="EAD715" s="5"/>
      <c r="EAE715" s="14"/>
      <c r="EAF715" s="5"/>
      <c r="EAG715" s="5"/>
      <c r="EAH715" s="5"/>
      <c r="EAI715" s="7"/>
      <c r="EAJ715" s="7"/>
      <c r="EAK715" s="7"/>
      <c r="EAL715" s="15"/>
      <c r="EAM715" s="5"/>
      <c r="EAN715" s="14"/>
      <c r="EAO715" s="5"/>
      <c r="EAP715" s="5"/>
      <c r="EAQ715" s="5"/>
      <c r="EAR715" s="7"/>
      <c r="EAS715" s="7"/>
      <c r="EAT715" s="7"/>
      <c r="EAU715" s="15"/>
      <c r="EAV715" s="5"/>
      <c r="EAW715" s="14"/>
      <c r="EAX715" s="5"/>
      <c r="EAY715" s="5"/>
      <c r="EAZ715" s="5"/>
      <c r="EBA715" s="7"/>
      <c r="EBB715" s="7"/>
      <c r="EBC715" s="7"/>
      <c r="EBD715" s="15"/>
      <c r="EBE715" s="5"/>
      <c r="EBF715" s="14"/>
      <c r="EBG715" s="5"/>
      <c r="EBH715" s="5"/>
      <c r="EBI715" s="5"/>
      <c r="EBJ715" s="7"/>
      <c r="EBK715" s="7"/>
      <c r="EBL715" s="7"/>
      <c r="EBM715" s="15"/>
      <c r="EBN715" s="5"/>
      <c r="EBO715" s="14"/>
      <c r="EBP715" s="5"/>
      <c r="EBQ715" s="5"/>
      <c r="EBR715" s="5"/>
      <c r="EBS715" s="7"/>
      <c r="EBT715" s="7"/>
      <c r="EBU715" s="7"/>
      <c r="EBV715" s="15"/>
      <c r="EBW715" s="5"/>
      <c r="EBX715" s="14"/>
      <c r="EBY715" s="5"/>
      <c r="EBZ715" s="5"/>
      <c r="ECA715" s="5"/>
      <c r="ECB715" s="7"/>
      <c r="ECC715" s="7"/>
      <c r="ECD715" s="7"/>
      <c r="ECE715" s="15"/>
      <c r="ECF715" s="5"/>
      <c r="ECG715" s="14"/>
      <c r="ECH715" s="5"/>
      <c r="ECI715" s="5"/>
      <c r="ECJ715" s="5"/>
      <c r="ECK715" s="7"/>
      <c r="ECL715" s="7"/>
      <c r="ECM715" s="7"/>
      <c r="ECN715" s="15"/>
      <c r="ECO715" s="5"/>
      <c r="ECP715" s="14"/>
      <c r="ECQ715" s="5"/>
      <c r="ECR715" s="5"/>
      <c r="ECS715" s="5"/>
      <c r="ECT715" s="7"/>
      <c r="ECU715" s="7"/>
      <c r="ECV715" s="7"/>
      <c r="ECW715" s="15"/>
      <c r="ECX715" s="5"/>
      <c r="ECY715" s="14"/>
      <c r="ECZ715" s="5"/>
      <c r="EDA715" s="5"/>
      <c r="EDB715" s="5"/>
      <c r="EDC715" s="7"/>
      <c r="EDD715" s="7"/>
      <c r="EDE715" s="7"/>
      <c r="EDF715" s="15"/>
      <c r="EDG715" s="5"/>
      <c r="EDH715" s="14"/>
      <c r="EDI715" s="5"/>
      <c r="EDJ715" s="5"/>
      <c r="EDK715" s="5"/>
      <c r="EDL715" s="7"/>
      <c r="EDM715" s="7"/>
      <c r="EDN715" s="7"/>
      <c r="EDO715" s="15"/>
      <c r="EDP715" s="5"/>
      <c r="EDQ715" s="14"/>
      <c r="EDR715" s="5"/>
      <c r="EDS715" s="5"/>
      <c r="EDT715" s="5"/>
      <c r="EDU715" s="7"/>
      <c r="EDV715" s="7"/>
      <c r="EDW715" s="7"/>
      <c r="EDX715" s="15"/>
      <c r="EDY715" s="5"/>
      <c r="EDZ715" s="14"/>
      <c r="EEA715" s="5"/>
      <c r="EEB715" s="5"/>
      <c r="EEC715" s="5"/>
      <c r="EED715" s="7"/>
      <c r="EEE715" s="7"/>
      <c r="EEF715" s="7"/>
      <c r="EEG715" s="15"/>
      <c r="EEH715" s="5"/>
      <c r="EEI715" s="14"/>
      <c r="EEJ715" s="5"/>
      <c r="EEK715" s="5"/>
      <c r="EEL715" s="5"/>
      <c r="EEM715" s="7"/>
      <c r="EEN715" s="7"/>
      <c r="EEO715" s="7"/>
      <c r="EEP715" s="15"/>
      <c r="EEQ715" s="5"/>
      <c r="EER715" s="14"/>
      <c r="EES715" s="5"/>
      <c r="EET715" s="5"/>
      <c r="EEU715" s="5"/>
      <c r="EEV715" s="7"/>
      <c r="EEW715" s="7"/>
      <c r="EEX715" s="7"/>
      <c r="EEY715" s="15"/>
      <c r="EEZ715" s="5"/>
      <c r="EFA715" s="14"/>
      <c r="EFB715" s="5"/>
      <c r="EFC715" s="5"/>
      <c r="EFD715" s="5"/>
      <c r="EFE715" s="7"/>
      <c r="EFF715" s="7"/>
      <c r="EFG715" s="7"/>
      <c r="EFH715" s="15"/>
      <c r="EFI715" s="5"/>
      <c r="EFJ715" s="14"/>
      <c r="EFK715" s="5"/>
      <c r="EFL715" s="5"/>
      <c r="EFM715" s="5"/>
      <c r="EFN715" s="7"/>
      <c r="EFO715" s="7"/>
      <c r="EFP715" s="7"/>
      <c r="EFQ715" s="15"/>
      <c r="EFR715" s="5"/>
      <c r="EFS715" s="14"/>
      <c r="EFT715" s="5"/>
      <c r="EFU715" s="5"/>
      <c r="EFV715" s="5"/>
      <c r="EFW715" s="7"/>
      <c r="EFX715" s="7"/>
      <c r="EFY715" s="7"/>
      <c r="EFZ715" s="15"/>
      <c r="EGA715" s="5"/>
      <c r="EGB715" s="14"/>
      <c r="EGC715" s="5"/>
      <c r="EGD715" s="5"/>
      <c r="EGE715" s="5"/>
      <c r="EGF715" s="7"/>
      <c r="EGG715" s="7"/>
      <c r="EGH715" s="7"/>
      <c r="EGI715" s="15"/>
      <c r="EGJ715" s="5"/>
      <c r="EGK715" s="14"/>
      <c r="EGL715" s="5"/>
      <c r="EGM715" s="5"/>
      <c r="EGN715" s="5"/>
      <c r="EGO715" s="7"/>
      <c r="EGP715" s="7"/>
      <c r="EGQ715" s="7"/>
      <c r="EGR715" s="15"/>
      <c r="EGS715" s="5"/>
      <c r="EGT715" s="14"/>
      <c r="EGU715" s="5"/>
      <c r="EGV715" s="5"/>
      <c r="EGW715" s="5"/>
      <c r="EGX715" s="7"/>
      <c r="EGY715" s="7"/>
      <c r="EGZ715" s="7"/>
      <c r="EHA715" s="15"/>
      <c r="EHB715" s="5"/>
      <c r="EHC715" s="14"/>
      <c r="EHD715" s="5"/>
      <c r="EHE715" s="5"/>
      <c r="EHF715" s="5"/>
      <c r="EHG715" s="7"/>
      <c r="EHH715" s="7"/>
      <c r="EHI715" s="7"/>
      <c r="EHJ715" s="15"/>
      <c r="EHK715" s="5"/>
      <c r="EHL715" s="14"/>
      <c r="EHM715" s="5"/>
      <c r="EHN715" s="5"/>
      <c r="EHO715" s="5"/>
      <c r="EHP715" s="7"/>
      <c r="EHQ715" s="7"/>
      <c r="EHR715" s="7"/>
      <c r="EHS715" s="15"/>
      <c r="EHT715" s="5"/>
      <c r="EHU715" s="14"/>
      <c r="EHV715" s="5"/>
      <c r="EHW715" s="5"/>
      <c r="EHX715" s="5"/>
      <c r="EHY715" s="7"/>
      <c r="EHZ715" s="7"/>
      <c r="EIA715" s="7"/>
      <c r="EIB715" s="15"/>
      <c r="EIC715" s="5"/>
      <c r="EID715" s="14"/>
      <c r="EIE715" s="5"/>
      <c r="EIF715" s="5"/>
      <c r="EIG715" s="5"/>
      <c r="EIH715" s="7"/>
      <c r="EII715" s="7"/>
      <c r="EIJ715" s="7"/>
      <c r="EIK715" s="15"/>
      <c r="EIL715" s="5"/>
      <c r="EIM715" s="14"/>
      <c r="EIN715" s="5"/>
      <c r="EIO715" s="5"/>
      <c r="EIP715" s="5"/>
      <c r="EIQ715" s="7"/>
      <c r="EIR715" s="7"/>
      <c r="EIS715" s="7"/>
      <c r="EIT715" s="15"/>
      <c r="EIU715" s="5"/>
      <c r="EIV715" s="14"/>
      <c r="EIW715" s="5"/>
      <c r="EIX715" s="5"/>
      <c r="EIY715" s="5"/>
      <c r="EIZ715" s="7"/>
      <c r="EJA715" s="7"/>
      <c r="EJB715" s="7"/>
      <c r="EJC715" s="15"/>
      <c r="EJD715" s="5"/>
      <c r="EJE715" s="14"/>
      <c r="EJF715" s="5"/>
      <c r="EJG715" s="5"/>
      <c r="EJH715" s="5"/>
      <c r="EJI715" s="7"/>
      <c r="EJJ715" s="7"/>
      <c r="EJK715" s="7"/>
      <c r="EJL715" s="15"/>
      <c r="EJM715" s="5"/>
      <c r="EJN715" s="14"/>
      <c r="EJO715" s="5"/>
      <c r="EJP715" s="5"/>
      <c r="EJQ715" s="5"/>
      <c r="EJR715" s="7"/>
      <c r="EJS715" s="7"/>
      <c r="EJT715" s="7"/>
      <c r="EJU715" s="15"/>
      <c r="EJV715" s="5"/>
      <c r="EJW715" s="14"/>
      <c r="EJX715" s="5"/>
      <c r="EJY715" s="5"/>
      <c r="EJZ715" s="5"/>
      <c r="EKA715" s="7"/>
      <c r="EKB715" s="7"/>
      <c r="EKC715" s="7"/>
      <c r="EKD715" s="15"/>
      <c r="EKE715" s="5"/>
      <c r="EKF715" s="14"/>
      <c r="EKG715" s="5"/>
      <c r="EKH715" s="5"/>
      <c r="EKI715" s="5"/>
      <c r="EKJ715" s="7"/>
      <c r="EKK715" s="7"/>
      <c r="EKL715" s="7"/>
      <c r="EKM715" s="15"/>
      <c r="EKN715" s="5"/>
      <c r="EKO715" s="14"/>
      <c r="EKP715" s="5"/>
      <c r="EKQ715" s="5"/>
      <c r="EKR715" s="5"/>
      <c r="EKS715" s="7"/>
      <c r="EKT715" s="7"/>
      <c r="EKU715" s="7"/>
      <c r="EKV715" s="15"/>
      <c r="EKW715" s="5"/>
      <c r="EKX715" s="14"/>
      <c r="EKY715" s="5"/>
      <c r="EKZ715" s="5"/>
      <c r="ELA715" s="5"/>
      <c r="ELB715" s="7"/>
      <c r="ELC715" s="7"/>
      <c r="ELD715" s="7"/>
      <c r="ELE715" s="15"/>
      <c r="ELF715" s="5"/>
      <c r="ELG715" s="14"/>
      <c r="ELH715" s="5"/>
      <c r="ELI715" s="5"/>
      <c r="ELJ715" s="5"/>
      <c r="ELK715" s="7"/>
      <c r="ELL715" s="7"/>
      <c r="ELM715" s="7"/>
      <c r="ELN715" s="15"/>
      <c r="ELO715" s="5"/>
      <c r="ELP715" s="14"/>
      <c r="ELQ715" s="5"/>
      <c r="ELR715" s="5"/>
      <c r="ELS715" s="5"/>
      <c r="ELT715" s="7"/>
      <c r="ELU715" s="7"/>
      <c r="ELV715" s="7"/>
      <c r="ELW715" s="15"/>
      <c r="ELX715" s="5"/>
      <c r="ELY715" s="14"/>
      <c r="ELZ715" s="5"/>
      <c r="EMA715" s="5"/>
      <c r="EMB715" s="5"/>
      <c r="EMC715" s="7"/>
      <c r="EMD715" s="7"/>
      <c r="EME715" s="7"/>
      <c r="EMF715" s="15"/>
      <c r="EMG715" s="5"/>
      <c r="EMH715" s="14"/>
      <c r="EMI715" s="5"/>
      <c r="EMJ715" s="5"/>
      <c r="EMK715" s="5"/>
      <c r="EML715" s="7"/>
      <c r="EMM715" s="7"/>
      <c r="EMN715" s="7"/>
      <c r="EMO715" s="15"/>
      <c r="EMP715" s="5"/>
      <c r="EMQ715" s="14"/>
      <c r="EMR715" s="5"/>
      <c r="EMS715" s="5"/>
      <c r="EMT715" s="5"/>
      <c r="EMU715" s="7"/>
      <c r="EMV715" s="7"/>
      <c r="EMW715" s="7"/>
      <c r="EMX715" s="15"/>
      <c r="EMY715" s="5"/>
      <c r="EMZ715" s="14"/>
      <c r="ENA715" s="5"/>
      <c r="ENB715" s="5"/>
      <c r="ENC715" s="5"/>
      <c r="END715" s="7"/>
      <c r="ENE715" s="7"/>
      <c r="ENF715" s="7"/>
      <c r="ENG715" s="15"/>
      <c r="ENH715" s="5"/>
      <c r="ENI715" s="14"/>
      <c r="ENJ715" s="5"/>
      <c r="ENK715" s="5"/>
      <c r="ENL715" s="5"/>
      <c r="ENM715" s="7"/>
      <c r="ENN715" s="7"/>
      <c r="ENO715" s="7"/>
      <c r="ENP715" s="15"/>
      <c r="ENQ715" s="5"/>
      <c r="ENR715" s="14"/>
      <c r="ENS715" s="5"/>
      <c r="ENT715" s="5"/>
      <c r="ENU715" s="5"/>
      <c r="ENV715" s="7"/>
      <c r="ENW715" s="7"/>
      <c r="ENX715" s="7"/>
      <c r="ENY715" s="15"/>
      <c r="ENZ715" s="5"/>
      <c r="EOA715" s="14"/>
      <c r="EOB715" s="5"/>
      <c r="EOC715" s="5"/>
      <c r="EOD715" s="5"/>
      <c r="EOE715" s="7"/>
      <c r="EOF715" s="7"/>
      <c r="EOG715" s="7"/>
      <c r="EOH715" s="15"/>
      <c r="EOI715" s="5"/>
      <c r="EOJ715" s="14"/>
      <c r="EOK715" s="5"/>
      <c r="EOL715" s="5"/>
      <c r="EOM715" s="5"/>
      <c r="EON715" s="7"/>
      <c r="EOO715" s="7"/>
      <c r="EOP715" s="7"/>
      <c r="EOQ715" s="15"/>
      <c r="EOR715" s="5"/>
      <c r="EOS715" s="14"/>
      <c r="EOT715" s="5"/>
      <c r="EOU715" s="5"/>
      <c r="EOV715" s="5"/>
      <c r="EOW715" s="7"/>
      <c r="EOX715" s="7"/>
      <c r="EOY715" s="7"/>
      <c r="EOZ715" s="15"/>
      <c r="EPA715" s="5"/>
      <c r="EPB715" s="14"/>
      <c r="EPC715" s="5"/>
      <c r="EPD715" s="5"/>
      <c r="EPE715" s="5"/>
      <c r="EPF715" s="7"/>
      <c r="EPG715" s="7"/>
      <c r="EPH715" s="7"/>
      <c r="EPI715" s="15"/>
      <c r="EPJ715" s="5"/>
      <c r="EPK715" s="14"/>
      <c r="EPL715" s="5"/>
      <c r="EPM715" s="5"/>
      <c r="EPN715" s="5"/>
      <c r="EPO715" s="7"/>
      <c r="EPP715" s="7"/>
      <c r="EPQ715" s="7"/>
      <c r="EPR715" s="15"/>
      <c r="EPS715" s="5"/>
      <c r="EPT715" s="14"/>
      <c r="EPU715" s="5"/>
      <c r="EPV715" s="5"/>
      <c r="EPW715" s="5"/>
      <c r="EPX715" s="7"/>
      <c r="EPY715" s="7"/>
      <c r="EPZ715" s="7"/>
      <c r="EQA715" s="15"/>
      <c r="EQB715" s="5"/>
      <c r="EQC715" s="14"/>
      <c r="EQD715" s="5"/>
      <c r="EQE715" s="5"/>
      <c r="EQF715" s="5"/>
      <c r="EQG715" s="7"/>
      <c r="EQH715" s="7"/>
      <c r="EQI715" s="7"/>
      <c r="EQJ715" s="15"/>
      <c r="EQK715" s="5"/>
      <c r="EQL715" s="14"/>
      <c r="EQM715" s="5"/>
      <c r="EQN715" s="5"/>
      <c r="EQO715" s="5"/>
      <c r="EQP715" s="7"/>
      <c r="EQQ715" s="7"/>
      <c r="EQR715" s="7"/>
      <c r="EQS715" s="15"/>
      <c r="EQT715" s="5"/>
      <c r="EQU715" s="14"/>
      <c r="EQV715" s="5"/>
      <c r="EQW715" s="5"/>
      <c r="EQX715" s="5"/>
      <c r="EQY715" s="7"/>
      <c r="EQZ715" s="7"/>
      <c r="ERA715" s="7"/>
      <c r="ERB715" s="15"/>
      <c r="ERC715" s="5"/>
      <c r="ERD715" s="14"/>
      <c r="ERE715" s="5"/>
      <c r="ERF715" s="5"/>
      <c r="ERG715" s="5"/>
      <c r="ERH715" s="7"/>
      <c r="ERI715" s="7"/>
      <c r="ERJ715" s="7"/>
      <c r="ERK715" s="15"/>
      <c r="ERL715" s="5"/>
      <c r="ERM715" s="14"/>
      <c r="ERN715" s="5"/>
      <c r="ERO715" s="5"/>
      <c r="ERP715" s="5"/>
      <c r="ERQ715" s="7"/>
      <c r="ERR715" s="7"/>
      <c r="ERS715" s="7"/>
      <c r="ERT715" s="15"/>
      <c r="ERU715" s="5"/>
      <c r="ERV715" s="14"/>
      <c r="ERW715" s="5"/>
      <c r="ERX715" s="5"/>
      <c r="ERY715" s="5"/>
      <c r="ERZ715" s="7"/>
      <c r="ESA715" s="7"/>
      <c r="ESB715" s="7"/>
      <c r="ESC715" s="15"/>
      <c r="ESD715" s="5"/>
      <c r="ESE715" s="14"/>
      <c r="ESF715" s="5"/>
      <c r="ESG715" s="5"/>
      <c r="ESH715" s="5"/>
      <c r="ESI715" s="7"/>
      <c r="ESJ715" s="7"/>
      <c r="ESK715" s="7"/>
      <c r="ESL715" s="15"/>
      <c r="ESM715" s="5"/>
      <c r="ESN715" s="14"/>
      <c r="ESO715" s="5"/>
      <c r="ESP715" s="5"/>
      <c r="ESQ715" s="5"/>
      <c r="ESR715" s="7"/>
      <c r="ESS715" s="7"/>
      <c r="EST715" s="7"/>
      <c r="ESU715" s="15"/>
      <c r="ESV715" s="5"/>
      <c r="ESW715" s="14"/>
      <c r="ESX715" s="5"/>
      <c r="ESY715" s="5"/>
      <c r="ESZ715" s="5"/>
      <c r="ETA715" s="7"/>
      <c r="ETB715" s="7"/>
      <c r="ETC715" s="7"/>
      <c r="ETD715" s="15"/>
      <c r="ETE715" s="5"/>
      <c r="ETF715" s="14"/>
      <c r="ETG715" s="5"/>
      <c r="ETH715" s="5"/>
      <c r="ETI715" s="5"/>
      <c r="ETJ715" s="7"/>
      <c r="ETK715" s="7"/>
      <c r="ETL715" s="7"/>
      <c r="ETM715" s="15"/>
      <c r="ETN715" s="5"/>
      <c r="ETO715" s="14"/>
      <c r="ETP715" s="5"/>
      <c r="ETQ715" s="5"/>
      <c r="ETR715" s="5"/>
      <c r="ETS715" s="7"/>
      <c r="ETT715" s="7"/>
      <c r="ETU715" s="7"/>
      <c r="ETV715" s="15"/>
      <c r="ETW715" s="5"/>
      <c r="ETX715" s="14"/>
      <c r="ETY715" s="5"/>
      <c r="ETZ715" s="5"/>
      <c r="EUA715" s="5"/>
      <c r="EUB715" s="7"/>
      <c r="EUC715" s="7"/>
      <c r="EUD715" s="7"/>
      <c r="EUE715" s="15"/>
      <c r="EUF715" s="5"/>
      <c r="EUG715" s="14"/>
      <c r="EUH715" s="5"/>
      <c r="EUI715" s="5"/>
      <c r="EUJ715" s="5"/>
      <c r="EUK715" s="7"/>
      <c r="EUL715" s="7"/>
      <c r="EUM715" s="7"/>
      <c r="EUN715" s="15"/>
      <c r="EUO715" s="5"/>
      <c r="EUP715" s="14"/>
      <c r="EUQ715" s="5"/>
      <c r="EUR715" s="5"/>
      <c r="EUS715" s="5"/>
      <c r="EUT715" s="7"/>
      <c r="EUU715" s="7"/>
      <c r="EUV715" s="7"/>
      <c r="EUW715" s="15"/>
      <c r="EUX715" s="5"/>
      <c r="EUY715" s="14"/>
      <c r="EUZ715" s="5"/>
      <c r="EVA715" s="5"/>
      <c r="EVB715" s="5"/>
      <c r="EVC715" s="7"/>
      <c r="EVD715" s="7"/>
      <c r="EVE715" s="7"/>
      <c r="EVF715" s="15"/>
      <c r="EVG715" s="5"/>
      <c r="EVH715" s="14"/>
      <c r="EVI715" s="5"/>
      <c r="EVJ715" s="5"/>
      <c r="EVK715" s="5"/>
      <c r="EVL715" s="7"/>
      <c r="EVM715" s="7"/>
      <c r="EVN715" s="7"/>
      <c r="EVO715" s="15"/>
      <c r="EVP715" s="5"/>
      <c r="EVQ715" s="14"/>
      <c r="EVR715" s="5"/>
      <c r="EVS715" s="5"/>
      <c r="EVT715" s="5"/>
      <c r="EVU715" s="7"/>
      <c r="EVV715" s="7"/>
      <c r="EVW715" s="7"/>
      <c r="EVX715" s="15"/>
      <c r="EVY715" s="5"/>
      <c r="EVZ715" s="14"/>
      <c r="EWA715" s="5"/>
      <c r="EWB715" s="5"/>
      <c r="EWC715" s="5"/>
      <c r="EWD715" s="7"/>
      <c r="EWE715" s="7"/>
      <c r="EWF715" s="7"/>
      <c r="EWG715" s="15"/>
      <c r="EWH715" s="5"/>
      <c r="EWI715" s="14"/>
      <c r="EWJ715" s="5"/>
      <c r="EWK715" s="5"/>
      <c r="EWL715" s="5"/>
      <c r="EWM715" s="7"/>
      <c r="EWN715" s="7"/>
      <c r="EWO715" s="7"/>
      <c r="EWP715" s="15"/>
      <c r="EWQ715" s="5"/>
      <c r="EWR715" s="14"/>
      <c r="EWS715" s="5"/>
      <c r="EWT715" s="5"/>
      <c r="EWU715" s="5"/>
      <c r="EWV715" s="7"/>
      <c r="EWW715" s="7"/>
      <c r="EWX715" s="7"/>
      <c r="EWY715" s="15"/>
      <c r="EWZ715" s="5"/>
      <c r="EXA715" s="14"/>
      <c r="EXB715" s="5"/>
      <c r="EXC715" s="5"/>
      <c r="EXD715" s="5"/>
      <c r="EXE715" s="7"/>
      <c r="EXF715" s="7"/>
      <c r="EXG715" s="7"/>
      <c r="EXH715" s="15"/>
      <c r="EXI715" s="5"/>
      <c r="EXJ715" s="14"/>
      <c r="EXK715" s="5"/>
      <c r="EXL715" s="5"/>
      <c r="EXM715" s="5"/>
      <c r="EXN715" s="7"/>
      <c r="EXO715" s="7"/>
      <c r="EXP715" s="7"/>
      <c r="EXQ715" s="15"/>
      <c r="EXR715" s="5"/>
      <c r="EXS715" s="14"/>
      <c r="EXT715" s="5"/>
      <c r="EXU715" s="5"/>
      <c r="EXV715" s="5"/>
      <c r="EXW715" s="7"/>
      <c r="EXX715" s="7"/>
      <c r="EXY715" s="7"/>
      <c r="EXZ715" s="15"/>
      <c r="EYA715" s="5"/>
      <c r="EYB715" s="14"/>
      <c r="EYC715" s="5"/>
      <c r="EYD715" s="5"/>
      <c r="EYE715" s="5"/>
      <c r="EYF715" s="7"/>
      <c r="EYG715" s="7"/>
      <c r="EYH715" s="7"/>
      <c r="EYI715" s="15"/>
      <c r="EYJ715" s="5"/>
      <c r="EYK715" s="14"/>
      <c r="EYL715" s="5"/>
      <c r="EYM715" s="5"/>
      <c r="EYN715" s="5"/>
      <c r="EYO715" s="7"/>
      <c r="EYP715" s="7"/>
      <c r="EYQ715" s="7"/>
      <c r="EYR715" s="15"/>
      <c r="EYS715" s="5"/>
      <c r="EYT715" s="14"/>
      <c r="EYU715" s="5"/>
      <c r="EYV715" s="5"/>
      <c r="EYW715" s="5"/>
      <c r="EYX715" s="7"/>
      <c r="EYY715" s="7"/>
      <c r="EYZ715" s="7"/>
      <c r="EZA715" s="15"/>
      <c r="EZB715" s="5"/>
      <c r="EZC715" s="14"/>
      <c r="EZD715" s="5"/>
      <c r="EZE715" s="5"/>
      <c r="EZF715" s="5"/>
      <c r="EZG715" s="7"/>
      <c r="EZH715" s="7"/>
      <c r="EZI715" s="7"/>
      <c r="EZJ715" s="15"/>
      <c r="EZK715" s="5"/>
      <c r="EZL715" s="14"/>
      <c r="EZM715" s="5"/>
      <c r="EZN715" s="5"/>
      <c r="EZO715" s="5"/>
      <c r="EZP715" s="7"/>
      <c r="EZQ715" s="7"/>
      <c r="EZR715" s="7"/>
      <c r="EZS715" s="15"/>
      <c r="EZT715" s="5"/>
      <c r="EZU715" s="14"/>
      <c r="EZV715" s="5"/>
      <c r="EZW715" s="5"/>
      <c r="EZX715" s="5"/>
      <c r="EZY715" s="7"/>
      <c r="EZZ715" s="7"/>
      <c r="FAA715" s="7"/>
      <c r="FAB715" s="15"/>
      <c r="FAC715" s="5"/>
      <c r="FAD715" s="14"/>
      <c r="FAE715" s="5"/>
      <c r="FAF715" s="5"/>
      <c r="FAG715" s="5"/>
      <c r="FAH715" s="7"/>
      <c r="FAI715" s="7"/>
      <c r="FAJ715" s="7"/>
      <c r="FAK715" s="15"/>
      <c r="FAL715" s="5"/>
      <c r="FAM715" s="14"/>
      <c r="FAN715" s="5"/>
      <c r="FAO715" s="5"/>
      <c r="FAP715" s="5"/>
      <c r="FAQ715" s="7"/>
      <c r="FAR715" s="7"/>
      <c r="FAS715" s="7"/>
      <c r="FAT715" s="15"/>
      <c r="FAU715" s="5"/>
      <c r="FAV715" s="14"/>
      <c r="FAW715" s="5"/>
      <c r="FAX715" s="5"/>
      <c r="FAY715" s="5"/>
      <c r="FAZ715" s="7"/>
      <c r="FBA715" s="7"/>
      <c r="FBB715" s="7"/>
      <c r="FBC715" s="15"/>
      <c r="FBD715" s="5"/>
      <c r="FBE715" s="14"/>
      <c r="FBF715" s="5"/>
      <c r="FBG715" s="5"/>
      <c r="FBH715" s="5"/>
      <c r="FBI715" s="7"/>
      <c r="FBJ715" s="7"/>
      <c r="FBK715" s="7"/>
      <c r="FBL715" s="15"/>
      <c r="FBM715" s="5"/>
      <c r="FBN715" s="14"/>
      <c r="FBO715" s="5"/>
      <c r="FBP715" s="5"/>
      <c r="FBQ715" s="5"/>
      <c r="FBR715" s="7"/>
      <c r="FBS715" s="7"/>
      <c r="FBT715" s="7"/>
      <c r="FBU715" s="15"/>
      <c r="FBV715" s="5"/>
      <c r="FBW715" s="14"/>
      <c r="FBX715" s="5"/>
      <c r="FBY715" s="5"/>
      <c r="FBZ715" s="5"/>
      <c r="FCA715" s="7"/>
      <c r="FCB715" s="7"/>
      <c r="FCC715" s="7"/>
      <c r="FCD715" s="15"/>
      <c r="FCE715" s="5"/>
      <c r="FCF715" s="14"/>
      <c r="FCG715" s="5"/>
      <c r="FCH715" s="5"/>
      <c r="FCI715" s="5"/>
      <c r="FCJ715" s="7"/>
      <c r="FCK715" s="7"/>
      <c r="FCL715" s="7"/>
      <c r="FCM715" s="15"/>
      <c r="FCN715" s="5"/>
      <c r="FCO715" s="14"/>
      <c r="FCP715" s="5"/>
      <c r="FCQ715" s="5"/>
      <c r="FCR715" s="5"/>
      <c r="FCS715" s="7"/>
      <c r="FCT715" s="7"/>
      <c r="FCU715" s="7"/>
      <c r="FCV715" s="15"/>
      <c r="FCW715" s="5"/>
      <c r="FCX715" s="14"/>
      <c r="FCY715" s="5"/>
      <c r="FCZ715" s="5"/>
      <c r="FDA715" s="5"/>
      <c r="FDB715" s="7"/>
      <c r="FDC715" s="7"/>
      <c r="FDD715" s="7"/>
      <c r="FDE715" s="15"/>
      <c r="FDF715" s="5"/>
      <c r="FDG715" s="14"/>
      <c r="FDH715" s="5"/>
      <c r="FDI715" s="5"/>
      <c r="FDJ715" s="5"/>
      <c r="FDK715" s="7"/>
      <c r="FDL715" s="7"/>
      <c r="FDM715" s="7"/>
      <c r="FDN715" s="15"/>
      <c r="FDO715" s="5"/>
      <c r="FDP715" s="14"/>
      <c r="FDQ715" s="5"/>
      <c r="FDR715" s="5"/>
      <c r="FDS715" s="5"/>
      <c r="FDT715" s="7"/>
      <c r="FDU715" s="7"/>
      <c r="FDV715" s="7"/>
      <c r="FDW715" s="15"/>
      <c r="FDX715" s="5"/>
      <c r="FDY715" s="14"/>
      <c r="FDZ715" s="5"/>
      <c r="FEA715" s="5"/>
      <c r="FEB715" s="5"/>
      <c r="FEC715" s="7"/>
      <c r="FED715" s="7"/>
      <c r="FEE715" s="7"/>
      <c r="FEF715" s="15"/>
      <c r="FEG715" s="5"/>
      <c r="FEH715" s="14"/>
      <c r="FEI715" s="5"/>
      <c r="FEJ715" s="5"/>
      <c r="FEK715" s="5"/>
      <c r="FEL715" s="7"/>
      <c r="FEM715" s="7"/>
      <c r="FEN715" s="7"/>
      <c r="FEO715" s="15"/>
      <c r="FEP715" s="5"/>
      <c r="FEQ715" s="14"/>
      <c r="FER715" s="5"/>
      <c r="FES715" s="5"/>
      <c r="FET715" s="5"/>
      <c r="FEU715" s="7"/>
      <c r="FEV715" s="7"/>
      <c r="FEW715" s="7"/>
      <c r="FEX715" s="15"/>
      <c r="FEY715" s="5"/>
      <c r="FEZ715" s="14"/>
      <c r="FFA715" s="5"/>
      <c r="FFB715" s="5"/>
      <c r="FFC715" s="5"/>
      <c r="FFD715" s="7"/>
      <c r="FFE715" s="7"/>
      <c r="FFF715" s="7"/>
      <c r="FFG715" s="15"/>
      <c r="FFH715" s="5"/>
      <c r="FFI715" s="14"/>
      <c r="FFJ715" s="5"/>
      <c r="FFK715" s="5"/>
      <c r="FFL715" s="5"/>
      <c r="FFM715" s="7"/>
      <c r="FFN715" s="7"/>
      <c r="FFO715" s="7"/>
      <c r="FFP715" s="15"/>
      <c r="FFQ715" s="5"/>
      <c r="FFR715" s="14"/>
      <c r="FFS715" s="5"/>
      <c r="FFT715" s="5"/>
      <c r="FFU715" s="5"/>
      <c r="FFV715" s="7"/>
      <c r="FFW715" s="7"/>
      <c r="FFX715" s="7"/>
      <c r="FFY715" s="15"/>
      <c r="FFZ715" s="5"/>
      <c r="FGA715" s="14"/>
      <c r="FGB715" s="5"/>
      <c r="FGC715" s="5"/>
      <c r="FGD715" s="5"/>
      <c r="FGE715" s="7"/>
      <c r="FGF715" s="7"/>
      <c r="FGG715" s="7"/>
      <c r="FGH715" s="15"/>
      <c r="FGI715" s="5"/>
      <c r="FGJ715" s="14"/>
      <c r="FGK715" s="5"/>
      <c r="FGL715" s="5"/>
      <c r="FGM715" s="5"/>
      <c r="FGN715" s="7"/>
      <c r="FGO715" s="7"/>
      <c r="FGP715" s="7"/>
      <c r="FGQ715" s="15"/>
      <c r="FGR715" s="5"/>
      <c r="FGS715" s="14"/>
      <c r="FGT715" s="5"/>
      <c r="FGU715" s="5"/>
      <c r="FGV715" s="5"/>
      <c r="FGW715" s="7"/>
      <c r="FGX715" s="7"/>
      <c r="FGY715" s="7"/>
      <c r="FGZ715" s="15"/>
      <c r="FHA715" s="5"/>
      <c r="FHB715" s="14"/>
      <c r="FHC715" s="5"/>
      <c r="FHD715" s="5"/>
      <c r="FHE715" s="5"/>
      <c r="FHF715" s="7"/>
      <c r="FHG715" s="7"/>
      <c r="FHH715" s="7"/>
      <c r="FHI715" s="15"/>
      <c r="FHJ715" s="5"/>
      <c r="FHK715" s="14"/>
      <c r="FHL715" s="5"/>
      <c r="FHM715" s="5"/>
      <c r="FHN715" s="5"/>
      <c r="FHO715" s="7"/>
      <c r="FHP715" s="7"/>
      <c r="FHQ715" s="7"/>
      <c r="FHR715" s="15"/>
      <c r="FHS715" s="5"/>
      <c r="FHT715" s="14"/>
      <c r="FHU715" s="5"/>
      <c r="FHV715" s="5"/>
      <c r="FHW715" s="5"/>
      <c r="FHX715" s="7"/>
      <c r="FHY715" s="7"/>
      <c r="FHZ715" s="7"/>
      <c r="FIA715" s="15"/>
      <c r="FIB715" s="5"/>
      <c r="FIC715" s="14"/>
      <c r="FID715" s="5"/>
      <c r="FIE715" s="5"/>
      <c r="FIF715" s="5"/>
      <c r="FIG715" s="7"/>
      <c r="FIH715" s="7"/>
      <c r="FII715" s="7"/>
      <c r="FIJ715" s="15"/>
      <c r="FIK715" s="5"/>
      <c r="FIL715" s="14"/>
      <c r="FIM715" s="5"/>
      <c r="FIN715" s="5"/>
      <c r="FIO715" s="5"/>
      <c r="FIP715" s="7"/>
      <c r="FIQ715" s="7"/>
      <c r="FIR715" s="7"/>
      <c r="FIS715" s="15"/>
      <c r="FIT715" s="5"/>
      <c r="FIU715" s="14"/>
      <c r="FIV715" s="5"/>
      <c r="FIW715" s="5"/>
      <c r="FIX715" s="5"/>
      <c r="FIY715" s="7"/>
      <c r="FIZ715" s="7"/>
      <c r="FJA715" s="7"/>
      <c r="FJB715" s="15"/>
      <c r="FJC715" s="5"/>
      <c r="FJD715" s="14"/>
      <c r="FJE715" s="5"/>
      <c r="FJF715" s="5"/>
      <c r="FJG715" s="5"/>
      <c r="FJH715" s="7"/>
      <c r="FJI715" s="7"/>
      <c r="FJJ715" s="7"/>
      <c r="FJK715" s="15"/>
      <c r="FJL715" s="5"/>
      <c r="FJM715" s="14"/>
      <c r="FJN715" s="5"/>
      <c r="FJO715" s="5"/>
      <c r="FJP715" s="5"/>
      <c r="FJQ715" s="7"/>
      <c r="FJR715" s="7"/>
      <c r="FJS715" s="7"/>
      <c r="FJT715" s="15"/>
      <c r="FJU715" s="5"/>
      <c r="FJV715" s="14"/>
      <c r="FJW715" s="5"/>
      <c r="FJX715" s="5"/>
      <c r="FJY715" s="5"/>
      <c r="FJZ715" s="7"/>
      <c r="FKA715" s="7"/>
      <c r="FKB715" s="7"/>
      <c r="FKC715" s="15"/>
      <c r="FKD715" s="5"/>
      <c r="FKE715" s="14"/>
      <c r="FKF715" s="5"/>
      <c r="FKG715" s="5"/>
      <c r="FKH715" s="5"/>
      <c r="FKI715" s="7"/>
      <c r="FKJ715" s="7"/>
      <c r="FKK715" s="7"/>
      <c r="FKL715" s="15"/>
      <c r="FKM715" s="5"/>
      <c r="FKN715" s="14"/>
      <c r="FKO715" s="5"/>
      <c r="FKP715" s="5"/>
      <c r="FKQ715" s="5"/>
      <c r="FKR715" s="7"/>
      <c r="FKS715" s="7"/>
      <c r="FKT715" s="7"/>
      <c r="FKU715" s="15"/>
      <c r="FKV715" s="5"/>
      <c r="FKW715" s="14"/>
      <c r="FKX715" s="5"/>
      <c r="FKY715" s="5"/>
      <c r="FKZ715" s="5"/>
      <c r="FLA715" s="7"/>
      <c r="FLB715" s="7"/>
      <c r="FLC715" s="7"/>
      <c r="FLD715" s="15"/>
      <c r="FLE715" s="5"/>
      <c r="FLF715" s="14"/>
      <c r="FLG715" s="5"/>
      <c r="FLH715" s="5"/>
      <c r="FLI715" s="5"/>
      <c r="FLJ715" s="7"/>
      <c r="FLK715" s="7"/>
      <c r="FLL715" s="7"/>
      <c r="FLM715" s="15"/>
      <c r="FLN715" s="5"/>
      <c r="FLO715" s="14"/>
      <c r="FLP715" s="5"/>
      <c r="FLQ715" s="5"/>
      <c r="FLR715" s="5"/>
      <c r="FLS715" s="7"/>
      <c r="FLT715" s="7"/>
      <c r="FLU715" s="7"/>
      <c r="FLV715" s="15"/>
      <c r="FLW715" s="5"/>
      <c r="FLX715" s="14"/>
      <c r="FLY715" s="5"/>
      <c r="FLZ715" s="5"/>
      <c r="FMA715" s="5"/>
      <c r="FMB715" s="7"/>
      <c r="FMC715" s="7"/>
      <c r="FMD715" s="7"/>
      <c r="FME715" s="15"/>
      <c r="FMF715" s="5"/>
      <c r="FMG715" s="14"/>
      <c r="FMH715" s="5"/>
      <c r="FMI715" s="5"/>
      <c r="FMJ715" s="5"/>
      <c r="FMK715" s="7"/>
      <c r="FML715" s="7"/>
      <c r="FMM715" s="7"/>
      <c r="FMN715" s="15"/>
      <c r="FMO715" s="5"/>
      <c r="FMP715" s="14"/>
      <c r="FMQ715" s="5"/>
      <c r="FMR715" s="5"/>
      <c r="FMS715" s="5"/>
      <c r="FMT715" s="7"/>
      <c r="FMU715" s="7"/>
      <c r="FMV715" s="7"/>
      <c r="FMW715" s="15"/>
      <c r="FMX715" s="5"/>
      <c r="FMY715" s="14"/>
      <c r="FMZ715" s="5"/>
      <c r="FNA715" s="5"/>
      <c r="FNB715" s="5"/>
      <c r="FNC715" s="7"/>
      <c r="FND715" s="7"/>
      <c r="FNE715" s="7"/>
      <c r="FNF715" s="15"/>
      <c r="FNG715" s="5"/>
      <c r="FNH715" s="14"/>
      <c r="FNI715" s="5"/>
      <c r="FNJ715" s="5"/>
      <c r="FNK715" s="5"/>
      <c r="FNL715" s="7"/>
      <c r="FNM715" s="7"/>
      <c r="FNN715" s="7"/>
      <c r="FNO715" s="15"/>
      <c r="FNP715" s="5"/>
      <c r="FNQ715" s="14"/>
      <c r="FNR715" s="5"/>
      <c r="FNS715" s="5"/>
      <c r="FNT715" s="5"/>
      <c r="FNU715" s="7"/>
      <c r="FNV715" s="7"/>
      <c r="FNW715" s="7"/>
      <c r="FNX715" s="15"/>
      <c r="FNY715" s="5"/>
      <c r="FNZ715" s="14"/>
      <c r="FOA715" s="5"/>
      <c r="FOB715" s="5"/>
      <c r="FOC715" s="5"/>
      <c r="FOD715" s="7"/>
      <c r="FOE715" s="7"/>
      <c r="FOF715" s="7"/>
      <c r="FOG715" s="15"/>
      <c r="FOH715" s="5"/>
      <c r="FOI715" s="14"/>
      <c r="FOJ715" s="5"/>
      <c r="FOK715" s="5"/>
      <c r="FOL715" s="5"/>
      <c r="FOM715" s="7"/>
      <c r="FON715" s="7"/>
      <c r="FOO715" s="7"/>
      <c r="FOP715" s="15"/>
      <c r="FOQ715" s="5"/>
      <c r="FOR715" s="14"/>
      <c r="FOS715" s="5"/>
      <c r="FOT715" s="5"/>
      <c r="FOU715" s="5"/>
      <c r="FOV715" s="7"/>
      <c r="FOW715" s="7"/>
      <c r="FOX715" s="7"/>
      <c r="FOY715" s="15"/>
      <c r="FOZ715" s="5"/>
      <c r="FPA715" s="14"/>
      <c r="FPB715" s="5"/>
      <c r="FPC715" s="5"/>
      <c r="FPD715" s="5"/>
      <c r="FPE715" s="7"/>
      <c r="FPF715" s="7"/>
      <c r="FPG715" s="7"/>
      <c r="FPH715" s="15"/>
      <c r="FPI715" s="5"/>
      <c r="FPJ715" s="14"/>
      <c r="FPK715" s="5"/>
      <c r="FPL715" s="5"/>
      <c r="FPM715" s="5"/>
      <c r="FPN715" s="7"/>
      <c r="FPO715" s="7"/>
      <c r="FPP715" s="7"/>
      <c r="FPQ715" s="15"/>
      <c r="FPR715" s="5"/>
      <c r="FPS715" s="14"/>
      <c r="FPT715" s="5"/>
      <c r="FPU715" s="5"/>
      <c r="FPV715" s="5"/>
      <c r="FPW715" s="7"/>
      <c r="FPX715" s="7"/>
      <c r="FPY715" s="7"/>
      <c r="FPZ715" s="15"/>
      <c r="FQA715" s="5"/>
      <c r="FQB715" s="14"/>
      <c r="FQC715" s="5"/>
      <c r="FQD715" s="5"/>
      <c r="FQE715" s="5"/>
      <c r="FQF715" s="7"/>
      <c r="FQG715" s="7"/>
      <c r="FQH715" s="7"/>
      <c r="FQI715" s="15"/>
      <c r="FQJ715" s="5"/>
      <c r="FQK715" s="14"/>
      <c r="FQL715" s="5"/>
      <c r="FQM715" s="5"/>
      <c r="FQN715" s="5"/>
      <c r="FQO715" s="7"/>
      <c r="FQP715" s="7"/>
      <c r="FQQ715" s="7"/>
      <c r="FQR715" s="15"/>
      <c r="FQS715" s="5"/>
      <c r="FQT715" s="14"/>
      <c r="FQU715" s="5"/>
      <c r="FQV715" s="5"/>
      <c r="FQW715" s="5"/>
      <c r="FQX715" s="7"/>
      <c r="FQY715" s="7"/>
      <c r="FQZ715" s="7"/>
      <c r="FRA715" s="15"/>
      <c r="FRB715" s="5"/>
      <c r="FRC715" s="14"/>
      <c r="FRD715" s="5"/>
      <c r="FRE715" s="5"/>
      <c r="FRF715" s="5"/>
      <c r="FRG715" s="7"/>
      <c r="FRH715" s="7"/>
      <c r="FRI715" s="7"/>
      <c r="FRJ715" s="15"/>
      <c r="FRK715" s="5"/>
      <c r="FRL715" s="14"/>
      <c r="FRM715" s="5"/>
      <c r="FRN715" s="5"/>
      <c r="FRO715" s="5"/>
      <c r="FRP715" s="7"/>
      <c r="FRQ715" s="7"/>
      <c r="FRR715" s="7"/>
      <c r="FRS715" s="15"/>
      <c r="FRT715" s="5"/>
      <c r="FRU715" s="14"/>
      <c r="FRV715" s="5"/>
      <c r="FRW715" s="5"/>
      <c r="FRX715" s="5"/>
      <c r="FRY715" s="7"/>
      <c r="FRZ715" s="7"/>
      <c r="FSA715" s="7"/>
      <c r="FSB715" s="15"/>
      <c r="FSC715" s="5"/>
      <c r="FSD715" s="14"/>
      <c r="FSE715" s="5"/>
      <c r="FSF715" s="5"/>
      <c r="FSG715" s="5"/>
      <c r="FSH715" s="7"/>
      <c r="FSI715" s="7"/>
      <c r="FSJ715" s="7"/>
      <c r="FSK715" s="15"/>
      <c r="FSL715" s="5"/>
      <c r="FSM715" s="14"/>
      <c r="FSN715" s="5"/>
      <c r="FSO715" s="5"/>
      <c r="FSP715" s="5"/>
      <c r="FSQ715" s="7"/>
      <c r="FSR715" s="7"/>
      <c r="FSS715" s="7"/>
      <c r="FST715" s="15"/>
      <c r="FSU715" s="5"/>
      <c r="FSV715" s="14"/>
      <c r="FSW715" s="5"/>
      <c r="FSX715" s="5"/>
      <c r="FSY715" s="5"/>
      <c r="FSZ715" s="7"/>
      <c r="FTA715" s="7"/>
      <c r="FTB715" s="7"/>
      <c r="FTC715" s="15"/>
      <c r="FTD715" s="5"/>
      <c r="FTE715" s="14"/>
      <c r="FTF715" s="5"/>
      <c r="FTG715" s="5"/>
      <c r="FTH715" s="5"/>
      <c r="FTI715" s="7"/>
      <c r="FTJ715" s="7"/>
      <c r="FTK715" s="7"/>
      <c r="FTL715" s="15"/>
      <c r="FTM715" s="5"/>
      <c r="FTN715" s="14"/>
      <c r="FTO715" s="5"/>
      <c r="FTP715" s="5"/>
      <c r="FTQ715" s="5"/>
      <c r="FTR715" s="7"/>
      <c r="FTS715" s="7"/>
      <c r="FTT715" s="7"/>
      <c r="FTU715" s="15"/>
      <c r="FTV715" s="5"/>
      <c r="FTW715" s="14"/>
      <c r="FTX715" s="5"/>
      <c r="FTY715" s="5"/>
      <c r="FTZ715" s="5"/>
      <c r="FUA715" s="7"/>
      <c r="FUB715" s="7"/>
      <c r="FUC715" s="7"/>
      <c r="FUD715" s="15"/>
      <c r="FUE715" s="5"/>
      <c r="FUF715" s="14"/>
      <c r="FUG715" s="5"/>
      <c r="FUH715" s="5"/>
      <c r="FUI715" s="5"/>
      <c r="FUJ715" s="7"/>
      <c r="FUK715" s="7"/>
      <c r="FUL715" s="7"/>
      <c r="FUM715" s="15"/>
      <c r="FUN715" s="5"/>
      <c r="FUO715" s="14"/>
      <c r="FUP715" s="5"/>
      <c r="FUQ715" s="5"/>
      <c r="FUR715" s="5"/>
      <c r="FUS715" s="7"/>
      <c r="FUT715" s="7"/>
      <c r="FUU715" s="7"/>
      <c r="FUV715" s="15"/>
      <c r="FUW715" s="5"/>
      <c r="FUX715" s="14"/>
      <c r="FUY715" s="5"/>
      <c r="FUZ715" s="5"/>
      <c r="FVA715" s="5"/>
      <c r="FVB715" s="7"/>
      <c r="FVC715" s="7"/>
      <c r="FVD715" s="7"/>
      <c r="FVE715" s="15"/>
      <c r="FVF715" s="5"/>
      <c r="FVG715" s="14"/>
      <c r="FVH715" s="5"/>
      <c r="FVI715" s="5"/>
      <c r="FVJ715" s="5"/>
      <c r="FVK715" s="7"/>
      <c r="FVL715" s="7"/>
      <c r="FVM715" s="7"/>
      <c r="FVN715" s="15"/>
      <c r="FVO715" s="5"/>
      <c r="FVP715" s="14"/>
      <c r="FVQ715" s="5"/>
      <c r="FVR715" s="5"/>
      <c r="FVS715" s="5"/>
      <c r="FVT715" s="7"/>
      <c r="FVU715" s="7"/>
      <c r="FVV715" s="7"/>
      <c r="FVW715" s="15"/>
      <c r="FVX715" s="5"/>
      <c r="FVY715" s="14"/>
      <c r="FVZ715" s="5"/>
      <c r="FWA715" s="5"/>
      <c r="FWB715" s="5"/>
      <c r="FWC715" s="7"/>
      <c r="FWD715" s="7"/>
      <c r="FWE715" s="7"/>
      <c r="FWF715" s="15"/>
      <c r="FWG715" s="5"/>
      <c r="FWH715" s="14"/>
      <c r="FWI715" s="5"/>
      <c r="FWJ715" s="5"/>
      <c r="FWK715" s="5"/>
      <c r="FWL715" s="7"/>
      <c r="FWM715" s="7"/>
      <c r="FWN715" s="7"/>
      <c r="FWO715" s="15"/>
      <c r="FWP715" s="5"/>
      <c r="FWQ715" s="14"/>
      <c r="FWR715" s="5"/>
      <c r="FWS715" s="5"/>
      <c r="FWT715" s="5"/>
      <c r="FWU715" s="7"/>
      <c r="FWV715" s="7"/>
      <c r="FWW715" s="7"/>
      <c r="FWX715" s="15"/>
      <c r="FWY715" s="5"/>
      <c r="FWZ715" s="14"/>
      <c r="FXA715" s="5"/>
      <c r="FXB715" s="5"/>
      <c r="FXC715" s="5"/>
      <c r="FXD715" s="7"/>
      <c r="FXE715" s="7"/>
      <c r="FXF715" s="7"/>
      <c r="FXG715" s="15"/>
      <c r="FXH715" s="5"/>
      <c r="FXI715" s="14"/>
      <c r="FXJ715" s="5"/>
      <c r="FXK715" s="5"/>
      <c r="FXL715" s="5"/>
      <c r="FXM715" s="7"/>
      <c r="FXN715" s="7"/>
      <c r="FXO715" s="7"/>
      <c r="FXP715" s="15"/>
      <c r="FXQ715" s="5"/>
      <c r="FXR715" s="14"/>
      <c r="FXS715" s="5"/>
      <c r="FXT715" s="5"/>
      <c r="FXU715" s="5"/>
      <c r="FXV715" s="7"/>
      <c r="FXW715" s="7"/>
      <c r="FXX715" s="7"/>
      <c r="FXY715" s="15"/>
      <c r="FXZ715" s="5"/>
      <c r="FYA715" s="14"/>
      <c r="FYB715" s="5"/>
      <c r="FYC715" s="5"/>
      <c r="FYD715" s="5"/>
      <c r="FYE715" s="7"/>
      <c r="FYF715" s="7"/>
      <c r="FYG715" s="7"/>
      <c r="FYH715" s="15"/>
      <c r="FYI715" s="5"/>
      <c r="FYJ715" s="14"/>
      <c r="FYK715" s="5"/>
      <c r="FYL715" s="5"/>
      <c r="FYM715" s="5"/>
      <c r="FYN715" s="7"/>
      <c r="FYO715" s="7"/>
      <c r="FYP715" s="7"/>
      <c r="FYQ715" s="15"/>
      <c r="FYR715" s="5"/>
      <c r="FYS715" s="14"/>
      <c r="FYT715" s="5"/>
      <c r="FYU715" s="5"/>
      <c r="FYV715" s="5"/>
      <c r="FYW715" s="7"/>
      <c r="FYX715" s="7"/>
      <c r="FYY715" s="7"/>
      <c r="FYZ715" s="15"/>
      <c r="FZA715" s="5"/>
      <c r="FZB715" s="14"/>
      <c r="FZC715" s="5"/>
      <c r="FZD715" s="5"/>
      <c r="FZE715" s="5"/>
      <c r="FZF715" s="7"/>
      <c r="FZG715" s="7"/>
      <c r="FZH715" s="7"/>
      <c r="FZI715" s="15"/>
      <c r="FZJ715" s="5"/>
      <c r="FZK715" s="14"/>
      <c r="FZL715" s="5"/>
      <c r="FZM715" s="5"/>
      <c r="FZN715" s="5"/>
      <c r="FZO715" s="7"/>
      <c r="FZP715" s="7"/>
      <c r="FZQ715" s="7"/>
      <c r="FZR715" s="15"/>
      <c r="FZS715" s="5"/>
      <c r="FZT715" s="14"/>
      <c r="FZU715" s="5"/>
      <c r="FZV715" s="5"/>
      <c r="FZW715" s="5"/>
      <c r="FZX715" s="7"/>
      <c r="FZY715" s="7"/>
      <c r="FZZ715" s="7"/>
      <c r="GAA715" s="15"/>
      <c r="GAB715" s="5"/>
      <c r="GAC715" s="14"/>
      <c r="GAD715" s="5"/>
      <c r="GAE715" s="5"/>
      <c r="GAF715" s="5"/>
      <c r="GAG715" s="7"/>
      <c r="GAH715" s="7"/>
      <c r="GAI715" s="7"/>
      <c r="GAJ715" s="15"/>
      <c r="GAK715" s="5"/>
      <c r="GAL715" s="14"/>
      <c r="GAM715" s="5"/>
      <c r="GAN715" s="5"/>
      <c r="GAO715" s="5"/>
      <c r="GAP715" s="7"/>
      <c r="GAQ715" s="7"/>
      <c r="GAR715" s="7"/>
      <c r="GAS715" s="15"/>
      <c r="GAT715" s="5"/>
      <c r="GAU715" s="14"/>
      <c r="GAV715" s="5"/>
      <c r="GAW715" s="5"/>
      <c r="GAX715" s="5"/>
      <c r="GAY715" s="7"/>
      <c r="GAZ715" s="7"/>
      <c r="GBA715" s="7"/>
      <c r="GBB715" s="15"/>
      <c r="GBC715" s="5"/>
      <c r="GBD715" s="14"/>
      <c r="GBE715" s="5"/>
      <c r="GBF715" s="5"/>
      <c r="GBG715" s="5"/>
      <c r="GBH715" s="7"/>
      <c r="GBI715" s="7"/>
      <c r="GBJ715" s="7"/>
      <c r="GBK715" s="15"/>
      <c r="GBL715" s="5"/>
      <c r="GBM715" s="14"/>
      <c r="GBN715" s="5"/>
      <c r="GBO715" s="5"/>
      <c r="GBP715" s="5"/>
      <c r="GBQ715" s="7"/>
      <c r="GBR715" s="7"/>
      <c r="GBS715" s="7"/>
      <c r="GBT715" s="15"/>
      <c r="GBU715" s="5"/>
      <c r="GBV715" s="14"/>
      <c r="GBW715" s="5"/>
      <c r="GBX715" s="5"/>
      <c r="GBY715" s="5"/>
      <c r="GBZ715" s="7"/>
      <c r="GCA715" s="7"/>
      <c r="GCB715" s="7"/>
      <c r="GCC715" s="15"/>
      <c r="GCD715" s="5"/>
      <c r="GCE715" s="14"/>
      <c r="GCF715" s="5"/>
      <c r="GCG715" s="5"/>
      <c r="GCH715" s="5"/>
      <c r="GCI715" s="7"/>
      <c r="GCJ715" s="7"/>
      <c r="GCK715" s="7"/>
      <c r="GCL715" s="15"/>
      <c r="GCM715" s="5"/>
      <c r="GCN715" s="14"/>
      <c r="GCO715" s="5"/>
      <c r="GCP715" s="5"/>
      <c r="GCQ715" s="5"/>
      <c r="GCR715" s="7"/>
      <c r="GCS715" s="7"/>
      <c r="GCT715" s="7"/>
      <c r="GCU715" s="15"/>
      <c r="GCV715" s="5"/>
      <c r="GCW715" s="14"/>
      <c r="GCX715" s="5"/>
      <c r="GCY715" s="5"/>
      <c r="GCZ715" s="5"/>
      <c r="GDA715" s="7"/>
      <c r="GDB715" s="7"/>
      <c r="GDC715" s="7"/>
      <c r="GDD715" s="15"/>
      <c r="GDE715" s="5"/>
      <c r="GDF715" s="14"/>
      <c r="GDG715" s="5"/>
      <c r="GDH715" s="5"/>
      <c r="GDI715" s="5"/>
      <c r="GDJ715" s="7"/>
      <c r="GDK715" s="7"/>
      <c r="GDL715" s="7"/>
      <c r="GDM715" s="15"/>
      <c r="GDN715" s="5"/>
      <c r="GDO715" s="14"/>
      <c r="GDP715" s="5"/>
      <c r="GDQ715" s="5"/>
      <c r="GDR715" s="5"/>
      <c r="GDS715" s="7"/>
      <c r="GDT715" s="7"/>
      <c r="GDU715" s="7"/>
      <c r="GDV715" s="15"/>
      <c r="GDW715" s="5"/>
      <c r="GDX715" s="14"/>
      <c r="GDY715" s="5"/>
      <c r="GDZ715" s="5"/>
      <c r="GEA715" s="5"/>
      <c r="GEB715" s="7"/>
      <c r="GEC715" s="7"/>
      <c r="GED715" s="7"/>
      <c r="GEE715" s="15"/>
      <c r="GEF715" s="5"/>
      <c r="GEG715" s="14"/>
      <c r="GEH715" s="5"/>
      <c r="GEI715" s="5"/>
      <c r="GEJ715" s="5"/>
      <c r="GEK715" s="7"/>
      <c r="GEL715" s="7"/>
      <c r="GEM715" s="7"/>
      <c r="GEN715" s="15"/>
      <c r="GEO715" s="5"/>
      <c r="GEP715" s="14"/>
      <c r="GEQ715" s="5"/>
      <c r="GER715" s="5"/>
      <c r="GES715" s="5"/>
      <c r="GET715" s="7"/>
      <c r="GEU715" s="7"/>
      <c r="GEV715" s="7"/>
      <c r="GEW715" s="15"/>
      <c r="GEX715" s="5"/>
      <c r="GEY715" s="14"/>
      <c r="GEZ715" s="5"/>
      <c r="GFA715" s="5"/>
      <c r="GFB715" s="5"/>
      <c r="GFC715" s="7"/>
      <c r="GFD715" s="7"/>
      <c r="GFE715" s="7"/>
      <c r="GFF715" s="15"/>
      <c r="GFG715" s="5"/>
      <c r="GFH715" s="14"/>
      <c r="GFI715" s="5"/>
      <c r="GFJ715" s="5"/>
      <c r="GFK715" s="5"/>
      <c r="GFL715" s="7"/>
      <c r="GFM715" s="7"/>
      <c r="GFN715" s="7"/>
      <c r="GFO715" s="15"/>
      <c r="GFP715" s="5"/>
      <c r="GFQ715" s="14"/>
      <c r="GFR715" s="5"/>
      <c r="GFS715" s="5"/>
      <c r="GFT715" s="5"/>
      <c r="GFU715" s="7"/>
      <c r="GFV715" s="7"/>
      <c r="GFW715" s="7"/>
      <c r="GFX715" s="15"/>
      <c r="GFY715" s="5"/>
      <c r="GFZ715" s="14"/>
      <c r="GGA715" s="5"/>
      <c r="GGB715" s="5"/>
      <c r="GGC715" s="5"/>
      <c r="GGD715" s="7"/>
      <c r="GGE715" s="7"/>
      <c r="GGF715" s="7"/>
      <c r="GGG715" s="15"/>
      <c r="GGH715" s="5"/>
      <c r="GGI715" s="14"/>
      <c r="GGJ715" s="5"/>
      <c r="GGK715" s="5"/>
      <c r="GGL715" s="5"/>
      <c r="GGM715" s="7"/>
      <c r="GGN715" s="7"/>
      <c r="GGO715" s="7"/>
      <c r="GGP715" s="15"/>
      <c r="GGQ715" s="5"/>
      <c r="GGR715" s="14"/>
      <c r="GGS715" s="5"/>
      <c r="GGT715" s="5"/>
      <c r="GGU715" s="5"/>
      <c r="GGV715" s="7"/>
      <c r="GGW715" s="7"/>
      <c r="GGX715" s="7"/>
      <c r="GGY715" s="15"/>
      <c r="GGZ715" s="5"/>
      <c r="GHA715" s="14"/>
      <c r="GHB715" s="5"/>
      <c r="GHC715" s="5"/>
      <c r="GHD715" s="5"/>
      <c r="GHE715" s="7"/>
      <c r="GHF715" s="7"/>
      <c r="GHG715" s="7"/>
      <c r="GHH715" s="15"/>
      <c r="GHI715" s="5"/>
      <c r="GHJ715" s="14"/>
      <c r="GHK715" s="5"/>
      <c r="GHL715" s="5"/>
      <c r="GHM715" s="5"/>
      <c r="GHN715" s="7"/>
      <c r="GHO715" s="7"/>
      <c r="GHP715" s="7"/>
      <c r="GHQ715" s="15"/>
      <c r="GHR715" s="5"/>
      <c r="GHS715" s="14"/>
      <c r="GHT715" s="5"/>
      <c r="GHU715" s="5"/>
      <c r="GHV715" s="5"/>
      <c r="GHW715" s="7"/>
      <c r="GHX715" s="7"/>
      <c r="GHY715" s="7"/>
      <c r="GHZ715" s="15"/>
      <c r="GIA715" s="5"/>
      <c r="GIB715" s="14"/>
      <c r="GIC715" s="5"/>
      <c r="GID715" s="5"/>
      <c r="GIE715" s="5"/>
      <c r="GIF715" s="7"/>
      <c r="GIG715" s="7"/>
      <c r="GIH715" s="7"/>
      <c r="GII715" s="15"/>
      <c r="GIJ715" s="5"/>
      <c r="GIK715" s="14"/>
      <c r="GIL715" s="5"/>
      <c r="GIM715" s="5"/>
      <c r="GIN715" s="5"/>
      <c r="GIO715" s="7"/>
      <c r="GIP715" s="7"/>
      <c r="GIQ715" s="7"/>
      <c r="GIR715" s="15"/>
      <c r="GIS715" s="5"/>
      <c r="GIT715" s="14"/>
      <c r="GIU715" s="5"/>
      <c r="GIV715" s="5"/>
      <c r="GIW715" s="5"/>
      <c r="GIX715" s="7"/>
      <c r="GIY715" s="7"/>
      <c r="GIZ715" s="7"/>
      <c r="GJA715" s="15"/>
      <c r="GJB715" s="5"/>
      <c r="GJC715" s="14"/>
      <c r="GJD715" s="5"/>
      <c r="GJE715" s="5"/>
      <c r="GJF715" s="5"/>
      <c r="GJG715" s="7"/>
      <c r="GJH715" s="7"/>
      <c r="GJI715" s="7"/>
      <c r="GJJ715" s="15"/>
      <c r="GJK715" s="5"/>
      <c r="GJL715" s="14"/>
      <c r="GJM715" s="5"/>
      <c r="GJN715" s="5"/>
      <c r="GJO715" s="5"/>
      <c r="GJP715" s="7"/>
      <c r="GJQ715" s="7"/>
      <c r="GJR715" s="7"/>
      <c r="GJS715" s="15"/>
      <c r="GJT715" s="5"/>
      <c r="GJU715" s="14"/>
      <c r="GJV715" s="5"/>
      <c r="GJW715" s="5"/>
      <c r="GJX715" s="5"/>
      <c r="GJY715" s="7"/>
      <c r="GJZ715" s="7"/>
      <c r="GKA715" s="7"/>
      <c r="GKB715" s="15"/>
      <c r="GKC715" s="5"/>
      <c r="GKD715" s="14"/>
      <c r="GKE715" s="5"/>
      <c r="GKF715" s="5"/>
      <c r="GKG715" s="5"/>
      <c r="GKH715" s="7"/>
      <c r="GKI715" s="7"/>
      <c r="GKJ715" s="7"/>
      <c r="GKK715" s="15"/>
      <c r="GKL715" s="5"/>
      <c r="GKM715" s="14"/>
      <c r="GKN715" s="5"/>
      <c r="GKO715" s="5"/>
      <c r="GKP715" s="5"/>
      <c r="GKQ715" s="7"/>
      <c r="GKR715" s="7"/>
      <c r="GKS715" s="7"/>
      <c r="GKT715" s="15"/>
      <c r="GKU715" s="5"/>
      <c r="GKV715" s="14"/>
      <c r="GKW715" s="5"/>
      <c r="GKX715" s="5"/>
      <c r="GKY715" s="5"/>
      <c r="GKZ715" s="7"/>
      <c r="GLA715" s="7"/>
      <c r="GLB715" s="7"/>
      <c r="GLC715" s="15"/>
      <c r="GLD715" s="5"/>
      <c r="GLE715" s="14"/>
      <c r="GLF715" s="5"/>
      <c r="GLG715" s="5"/>
      <c r="GLH715" s="5"/>
      <c r="GLI715" s="7"/>
      <c r="GLJ715" s="7"/>
      <c r="GLK715" s="7"/>
      <c r="GLL715" s="15"/>
      <c r="GLM715" s="5"/>
      <c r="GLN715" s="14"/>
      <c r="GLO715" s="5"/>
      <c r="GLP715" s="5"/>
      <c r="GLQ715" s="5"/>
      <c r="GLR715" s="7"/>
      <c r="GLS715" s="7"/>
      <c r="GLT715" s="7"/>
      <c r="GLU715" s="15"/>
      <c r="GLV715" s="5"/>
      <c r="GLW715" s="14"/>
      <c r="GLX715" s="5"/>
      <c r="GLY715" s="5"/>
      <c r="GLZ715" s="5"/>
      <c r="GMA715" s="7"/>
      <c r="GMB715" s="7"/>
      <c r="GMC715" s="7"/>
      <c r="GMD715" s="15"/>
      <c r="GME715" s="5"/>
      <c r="GMF715" s="14"/>
      <c r="GMG715" s="5"/>
      <c r="GMH715" s="5"/>
      <c r="GMI715" s="5"/>
      <c r="GMJ715" s="7"/>
      <c r="GMK715" s="7"/>
      <c r="GML715" s="7"/>
      <c r="GMM715" s="15"/>
      <c r="GMN715" s="5"/>
      <c r="GMO715" s="14"/>
      <c r="GMP715" s="5"/>
      <c r="GMQ715" s="5"/>
      <c r="GMR715" s="5"/>
      <c r="GMS715" s="7"/>
      <c r="GMT715" s="7"/>
      <c r="GMU715" s="7"/>
      <c r="GMV715" s="15"/>
      <c r="GMW715" s="5"/>
      <c r="GMX715" s="14"/>
      <c r="GMY715" s="5"/>
      <c r="GMZ715" s="5"/>
      <c r="GNA715" s="5"/>
      <c r="GNB715" s="7"/>
      <c r="GNC715" s="7"/>
      <c r="GND715" s="7"/>
      <c r="GNE715" s="15"/>
      <c r="GNF715" s="5"/>
      <c r="GNG715" s="14"/>
      <c r="GNH715" s="5"/>
      <c r="GNI715" s="5"/>
      <c r="GNJ715" s="5"/>
      <c r="GNK715" s="7"/>
      <c r="GNL715" s="7"/>
      <c r="GNM715" s="7"/>
      <c r="GNN715" s="15"/>
      <c r="GNO715" s="5"/>
      <c r="GNP715" s="14"/>
      <c r="GNQ715" s="5"/>
      <c r="GNR715" s="5"/>
      <c r="GNS715" s="5"/>
      <c r="GNT715" s="7"/>
      <c r="GNU715" s="7"/>
      <c r="GNV715" s="7"/>
      <c r="GNW715" s="15"/>
      <c r="GNX715" s="5"/>
      <c r="GNY715" s="14"/>
      <c r="GNZ715" s="5"/>
      <c r="GOA715" s="5"/>
      <c r="GOB715" s="5"/>
      <c r="GOC715" s="7"/>
      <c r="GOD715" s="7"/>
      <c r="GOE715" s="7"/>
      <c r="GOF715" s="15"/>
      <c r="GOG715" s="5"/>
      <c r="GOH715" s="14"/>
      <c r="GOI715" s="5"/>
      <c r="GOJ715" s="5"/>
      <c r="GOK715" s="5"/>
      <c r="GOL715" s="7"/>
      <c r="GOM715" s="7"/>
      <c r="GON715" s="7"/>
      <c r="GOO715" s="15"/>
      <c r="GOP715" s="5"/>
      <c r="GOQ715" s="14"/>
      <c r="GOR715" s="5"/>
      <c r="GOS715" s="5"/>
      <c r="GOT715" s="5"/>
      <c r="GOU715" s="7"/>
      <c r="GOV715" s="7"/>
      <c r="GOW715" s="7"/>
      <c r="GOX715" s="15"/>
      <c r="GOY715" s="5"/>
      <c r="GOZ715" s="14"/>
      <c r="GPA715" s="5"/>
      <c r="GPB715" s="5"/>
      <c r="GPC715" s="5"/>
      <c r="GPD715" s="7"/>
      <c r="GPE715" s="7"/>
      <c r="GPF715" s="7"/>
      <c r="GPG715" s="15"/>
      <c r="GPH715" s="5"/>
      <c r="GPI715" s="14"/>
      <c r="GPJ715" s="5"/>
      <c r="GPK715" s="5"/>
      <c r="GPL715" s="5"/>
      <c r="GPM715" s="7"/>
      <c r="GPN715" s="7"/>
      <c r="GPO715" s="7"/>
      <c r="GPP715" s="15"/>
      <c r="GPQ715" s="5"/>
      <c r="GPR715" s="14"/>
      <c r="GPS715" s="5"/>
      <c r="GPT715" s="5"/>
      <c r="GPU715" s="5"/>
      <c r="GPV715" s="7"/>
      <c r="GPW715" s="7"/>
      <c r="GPX715" s="7"/>
      <c r="GPY715" s="15"/>
      <c r="GPZ715" s="5"/>
      <c r="GQA715" s="14"/>
      <c r="GQB715" s="5"/>
      <c r="GQC715" s="5"/>
      <c r="GQD715" s="5"/>
      <c r="GQE715" s="7"/>
      <c r="GQF715" s="7"/>
      <c r="GQG715" s="7"/>
      <c r="GQH715" s="15"/>
      <c r="GQI715" s="5"/>
      <c r="GQJ715" s="14"/>
      <c r="GQK715" s="5"/>
      <c r="GQL715" s="5"/>
      <c r="GQM715" s="5"/>
      <c r="GQN715" s="7"/>
      <c r="GQO715" s="7"/>
      <c r="GQP715" s="7"/>
      <c r="GQQ715" s="15"/>
      <c r="GQR715" s="5"/>
      <c r="GQS715" s="14"/>
      <c r="GQT715" s="5"/>
      <c r="GQU715" s="5"/>
      <c r="GQV715" s="5"/>
      <c r="GQW715" s="7"/>
      <c r="GQX715" s="7"/>
      <c r="GQY715" s="7"/>
      <c r="GQZ715" s="15"/>
      <c r="GRA715" s="5"/>
      <c r="GRB715" s="14"/>
      <c r="GRC715" s="5"/>
      <c r="GRD715" s="5"/>
      <c r="GRE715" s="5"/>
      <c r="GRF715" s="7"/>
      <c r="GRG715" s="7"/>
      <c r="GRH715" s="7"/>
      <c r="GRI715" s="15"/>
      <c r="GRJ715" s="5"/>
      <c r="GRK715" s="14"/>
      <c r="GRL715" s="5"/>
      <c r="GRM715" s="5"/>
      <c r="GRN715" s="5"/>
      <c r="GRO715" s="7"/>
      <c r="GRP715" s="7"/>
      <c r="GRQ715" s="7"/>
      <c r="GRR715" s="15"/>
      <c r="GRS715" s="5"/>
      <c r="GRT715" s="14"/>
      <c r="GRU715" s="5"/>
      <c r="GRV715" s="5"/>
      <c r="GRW715" s="5"/>
      <c r="GRX715" s="7"/>
      <c r="GRY715" s="7"/>
      <c r="GRZ715" s="7"/>
      <c r="GSA715" s="15"/>
      <c r="GSB715" s="5"/>
      <c r="GSC715" s="14"/>
      <c r="GSD715" s="5"/>
      <c r="GSE715" s="5"/>
      <c r="GSF715" s="5"/>
      <c r="GSG715" s="7"/>
      <c r="GSH715" s="7"/>
      <c r="GSI715" s="7"/>
      <c r="GSJ715" s="15"/>
      <c r="GSK715" s="5"/>
      <c r="GSL715" s="14"/>
      <c r="GSM715" s="5"/>
      <c r="GSN715" s="5"/>
      <c r="GSO715" s="5"/>
      <c r="GSP715" s="7"/>
      <c r="GSQ715" s="7"/>
      <c r="GSR715" s="7"/>
      <c r="GSS715" s="15"/>
      <c r="GST715" s="5"/>
      <c r="GSU715" s="14"/>
      <c r="GSV715" s="5"/>
      <c r="GSW715" s="5"/>
      <c r="GSX715" s="5"/>
      <c r="GSY715" s="7"/>
      <c r="GSZ715" s="7"/>
      <c r="GTA715" s="7"/>
      <c r="GTB715" s="15"/>
      <c r="GTC715" s="5"/>
      <c r="GTD715" s="14"/>
      <c r="GTE715" s="5"/>
      <c r="GTF715" s="5"/>
      <c r="GTG715" s="5"/>
      <c r="GTH715" s="7"/>
      <c r="GTI715" s="7"/>
      <c r="GTJ715" s="7"/>
      <c r="GTK715" s="15"/>
      <c r="GTL715" s="5"/>
      <c r="GTM715" s="14"/>
      <c r="GTN715" s="5"/>
      <c r="GTO715" s="5"/>
      <c r="GTP715" s="5"/>
      <c r="GTQ715" s="7"/>
      <c r="GTR715" s="7"/>
      <c r="GTS715" s="7"/>
      <c r="GTT715" s="15"/>
      <c r="GTU715" s="5"/>
      <c r="GTV715" s="14"/>
      <c r="GTW715" s="5"/>
      <c r="GTX715" s="5"/>
      <c r="GTY715" s="5"/>
      <c r="GTZ715" s="7"/>
      <c r="GUA715" s="7"/>
      <c r="GUB715" s="7"/>
      <c r="GUC715" s="15"/>
      <c r="GUD715" s="5"/>
      <c r="GUE715" s="14"/>
      <c r="GUF715" s="5"/>
      <c r="GUG715" s="5"/>
      <c r="GUH715" s="5"/>
      <c r="GUI715" s="7"/>
      <c r="GUJ715" s="7"/>
      <c r="GUK715" s="7"/>
      <c r="GUL715" s="15"/>
      <c r="GUM715" s="5"/>
      <c r="GUN715" s="14"/>
      <c r="GUO715" s="5"/>
      <c r="GUP715" s="5"/>
      <c r="GUQ715" s="5"/>
      <c r="GUR715" s="7"/>
      <c r="GUS715" s="7"/>
      <c r="GUT715" s="7"/>
      <c r="GUU715" s="15"/>
      <c r="GUV715" s="5"/>
      <c r="GUW715" s="14"/>
      <c r="GUX715" s="5"/>
      <c r="GUY715" s="5"/>
      <c r="GUZ715" s="5"/>
      <c r="GVA715" s="7"/>
      <c r="GVB715" s="7"/>
      <c r="GVC715" s="7"/>
      <c r="GVD715" s="15"/>
      <c r="GVE715" s="5"/>
      <c r="GVF715" s="14"/>
      <c r="GVG715" s="5"/>
      <c r="GVH715" s="5"/>
      <c r="GVI715" s="5"/>
      <c r="GVJ715" s="7"/>
      <c r="GVK715" s="7"/>
      <c r="GVL715" s="7"/>
      <c r="GVM715" s="15"/>
      <c r="GVN715" s="5"/>
      <c r="GVO715" s="14"/>
      <c r="GVP715" s="5"/>
      <c r="GVQ715" s="5"/>
      <c r="GVR715" s="5"/>
      <c r="GVS715" s="7"/>
      <c r="GVT715" s="7"/>
      <c r="GVU715" s="7"/>
      <c r="GVV715" s="15"/>
      <c r="GVW715" s="5"/>
      <c r="GVX715" s="14"/>
      <c r="GVY715" s="5"/>
      <c r="GVZ715" s="5"/>
      <c r="GWA715" s="5"/>
      <c r="GWB715" s="7"/>
      <c r="GWC715" s="7"/>
      <c r="GWD715" s="7"/>
      <c r="GWE715" s="15"/>
      <c r="GWF715" s="5"/>
      <c r="GWG715" s="14"/>
      <c r="GWH715" s="5"/>
      <c r="GWI715" s="5"/>
      <c r="GWJ715" s="5"/>
      <c r="GWK715" s="7"/>
      <c r="GWL715" s="7"/>
      <c r="GWM715" s="7"/>
      <c r="GWN715" s="15"/>
      <c r="GWO715" s="5"/>
      <c r="GWP715" s="14"/>
      <c r="GWQ715" s="5"/>
      <c r="GWR715" s="5"/>
      <c r="GWS715" s="5"/>
      <c r="GWT715" s="7"/>
      <c r="GWU715" s="7"/>
      <c r="GWV715" s="7"/>
      <c r="GWW715" s="15"/>
      <c r="GWX715" s="5"/>
      <c r="GWY715" s="14"/>
      <c r="GWZ715" s="5"/>
      <c r="GXA715" s="5"/>
      <c r="GXB715" s="5"/>
      <c r="GXC715" s="7"/>
      <c r="GXD715" s="7"/>
      <c r="GXE715" s="7"/>
      <c r="GXF715" s="15"/>
      <c r="GXG715" s="5"/>
      <c r="GXH715" s="14"/>
      <c r="GXI715" s="5"/>
      <c r="GXJ715" s="5"/>
      <c r="GXK715" s="5"/>
      <c r="GXL715" s="7"/>
      <c r="GXM715" s="7"/>
      <c r="GXN715" s="7"/>
      <c r="GXO715" s="15"/>
      <c r="GXP715" s="5"/>
      <c r="GXQ715" s="14"/>
      <c r="GXR715" s="5"/>
      <c r="GXS715" s="5"/>
      <c r="GXT715" s="5"/>
      <c r="GXU715" s="7"/>
      <c r="GXV715" s="7"/>
      <c r="GXW715" s="7"/>
      <c r="GXX715" s="15"/>
      <c r="GXY715" s="5"/>
      <c r="GXZ715" s="14"/>
      <c r="GYA715" s="5"/>
      <c r="GYB715" s="5"/>
      <c r="GYC715" s="5"/>
      <c r="GYD715" s="7"/>
      <c r="GYE715" s="7"/>
      <c r="GYF715" s="7"/>
      <c r="GYG715" s="15"/>
      <c r="GYH715" s="5"/>
      <c r="GYI715" s="14"/>
      <c r="GYJ715" s="5"/>
      <c r="GYK715" s="5"/>
      <c r="GYL715" s="5"/>
      <c r="GYM715" s="7"/>
      <c r="GYN715" s="7"/>
      <c r="GYO715" s="7"/>
      <c r="GYP715" s="15"/>
      <c r="GYQ715" s="5"/>
      <c r="GYR715" s="14"/>
      <c r="GYS715" s="5"/>
      <c r="GYT715" s="5"/>
      <c r="GYU715" s="5"/>
      <c r="GYV715" s="7"/>
      <c r="GYW715" s="7"/>
      <c r="GYX715" s="7"/>
      <c r="GYY715" s="15"/>
      <c r="GYZ715" s="5"/>
      <c r="GZA715" s="14"/>
      <c r="GZB715" s="5"/>
      <c r="GZC715" s="5"/>
      <c r="GZD715" s="5"/>
      <c r="GZE715" s="7"/>
      <c r="GZF715" s="7"/>
      <c r="GZG715" s="7"/>
      <c r="GZH715" s="15"/>
      <c r="GZI715" s="5"/>
      <c r="GZJ715" s="14"/>
      <c r="GZK715" s="5"/>
      <c r="GZL715" s="5"/>
      <c r="GZM715" s="5"/>
      <c r="GZN715" s="7"/>
      <c r="GZO715" s="7"/>
      <c r="GZP715" s="7"/>
      <c r="GZQ715" s="15"/>
      <c r="GZR715" s="5"/>
      <c r="GZS715" s="14"/>
      <c r="GZT715" s="5"/>
      <c r="GZU715" s="5"/>
      <c r="GZV715" s="5"/>
      <c r="GZW715" s="7"/>
      <c r="GZX715" s="7"/>
      <c r="GZY715" s="7"/>
      <c r="GZZ715" s="15"/>
      <c r="HAA715" s="5"/>
      <c r="HAB715" s="14"/>
      <c r="HAC715" s="5"/>
      <c r="HAD715" s="5"/>
      <c r="HAE715" s="5"/>
      <c r="HAF715" s="7"/>
      <c r="HAG715" s="7"/>
      <c r="HAH715" s="7"/>
      <c r="HAI715" s="15"/>
      <c r="HAJ715" s="5"/>
      <c r="HAK715" s="14"/>
      <c r="HAL715" s="5"/>
      <c r="HAM715" s="5"/>
      <c r="HAN715" s="5"/>
      <c r="HAO715" s="7"/>
      <c r="HAP715" s="7"/>
      <c r="HAQ715" s="7"/>
      <c r="HAR715" s="15"/>
      <c r="HAS715" s="5"/>
      <c r="HAT715" s="14"/>
      <c r="HAU715" s="5"/>
      <c r="HAV715" s="5"/>
      <c r="HAW715" s="5"/>
      <c r="HAX715" s="7"/>
      <c r="HAY715" s="7"/>
      <c r="HAZ715" s="7"/>
      <c r="HBA715" s="15"/>
      <c r="HBB715" s="5"/>
      <c r="HBC715" s="14"/>
      <c r="HBD715" s="5"/>
      <c r="HBE715" s="5"/>
      <c r="HBF715" s="5"/>
      <c r="HBG715" s="7"/>
      <c r="HBH715" s="7"/>
      <c r="HBI715" s="7"/>
      <c r="HBJ715" s="15"/>
      <c r="HBK715" s="5"/>
      <c r="HBL715" s="14"/>
      <c r="HBM715" s="5"/>
      <c r="HBN715" s="5"/>
      <c r="HBO715" s="5"/>
      <c r="HBP715" s="7"/>
      <c r="HBQ715" s="7"/>
      <c r="HBR715" s="7"/>
      <c r="HBS715" s="15"/>
      <c r="HBT715" s="5"/>
      <c r="HBU715" s="14"/>
      <c r="HBV715" s="5"/>
      <c r="HBW715" s="5"/>
      <c r="HBX715" s="5"/>
      <c r="HBY715" s="7"/>
      <c r="HBZ715" s="7"/>
      <c r="HCA715" s="7"/>
      <c r="HCB715" s="15"/>
      <c r="HCC715" s="5"/>
      <c r="HCD715" s="14"/>
      <c r="HCE715" s="5"/>
      <c r="HCF715" s="5"/>
      <c r="HCG715" s="5"/>
      <c r="HCH715" s="7"/>
      <c r="HCI715" s="7"/>
      <c r="HCJ715" s="7"/>
      <c r="HCK715" s="15"/>
      <c r="HCL715" s="5"/>
      <c r="HCM715" s="14"/>
      <c r="HCN715" s="5"/>
      <c r="HCO715" s="5"/>
      <c r="HCP715" s="5"/>
      <c r="HCQ715" s="7"/>
      <c r="HCR715" s="7"/>
      <c r="HCS715" s="7"/>
      <c r="HCT715" s="15"/>
      <c r="HCU715" s="5"/>
      <c r="HCV715" s="14"/>
      <c r="HCW715" s="5"/>
      <c r="HCX715" s="5"/>
      <c r="HCY715" s="5"/>
      <c r="HCZ715" s="7"/>
      <c r="HDA715" s="7"/>
      <c r="HDB715" s="7"/>
      <c r="HDC715" s="15"/>
      <c r="HDD715" s="5"/>
      <c r="HDE715" s="14"/>
      <c r="HDF715" s="5"/>
      <c r="HDG715" s="5"/>
      <c r="HDH715" s="5"/>
      <c r="HDI715" s="7"/>
      <c r="HDJ715" s="7"/>
      <c r="HDK715" s="7"/>
      <c r="HDL715" s="15"/>
      <c r="HDM715" s="5"/>
      <c r="HDN715" s="14"/>
      <c r="HDO715" s="5"/>
      <c r="HDP715" s="5"/>
      <c r="HDQ715" s="5"/>
      <c r="HDR715" s="7"/>
      <c r="HDS715" s="7"/>
      <c r="HDT715" s="7"/>
      <c r="HDU715" s="15"/>
      <c r="HDV715" s="5"/>
      <c r="HDW715" s="14"/>
      <c r="HDX715" s="5"/>
      <c r="HDY715" s="5"/>
      <c r="HDZ715" s="5"/>
      <c r="HEA715" s="7"/>
      <c r="HEB715" s="7"/>
      <c r="HEC715" s="7"/>
      <c r="HED715" s="15"/>
      <c r="HEE715" s="5"/>
      <c r="HEF715" s="14"/>
      <c r="HEG715" s="5"/>
      <c r="HEH715" s="5"/>
      <c r="HEI715" s="5"/>
      <c r="HEJ715" s="7"/>
      <c r="HEK715" s="7"/>
      <c r="HEL715" s="7"/>
      <c r="HEM715" s="15"/>
      <c r="HEN715" s="5"/>
      <c r="HEO715" s="14"/>
      <c r="HEP715" s="5"/>
      <c r="HEQ715" s="5"/>
      <c r="HER715" s="5"/>
      <c r="HES715" s="7"/>
      <c r="HET715" s="7"/>
      <c r="HEU715" s="7"/>
      <c r="HEV715" s="15"/>
      <c r="HEW715" s="5"/>
      <c r="HEX715" s="14"/>
      <c r="HEY715" s="5"/>
      <c r="HEZ715" s="5"/>
      <c r="HFA715" s="5"/>
      <c r="HFB715" s="7"/>
      <c r="HFC715" s="7"/>
      <c r="HFD715" s="7"/>
      <c r="HFE715" s="15"/>
      <c r="HFF715" s="5"/>
      <c r="HFG715" s="14"/>
      <c r="HFH715" s="5"/>
      <c r="HFI715" s="5"/>
      <c r="HFJ715" s="5"/>
      <c r="HFK715" s="7"/>
      <c r="HFL715" s="7"/>
      <c r="HFM715" s="7"/>
      <c r="HFN715" s="15"/>
      <c r="HFO715" s="5"/>
      <c r="HFP715" s="14"/>
      <c r="HFQ715" s="5"/>
      <c r="HFR715" s="5"/>
      <c r="HFS715" s="5"/>
      <c r="HFT715" s="7"/>
      <c r="HFU715" s="7"/>
      <c r="HFV715" s="7"/>
      <c r="HFW715" s="15"/>
      <c r="HFX715" s="5"/>
      <c r="HFY715" s="14"/>
      <c r="HFZ715" s="5"/>
      <c r="HGA715" s="5"/>
      <c r="HGB715" s="5"/>
      <c r="HGC715" s="7"/>
      <c r="HGD715" s="7"/>
      <c r="HGE715" s="7"/>
      <c r="HGF715" s="15"/>
      <c r="HGG715" s="5"/>
      <c r="HGH715" s="14"/>
      <c r="HGI715" s="5"/>
      <c r="HGJ715" s="5"/>
      <c r="HGK715" s="5"/>
      <c r="HGL715" s="7"/>
      <c r="HGM715" s="7"/>
      <c r="HGN715" s="7"/>
      <c r="HGO715" s="15"/>
      <c r="HGP715" s="5"/>
      <c r="HGQ715" s="14"/>
      <c r="HGR715" s="5"/>
      <c r="HGS715" s="5"/>
      <c r="HGT715" s="5"/>
      <c r="HGU715" s="7"/>
      <c r="HGV715" s="7"/>
      <c r="HGW715" s="7"/>
      <c r="HGX715" s="15"/>
      <c r="HGY715" s="5"/>
      <c r="HGZ715" s="14"/>
      <c r="HHA715" s="5"/>
      <c r="HHB715" s="5"/>
      <c r="HHC715" s="5"/>
      <c r="HHD715" s="7"/>
      <c r="HHE715" s="7"/>
      <c r="HHF715" s="7"/>
      <c r="HHG715" s="15"/>
      <c r="HHH715" s="5"/>
      <c r="HHI715" s="14"/>
      <c r="HHJ715" s="5"/>
      <c r="HHK715" s="5"/>
      <c r="HHL715" s="5"/>
      <c r="HHM715" s="7"/>
      <c r="HHN715" s="7"/>
      <c r="HHO715" s="7"/>
      <c r="HHP715" s="15"/>
      <c r="HHQ715" s="5"/>
      <c r="HHR715" s="14"/>
      <c r="HHS715" s="5"/>
      <c r="HHT715" s="5"/>
      <c r="HHU715" s="5"/>
      <c r="HHV715" s="7"/>
      <c r="HHW715" s="7"/>
      <c r="HHX715" s="7"/>
      <c r="HHY715" s="15"/>
      <c r="HHZ715" s="5"/>
      <c r="HIA715" s="14"/>
      <c r="HIB715" s="5"/>
      <c r="HIC715" s="5"/>
      <c r="HID715" s="5"/>
      <c r="HIE715" s="7"/>
      <c r="HIF715" s="7"/>
      <c r="HIG715" s="7"/>
      <c r="HIH715" s="15"/>
      <c r="HII715" s="5"/>
      <c r="HIJ715" s="14"/>
      <c r="HIK715" s="5"/>
      <c r="HIL715" s="5"/>
      <c r="HIM715" s="5"/>
      <c r="HIN715" s="7"/>
      <c r="HIO715" s="7"/>
      <c r="HIP715" s="7"/>
      <c r="HIQ715" s="15"/>
      <c r="HIR715" s="5"/>
      <c r="HIS715" s="14"/>
      <c r="HIT715" s="5"/>
      <c r="HIU715" s="5"/>
      <c r="HIV715" s="5"/>
      <c r="HIW715" s="7"/>
      <c r="HIX715" s="7"/>
      <c r="HIY715" s="7"/>
      <c r="HIZ715" s="15"/>
      <c r="HJA715" s="5"/>
      <c r="HJB715" s="14"/>
      <c r="HJC715" s="5"/>
      <c r="HJD715" s="5"/>
      <c r="HJE715" s="5"/>
      <c r="HJF715" s="7"/>
      <c r="HJG715" s="7"/>
      <c r="HJH715" s="7"/>
      <c r="HJI715" s="15"/>
      <c r="HJJ715" s="5"/>
      <c r="HJK715" s="14"/>
      <c r="HJL715" s="5"/>
      <c r="HJM715" s="5"/>
      <c r="HJN715" s="5"/>
      <c r="HJO715" s="7"/>
      <c r="HJP715" s="7"/>
      <c r="HJQ715" s="7"/>
      <c r="HJR715" s="15"/>
      <c r="HJS715" s="5"/>
      <c r="HJT715" s="14"/>
      <c r="HJU715" s="5"/>
      <c r="HJV715" s="5"/>
      <c r="HJW715" s="5"/>
      <c r="HJX715" s="7"/>
      <c r="HJY715" s="7"/>
      <c r="HJZ715" s="7"/>
      <c r="HKA715" s="15"/>
      <c r="HKB715" s="5"/>
      <c r="HKC715" s="14"/>
      <c r="HKD715" s="5"/>
      <c r="HKE715" s="5"/>
      <c r="HKF715" s="5"/>
      <c r="HKG715" s="7"/>
      <c r="HKH715" s="7"/>
      <c r="HKI715" s="7"/>
      <c r="HKJ715" s="15"/>
      <c r="HKK715" s="5"/>
      <c r="HKL715" s="14"/>
      <c r="HKM715" s="5"/>
      <c r="HKN715" s="5"/>
      <c r="HKO715" s="5"/>
      <c r="HKP715" s="7"/>
      <c r="HKQ715" s="7"/>
      <c r="HKR715" s="7"/>
      <c r="HKS715" s="15"/>
      <c r="HKT715" s="5"/>
      <c r="HKU715" s="14"/>
      <c r="HKV715" s="5"/>
      <c r="HKW715" s="5"/>
      <c r="HKX715" s="5"/>
      <c r="HKY715" s="7"/>
      <c r="HKZ715" s="7"/>
      <c r="HLA715" s="7"/>
      <c r="HLB715" s="15"/>
      <c r="HLC715" s="5"/>
      <c r="HLD715" s="14"/>
      <c r="HLE715" s="5"/>
      <c r="HLF715" s="5"/>
      <c r="HLG715" s="5"/>
      <c r="HLH715" s="7"/>
      <c r="HLI715" s="7"/>
      <c r="HLJ715" s="7"/>
      <c r="HLK715" s="15"/>
      <c r="HLL715" s="5"/>
      <c r="HLM715" s="14"/>
      <c r="HLN715" s="5"/>
      <c r="HLO715" s="5"/>
      <c r="HLP715" s="5"/>
      <c r="HLQ715" s="7"/>
      <c r="HLR715" s="7"/>
      <c r="HLS715" s="7"/>
      <c r="HLT715" s="15"/>
      <c r="HLU715" s="5"/>
      <c r="HLV715" s="14"/>
      <c r="HLW715" s="5"/>
      <c r="HLX715" s="5"/>
      <c r="HLY715" s="5"/>
      <c r="HLZ715" s="7"/>
      <c r="HMA715" s="7"/>
      <c r="HMB715" s="7"/>
      <c r="HMC715" s="15"/>
      <c r="HMD715" s="5"/>
      <c r="HME715" s="14"/>
      <c r="HMF715" s="5"/>
      <c r="HMG715" s="5"/>
      <c r="HMH715" s="5"/>
      <c r="HMI715" s="7"/>
      <c r="HMJ715" s="7"/>
      <c r="HMK715" s="7"/>
      <c r="HML715" s="15"/>
      <c r="HMM715" s="5"/>
      <c r="HMN715" s="14"/>
      <c r="HMO715" s="5"/>
      <c r="HMP715" s="5"/>
      <c r="HMQ715" s="5"/>
      <c r="HMR715" s="7"/>
      <c r="HMS715" s="7"/>
      <c r="HMT715" s="7"/>
      <c r="HMU715" s="15"/>
      <c r="HMV715" s="5"/>
      <c r="HMW715" s="14"/>
      <c r="HMX715" s="5"/>
      <c r="HMY715" s="5"/>
      <c r="HMZ715" s="5"/>
      <c r="HNA715" s="7"/>
      <c r="HNB715" s="7"/>
      <c r="HNC715" s="7"/>
      <c r="HND715" s="15"/>
      <c r="HNE715" s="5"/>
      <c r="HNF715" s="14"/>
      <c r="HNG715" s="5"/>
      <c r="HNH715" s="5"/>
      <c r="HNI715" s="5"/>
      <c r="HNJ715" s="7"/>
      <c r="HNK715" s="7"/>
      <c r="HNL715" s="7"/>
      <c r="HNM715" s="15"/>
      <c r="HNN715" s="5"/>
      <c r="HNO715" s="14"/>
      <c r="HNP715" s="5"/>
      <c r="HNQ715" s="5"/>
      <c r="HNR715" s="5"/>
      <c r="HNS715" s="7"/>
      <c r="HNT715" s="7"/>
      <c r="HNU715" s="7"/>
      <c r="HNV715" s="15"/>
      <c r="HNW715" s="5"/>
      <c r="HNX715" s="14"/>
      <c r="HNY715" s="5"/>
      <c r="HNZ715" s="5"/>
      <c r="HOA715" s="5"/>
      <c r="HOB715" s="7"/>
      <c r="HOC715" s="7"/>
      <c r="HOD715" s="7"/>
      <c r="HOE715" s="15"/>
      <c r="HOF715" s="5"/>
      <c r="HOG715" s="14"/>
      <c r="HOH715" s="5"/>
      <c r="HOI715" s="5"/>
      <c r="HOJ715" s="5"/>
      <c r="HOK715" s="7"/>
      <c r="HOL715" s="7"/>
      <c r="HOM715" s="7"/>
      <c r="HON715" s="15"/>
      <c r="HOO715" s="5"/>
      <c r="HOP715" s="14"/>
      <c r="HOQ715" s="5"/>
      <c r="HOR715" s="5"/>
      <c r="HOS715" s="5"/>
      <c r="HOT715" s="7"/>
      <c r="HOU715" s="7"/>
      <c r="HOV715" s="7"/>
      <c r="HOW715" s="15"/>
      <c r="HOX715" s="5"/>
      <c r="HOY715" s="14"/>
      <c r="HOZ715" s="5"/>
      <c r="HPA715" s="5"/>
      <c r="HPB715" s="5"/>
      <c r="HPC715" s="7"/>
      <c r="HPD715" s="7"/>
      <c r="HPE715" s="7"/>
      <c r="HPF715" s="15"/>
      <c r="HPG715" s="5"/>
      <c r="HPH715" s="14"/>
      <c r="HPI715" s="5"/>
      <c r="HPJ715" s="5"/>
      <c r="HPK715" s="5"/>
      <c r="HPL715" s="7"/>
      <c r="HPM715" s="7"/>
      <c r="HPN715" s="7"/>
      <c r="HPO715" s="15"/>
      <c r="HPP715" s="5"/>
      <c r="HPQ715" s="14"/>
      <c r="HPR715" s="5"/>
      <c r="HPS715" s="5"/>
      <c r="HPT715" s="5"/>
      <c r="HPU715" s="7"/>
      <c r="HPV715" s="7"/>
      <c r="HPW715" s="7"/>
      <c r="HPX715" s="15"/>
      <c r="HPY715" s="5"/>
      <c r="HPZ715" s="14"/>
      <c r="HQA715" s="5"/>
      <c r="HQB715" s="5"/>
      <c r="HQC715" s="5"/>
      <c r="HQD715" s="7"/>
      <c r="HQE715" s="7"/>
      <c r="HQF715" s="7"/>
      <c r="HQG715" s="15"/>
      <c r="HQH715" s="5"/>
      <c r="HQI715" s="14"/>
      <c r="HQJ715" s="5"/>
      <c r="HQK715" s="5"/>
      <c r="HQL715" s="5"/>
      <c r="HQM715" s="7"/>
      <c r="HQN715" s="7"/>
      <c r="HQO715" s="7"/>
      <c r="HQP715" s="15"/>
      <c r="HQQ715" s="5"/>
      <c r="HQR715" s="14"/>
      <c r="HQS715" s="5"/>
      <c r="HQT715" s="5"/>
      <c r="HQU715" s="5"/>
      <c r="HQV715" s="7"/>
      <c r="HQW715" s="7"/>
      <c r="HQX715" s="7"/>
      <c r="HQY715" s="15"/>
      <c r="HQZ715" s="5"/>
      <c r="HRA715" s="14"/>
      <c r="HRB715" s="5"/>
      <c r="HRC715" s="5"/>
      <c r="HRD715" s="5"/>
      <c r="HRE715" s="7"/>
      <c r="HRF715" s="7"/>
      <c r="HRG715" s="7"/>
      <c r="HRH715" s="15"/>
      <c r="HRI715" s="5"/>
      <c r="HRJ715" s="14"/>
      <c r="HRK715" s="5"/>
      <c r="HRL715" s="5"/>
      <c r="HRM715" s="5"/>
      <c r="HRN715" s="7"/>
      <c r="HRO715" s="7"/>
      <c r="HRP715" s="7"/>
      <c r="HRQ715" s="15"/>
      <c r="HRR715" s="5"/>
      <c r="HRS715" s="14"/>
      <c r="HRT715" s="5"/>
      <c r="HRU715" s="5"/>
      <c r="HRV715" s="5"/>
      <c r="HRW715" s="7"/>
      <c r="HRX715" s="7"/>
      <c r="HRY715" s="7"/>
      <c r="HRZ715" s="15"/>
      <c r="HSA715" s="5"/>
      <c r="HSB715" s="14"/>
      <c r="HSC715" s="5"/>
      <c r="HSD715" s="5"/>
      <c r="HSE715" s="5"/>
      <c r="HSF715" s="7"/>
      <c r="HSG715" s="7"/>
      <c r="HSH715" s="7"/>
      <c r="HSI715" s="15"/>
      <c r="HSJ715" s="5"/>
      <c r="HSK715" s="14"/>
      <c r="HSL715" s="5"/>
      <c r="HSM715" s="5"/>
      <c r="HSN715" s="5"/>
      <c r="HSO715" s="7"/>
      <c r="HSP715" s="7"/>
      <c r="HSQ715" s="7"/>
      <c r="HSR715" s="15"/>
      <c r="HSS715" s="5"/>
      <c r="HST715" s="14"/>
      <c r="HSU715" s="5"/>
      <c r="HSV715" s="5"/>
      <c r="HSW715" s="5"/>
      <c r="HSX715" s="7"/>
      <c r="HSY715" s="7"/>
      <c r="HSZ715" s="7"/>
      <c r="HTA715" s="15"/>
      <c r="HTB715" s="5"/>
      <c r="HTC715" s="14"/>
      <c r="HTD715" s="5"/>
      <c r="HTE715" s="5"/>
      <c r="HTF715" s="5"/>
      <c r="HTG715" s="7"/>
      <c r="HTH715" s="7"/>
      <c r="HTI715" s="7"/>
      <c r="HTJ715" s="15"/>
      <c r="HTK715" s="5"/>
      <c r="HTL715" s="14"/>
      <c r="HTM715" s="5"/>
      <c r="HTN715" s="5"/>
      <c r="HTO715" s="5"/>
      <c r="HTP715" s="7"/>
      <c r="HTQ715" s="7"/>
      <c r="HTR715" s="7"/>
      <c r="HTS715" s="15"/>
      <c r="HTT715" s="5"/>
      <c r="HTU715" s="14"/>
      <c r="HTV715" s="5"/>
      <c r="HTW715" s="5"/>
      <c r="HTX715" s="5"/>
      <c r="HTY715" s="7"/>
      <c r="HTZ715" s="7"/>
      <c r="HUA715" s="7"/>
      <c r="HUB715" s="15"/>
      <c r="HUC715" s="5"/>
      <c r="HUD715" s="14"/>
      <c r="HUE715" s="5"/>
      <c r="HUF715" s="5"/>
      <c r="HUG715" s="5"/>
      <c r="HUH715" s="7"/>
      <c r="HUI715" s="7"/>
      <c r="HUJ715" s="7"/>
      <c r="HUK715" s="15"/>
      <c r="HUL715" s="5"/>
      <c r="HUM715" s="14"/>
      <c r="HUN715" s="5"/>
      <c r="HUO715" s="5"/>
      <c r="HUP715" s="5"/>
      <c r="HUQ715" s="7"/>
      <c r="HUR715" s="7"/>
      <c r="HUS715" s="7"/>
      <c r="HUT715" s="15"/>
      <c r="HUU715" s="5"/>
      <c r="HUV715" s="14"/>
      <c r="HUW715" s="5"/>
      <c r="HUX715" s="5"/>
      <c r="HUY715" s="5"/>
      <c r="HUZ715" s="7"/>
      <c r="HVA715" s="7"/>
      <c r="HVB715" s="7"/>
      <c r="HVC715" s="15"/>
      <c r="HVD715" s="5"/>
      <c r="HVE715" s="14"/>
      <c r="HVF715" s="5"/>
      <c r="HVG715" s="5"/>
      <c r="HVH715" s="5"/>
      <c r="HVI715" s="7"/>
      <c r="HVJ715" s="7"/>
      <c r="HVK715" s="7"/>
      <c r="HVL715" s="15"/>
      <c r="HVM715" s="5"/>
      <c r="HVN715" s="14"/>
      <c r="HVO715" s="5"/>
      <c r="HVP715" s="5"/>
      <c r="HVQ715" s="5"/>
      <c r="HVR715" s="7"/>
      <c r="HVS715" s="7"/>
      <c r="HVT715" s="7"/>
      <c r="HVU715" s="15"/>
      <c r="HVV715" s="5"/>
      <c r="HVW715" s="14"/>
      <c r="HVX715" s="5"/>
      <c r="HVY715" s="5"/>
      <c r="HVZ715" s="5"/>
      <c r="HWA715" s="7"/>
      <c r="HWB715" s="7"/>
      <c r="HWC715" s="7"/>
      <c r="HWD715" s="15"/>
      <c r="HWE715" s="5"/>
      <c r="HWF715" s="14"/>
      <c r="HWG715" s="5"/>
      <c r="HWH715" s="5"/>
      <c r="HWI715" s="5"/>
      <c r="HWJ715" s="7"/>
      <c r="HWK715" s="7"/>
      <c r="HWL715" s="7"/>
      <c r="HWM715" s="15"/>
      <c r="HWN715" s="5"/>
      <c r="HWO715" s="14"/>
      <c r="HWP715" s="5"/>
      <c r="HWQ715" s="5"/>
      <c r="HWR715" s="5"/>
      <c r="HWS715" s="7"/>
      <c r="HWT715" s="7"/>
      <c r="HWU715" s="7"/>
      <c r="HWV715" s="15"/>
      <c r="HWW715" s="5"/>
      <c r="HWX715" s="14"/>
      <c r="HWY715" s="5"/>
      <c r="HWZ715" s="5"/>
      <c r="HXA715" s="5"/>
      <c r="HXB715" s="7"/>
      <c r="HXC715" s="7"/>
      <c r="HXD715" s="7"/>
      <c r="HXE715" s="15"/>
      <c r="HXF715" s="5"/>
      <c r="HXG715" s="14"/>
      <c r="HXH715" s="5"/>
      <c r="HXI715" s="5"/>
      <c r="HXJ715" s="5"/>
      <c r="HXK715" s="7"/>
      <c r="HXL715" s="7"/>
      <c r="HXM715" s="7"/>
      <c r="HXN715" s="15"/>
      <c r="HXO715" s="5"/>
      <c r="HXP715" s="14"/>
      <c r="HXQ715" s="5"/>
      <c r="HXR715" s="5"/>
      <c r="HXS715" s="5"/>
      <c r="HXT715" s="7"/>
      <c r="HXU715" s="7"/>
      <c r="HXV715" s="7"/>
      <c r="HXW715" s="15"/>
      <c r="HXX715" s="5"/>
      <c r="HXY715" s="14"/>
      <c r="HXZ715" s="5"/>
      <c r="HYA715" s="5"/>
      <c r="HYB715" s="5"/>
      <c r="HYC715" s="7"/>
      <c r="HYD715" s="7"/>
      <c r="HYE715" s="7"/>
      <c r="HYF715" s="15"/>
      <c r="HYG715" s="5"/>
      <c r="HYH715" s="14"/>
      <c r="HYI715" s="5"/>
      <c r="HYJ715" s="5"/>
      <c r="HYK715" s="5"/>
      <c r="HYL715" s="7"/>
      <c r="HYM715" s="7"/>
      <c r="HYN715" s="7"/>
      <c r="HYO715" s="15"/>
      <c r="HYP715" s="5"/>
      <c r="HYQ715" s="14"/>
      <c r="HYR715" s="5"/>
      <c r="HYS715" s="5"/>
      <c r="HYT715" s="5"/>
      <c r="HYU715" s="7"/>
      <c r="HYV715" s="7"/>
      <c r="HYW715" s="7"/>
      <c r="HYX715" s="15"/>
      <c r="HYY715" s="5"/>
      <c r="HYZ715" s="14"/>
      <c r="HZA715" s="5"/>
      <c r="HZB715" s="5"/>
      <c r="HZC715" s="5"/>
      <c r="HZD715" s="7"/>
      <c r="HZE715" s="7"/>
      <c r="HZF715" s="7"/>
      <c r="HZG715" s="15"/>
      <c r="HZH715" s="5"/>
      <c r="HZI715" s="14"/>
      <c r="HZJ715" s="5"/>
      <c r="HZK715" s="5"/>
      <c r="HZL715" s="5"/>
      <c r="HZM715" s="7"/>
      <c r="HZN715" s="7"/>
      <c r="HZO715" s="7"/>
      <c r="HZP715" s="15"/>
      <c r="HZQ715" s="5"/>
      <c r="HZR715" s="14"/>
      <c r="HZS715" s="5"/>
      <c r="HZT715" s="5"/>
      <c r="HZU715" s="5"/>
      <c r="HZV715" s="7"/>
      <c r="HZW715" s="7"/>
      <c r="HZX715" s="7"/>
      <c r="HZY715" s="15"/>
      <c r="HZZ715" s="5"/>
      <c r="IAA715" s="14"/>
      <c r="IAB715" s="5"/>
      <c r="IAC715" s="5"/>
      <c r="IAD715" s="5"/>
      <c r="IAE715" s="7"/>
      <c r="IAF715" s="7"/>
      <c r="IAG715" s="7"/>
      <c r="IAH715" s="15"/>
      <c r="IAI715" s="5"/>
      <c r="IAJ715" s="14"/>
      <c r="IAK715" s="5"/>
      <c r="IAL715" s="5"/>
      <c r="IAM715" s="5"/>
      <c r="IAN715" s="7"/>
      <c r="IAO715" s="7"/>
      <c r="IAP715" s="7"/>
      <c r="IAQ715" s="15"/>
      <c r="IAR715" s="5"/>
      <c r="IAS715" s="14"/>
      <c r="IAT715" s="5"/>
      <c r="IAU715" s="5"/>
      <c r="IAV715" s="5"/>
      <c r="IAW715" s="7"/>
      <c r="IAX715" s="7"/>
      <c r="IAY715" s="7"/>
      <c r="IAZ715" s="15"/>
      <c r="IBA715" s="5"/>
      <c r="IBB715" s="14"/>
      <c r="IBC715" s="5"/>
      <c r="IBD715" s="5"/>
      <c r="IBE715" s="5"/>
      <c r="IBF715" s="7"/>
      <c r="IBG715" s="7"/>
      <c r="IBH715" s="7"/>
      <c r="IBI715" s="15"/>
      <c r="IBJ715" s="5"/>
      <c r="IBK715" s="14"/>
      <c r="IBL715" s="5"/>
      <c r="IBM715" s="5"/>
      <c r="IBN715" s="5"/>
      <c r="IBO715" s="7"/>
      <c r="IBP715" s="7"/>
      <c r="IBQ715" s="7"/>
      <c r="IBR715" s="15"/>
      <c r="IBS715" s="5"/>
      <c r="IBT715" s="14"/>
      <c r="IBU715" s="5"/>
      <c r="IBV715" s="5"/>
      <c r="IBW715" s="5"/>
      <c r="IBX715" s="7"/>
      <c r="IBY715" s="7"/>
      <c r="IBZ715" s="7"/>
      <c r="ICA715" s="15"/>
      <c r="ICB715" s="5"/>
      <c r="ICC715" s="14"/>
      <c r="ICD715" s="5"/>
      <c r="ICE715" s="5"/>
      <c r="ICF715" s="5"/>
      <c r="ICG715" s="7"/>
      <c r="ICH715" s="7"/>
      <c r="ICI715" s="7"/>
      <c r="ICJ715" s="15"/>
      <c r="ICK715" s="5"/>
      <c r="ICL715" s="14"/>
      <c r="ICM715" s="5"/>
      <c r="ICN715" s="5"/>
      <c r="ICO715" s="5"/>
      <c r="ICP715" s="7"/>
      <c r="ICQ715" s="7"/>
      <c r="ICR715" s="7"/>
      <c r="ICS715" s="15"/>
      <c r="ICT715" s="5"/>
      <c r="ICU715" s="14"/>
      <c r="ICV715" s="5"/>
      <c r="ICW715" s="5"/>
      <c r="ICX715" s="5"/>
      <c r="ICY715" s="7"/>
      <c r="ICZ715" s="7"/>
      <c r="IDA715" s="7"/>
      <c r="IDB715" s="15"/>
      <c r="IDC715" s="5"/>
      <c r="IDD715" s="14"/>
      <c r="IDE715" s="5"/>
      <c r="IDF715" s="5"/>
      <c r="IDG715" s="5"/>
      <c r="IDH715" s="7"/>
      <c r="IDI715" s="7"/>
      <c r="IDJ715" s="7"/>
      <c r="IDK715" s="15"/>
      <c r="IDL715" s="5"/>
      <c r="IDM715" s="14"/>
      <c r="IDN715" s="5"/>
      <c r="IDO715" s="5"/>
      <c r="IDP715" s="5"/>
      <c r="IDQ715" s="7"/>
      <c r="IDR715" s="7"/>
      <c r="IDS715" s="7"/>
      <c r="IDT715" s="15"/>
      <c r="IDU715" s="5"/>
      <c r="IDV715" s="14"/>
      <c r="IDW715" s="5"/>
      <c r="IDX715" s="5"/>
      <c r="IDY715" s="5"/>
      <c r="IDZ715" s="7"/>
      <c r="IEA715" s="7"/>
      <c r="IEB715" s="7"/>
      <c r="IEC715" s="15"/>
      <c r="IED715" s="5"/>
      <c r="IEE715" s="14"/>
      <c r="IEF715" s="5"/>
      <c r="IEG715" s="5"/>
      <c r="IEH715" s="5"/>
      <c r="IEI715" s="7"/>
      <c r="IEJ715" s="7"/>
      <c r="IEK715" s="7"/>
      <c r="IEL715" s="15"/>
      <c r="IEM715" s="5"/>
      <c r="IEN715" s="14"/>
      <c r="IEO715" s="5"/>
      <c r="IEP715" s="5"/>
      <c r="IEQ715" s="5"/>
      <c r="IER715" s="7"/>
      <c r="IES715" s="7"/>
      <c r="IET715" s="7"/>
      <c r="IEU715" s="15"/>
      <c r="IEV715" s="5"/>
      <c r="IEW715" s="14"/>
      <c r="IEX715" s="5"/>
      <c r="IEY715" s="5"/>
      <c r="IEZ715" s="5"/>
      <c r="IFA715" s="7"/>
      <c r="IFB715" s="7"/>
      <c r="IFC715" s="7"/>
      <c r="IFD715" s="15"/>
      <c r="IFE715" s="5"/>
      <c r="IFF715" s="14"/>
      <c r="IFG715" s="5"/>
      <c r="IFH715" s="5"/>
      <c r="IFI715" s="5"/>
      <c r="IFJ715" s="7"/>
      <c r="IFK715" s="7"/>
      <c r="IFL715" s="7"/>
      <c r="IFM715" s="15"/>
      <c r="IFN715" s="5"/>
      <c r="IFO715" s="14"/>
      <c r="IFP715" s="5"/>
      <c r="IFQ715" s="5"/>
      <c r="IFR715" s="5"/>
      <c r="IFS715" s="7"/>
      <c r="IFT715" s="7"/>
      <c r="IFU715" s="7"/>
      <c r="IFV715" s="15"/>
      <c r="IFW715" s="5"/>
      <c r="IFX715" s="14"/>
      <c r="IFY715" s="5"/>
      <c r="IFZ715" s="5"/>
      <c r="IGA715" s="5"/>
      <c r="IGB715" s="7"/>
      <c r="IGC715" s="7"/>
      <c r="IGD715" s="7"/>
      <c r="IGE715" s="15"/>
      <c r="IGF715" s="5"/>
      <c r="IGG715" s="14"/>
      <c r="IGH715" s="5"/>
      <c r="IGI715" s="5"/>
      <c r="IGJ715" s="5"/>
      <c r="IGK715" s="7"/>
      <c r="IGL715" s="7"/>
      <c r="IGM715" s="7"/>
      <c r="IGN715" s="15"/>
      <c r="IGO715" s="5"/>
      <c r="IGP715" s="14"/>
      <c r="IGQ715" s="5"/>
      <c r="IGR715" s="5"/>
      <c r="IGS715" s="5"/>
      <c r="IGT715" s="7"/>
      <c r="IGU715" s="7"/>
      <c r="IGV715" s="7"/>
      <c r="IGW715" s="15"/>
      <c r="IGX715" s="5"/>
      <c r="IGY715" s="14"/>
      <c r="IGZ715" s="5"/>
      <c r="IHA715" s="5"/>
      <c r="IHB715" s="5"/>
      <c r="IHC715" s="7"/>
      <c r="IHD715" s="7"/>
      <c r="IHE715" s="7"/>
      <c r="IHF715" s="15"/>
      <c r="IHG715" s="5"/>
      <c r="IHH715" s="14"/>
      <c r="IHI715" s="5"/>
      <c r="IHJ715" s="5"/>
      <c r="IHK715" s="5"/>
      <c r="IHL715" s="7"/>
      <c r="IHM715" s="7"/>
      <c r="IHN715" s="7"/>
      <c r="IHO715" s="15"/>
      <c r="IHP715" s="5"/>
      <c r="IHQ715" s="14"/>
      <c r="IHR715" s="5"/>
      <c r="IHS715" s="5"/>
      <c r="IHT715" s="5"/>
      <c r="IHU715" s="7"/>
      <c r="IHV715" s="7"/>
      <c r="IHW715" s="7"/>
      <c r="IHX715" s="15"/>
      <c r="IHY715" s="5"/>
      <c r="IHZ715" s="14"/>
      <c r="IIA715" s="5"/>
      <c r="IIB715" s="5"/>
      <c r="IIC715" s="5"/>
      <c r="IID715" s="7"/>
      <c r="IIE715" s="7"/>
      <c r="IIF715" s="7"/>
      <c r="IIG715" s="15"/>
      <c r="IIH715" s="5"/>
      <c r="III715" s="14"/>
      <c r="IIJ715" s="5"/>
      <c r="IIK715" s="5"/>
      <c r="IIL715" s="5"/>
      <c r="IIM715" s="7"/>
      <c r="IIN715" s="7"/>
      <c r="IIO715" s="7"/>
      <c r="IIP715" s="15"/>
      <c r="IIQ715" s="5"/>
      <c r="IIR715" s="14"/>
      <c r="IIS715" s="5"/>
      <c r="IIT715" s="5"/>
      <c r="IIU715" s="5"/>
      <c r="IIV715" s="7"/>
      <c r="IIW715" s="7"/>
      <c r="IIX715" s="7"/>
      <c r="IIY715" s="15"/>
      <c r="IIZ715" s="5"/>
      <c r="IJA715" s="14"/>
      <c r="IJB715" s="5"/>
      <c r="IJC715" s="5"/>
      <c r="IJD715" s="5"/>
      <c r="IJE715" s="7"/>
      <c r="IJF715" s="7"/>
      <c r="IJG715" s="7"/>
      <c r="IJH715" s="15"/>
      <c r="IJI715" s="5"/>
      <c r="IJJ715" s="14"/>
      <c r="IJK715" s="5"/>
      <c r="IJL715" s="5"/>
      <c r="IJM715" s="5"/>
      <c r="IJN715" s="7"/>
      <c r="IJO715" s="7"/>
      <c r="IJP715" s="7"/>
      <c r="IJQ715" s="15"/>
      <c r="IJR715" s="5"/>
      <c r="IJS715" s="14"/>
      <c r="IJT715" s="5"/>
      <c r="IJU715" s="5"/>
      <c r="IJV715" s="5"/>
      <c r="IJW715" s="7"/>
      <c r="IJX715" s="7"/>
      <c r="IJY715" s="7"/>
      <c r="IJZ715" s="15"/>
      <c r="IKA715" s="5"/>
      <c r="IKB715" s="14"/>
      <c r="IKC715" s="5"/>
      <c r="IKD715" s="5"/>
      <c r="IKE715" s="5"/>
      <c r="IKF715" s="7"/>
      <c r="IKG715" s="7"/>
      <c r="IKH715" s="7"/>
      <c r="IKI715" s="15"/>
      <c r="IKJ715" s="5"/>
      <c r="IKK715" s="14"/>
      <c r="IKL715" s="5"/>
      <c r="IKM715" s="5"/>
      <c r="IKN715" s="5"/>
      <c r="IKO715" s="7"/>
      <c r="IKP715" s="7"/>
      <c r="IKQ715" s="7"/>
      <c r="IKR715" s="15"/>
      <c r="IKS715" s="5"/>
      <c r="IKT715" s="14"/>
      <c r="IKU715" s="5"/>
      <c r="IKV715" s="5"/>
      <c r="IKW715" s="5"/>
      <c r="IKX715" s="7"/>
      <c r="IKY715" s="7"/>
      <c r="IKZ715" s="7"/>
      <c r="ILA715" s="15"/>
      <c r="ILB715" s="5"/>
      <c r="ILC715" s="14"/>
      <c r="ILD715" s="5"/>
      <c r="ILE715" s="5"/>
      <c r="ILF715" s="5"/>
      <c r="ILG715" s="7"/>
      <c r="ILH715" s="7"/>
      <c r="ILI715" s="7"/>
      <c r="ILJ715" s="15"/>
      <c r="ILK715" s="5"/>
      <c r="ILL715" s="14"/>
      <c r="ILM715" s="5"/>
      <c r="ILN715" s="5"/>
      <c r="ILO715" s="5"/>
      <c r="ILP715" s="7"/>
      <c r="ILQ715" s="7"/>
      <c r="ILR715" s="7"/>
      <c r="ILS715" s="15"/>
      <c r="ILT715" s="5"/>
      <c r="ILU715" s="14"/>
      <c r="ILV715" s="5"/>
      <c r="ILW715" s="5"/>
      <c r="ILX715" s="5"/>
      <c r="ILY715" s="7"/>
      <c r="ILZ715" s="7"/>
      <c r="IMA715" s="7"/>
      <c r="IMB715" s="15"/>
      <c r="IMC715" s="5"/>
      <c r="IMD715" s="14"/>
      <c r="IME715" s="5"/>
      <c r="IMF715" s="5"/>
      <c r="IMG715" s="5"/>
      <c r="IMH715" s="7"/>
      <c r="IMI715" s="7"/>
      <c r="IMJ715" s="7"/>
      <c r="IMK715" s="15"/>
      <c r="IML715" s="5"/>
      <c r="IMM715" s="14"/>
      <c r="IMN715" s="5"/>
      <c r="IMO715" s="5"/>
      <c r="IMP715" s="5"/>
      <c r="IMQ715" s="7"/>
      <c r="IMR715" s="7"/>
      <c r="IMS715" s="7"/>
      <c r="IMT715" s="15"/>
      <c r="IMU715" s="5"/>
      <c r="IMV715" s="14"/>
      <c r="IMW715" s="5"/>
      <c r="IMX715" s="5"/>
      <c r="IMY715" s="5"/>
      <c r="IMZ715" s="7"/>
      <c r="INA715" s="7"/>
      <c r="INB715" s="7"/>
      <c r="INC715" s="15"/>
      <c r="IND715" s="5"/>
      <c r="INE715" s="14"/>
      <c r="INF715" s="5"/>
      <c r="ING715" s="5"/>
      <c r="INH715" s="5"/>
      <c r="INI715" s="7"/>
      <c r="INJ715" s="7"/>
      <c r="INK715" s="7"/>
      <c r="INL715" s="15"/>
      <c r="INM715" s="5"/>
      <c r="INN715" s="14"/>
      <c r="INO715" s="5"/>
      <c r="INP715" s="5"/>
      <c r="INQ715" s="5"/>
      <c r="INR715" s="7"/>
      <c r="INS715" s="7"/>
      <c r="INT715" s="7"/>
      <c r="INU715" s="15"/>
      <c r="INV715" s="5"/>
      <c r="INW715" s="14"/>
      <c r="INX715" s="5"/>
      <c r="INY715" s="5"/>
      <c r="INZ715" s="5"/>
      <c r="IOA715" s="7"/>
      <c r="IOB715" s="7"/>
      <c r="IOC715" s="7"/>
      <c r="IOD715" s="15"/>
      <c r="IOE715" s="5"/>
      <c r="IOF715" s="14"/>
      <c r="IOG715" s="5"/>
      <c r="IOH715" s="5"/>
      <c r="IOI715" s="5"/>
      <c r="IOJ715" s="7"/>
      <c r="IOK715" s="7"/>
      <c r="IOL715" s="7"/>
      <c r="IOM715" s="15"/>
      <c r="ION715" s="5"/>
      <c r="IOO715" s="14"/>
      <c r="IOP715" s="5"/>
      <c r="IOQ715" s="5"/>
      <c r="IOR715" s="5"/>
      <c r="IOS715" s="7"/>
      <c r="IOT715" s="7"/>
      <c r="IOU715" s="7"/>
      <c r="IOV715" s="15"/>
      <c r="IOW715" s="5"/>
      <c r="IOX715" s="14"/>
      <c r="IOY715" s="5"/>
      <c r="IOZ715" s="5"/>
      <c r="IPA715" s="5"/>
      <c r="IPB715" s="7"/>
      <c r="IPC715" s="7"/>
      <c r="IPD715" s="7"/>
      <c r="IPE715" s="15"/>
      <c r="IPF715" s="5"/>
      <c r="IPG715" s="14"/>
      <c r="IPH715" s="5"/>
      <c r="IPI715" s="5"/>
      <c r="IPJ715" s="5"/>
      <c r="IPK715" s="7"/>
      <c r="IPL715" s="7"/>
      <c r="IPM715" s="7"/>
      <c r="IPN715" s="15"/>
      <c r="IPO715" s="5"/>
      <c r="IPP715" s="14"/>
      <c r="IPQ715" s="5"/>
      <c r="IPR715" s="5"/>
      <c r="IPS715" s="5"/>
      <c r="IPT715" s="7"/>
      <c r="IPU715" s="7"/>
      <c r="IPV715" s="7"/>
      <c r="IPW715" s="15"/>
      <c r="IPX715" s="5"/>
      <c r="IPY715" s="14"/>
      <c r="IPZ715" s="5"/>
      <c r="IQA715" s="5"/>
      <c r="IQB715" s="5"/>
      <c r="IQC715" s="7"/>
      <c r="IQD715" s="7"/>
      <c r="IQE715" s="7"/>
      <c r="IQF715" s="15"/>
      <c r="IQG715" s="5"/>
      <c r="IQH715" s="14"/>
      <c r="IQI715" s="5"/>
      <c r="IQJ715" s="5"/>
      <c r="IQK715" s="5"/>
      <c r="IQL715" s="7"/>
      <c r="IQM715" s="7"/>
      <c r="IQN715" s="7"/>
      <c r="IQO715" s="15"/>
      <c r="IQP715" s="5"/>
      <c r="IQQ715" s="14"/>
      <c r="IQR715" s="5"/>
      <c r="IQS715" s="5"/>
      <c r="IQT715" s="5"/>
      <c r="IQU715" s="7"/>
      <c r="IQV715" s="7"/>
      <c r="IQW715" s="7"/>
      <c r="IQX715" s="15"/>
      <c r="IQY715" s="5"/>
      <c r="IQZ715" s="14"/>
      <c r="IRA715" s="5"/>
      <c r="IRB715" s="5"/>
      <c r="IRC715" s="5"/>
      <c r="IRD715" s="7"/>
      <c r="IRE715" s="7"/>
      <c r="IRF715" s="7"/>
      <c r="IRG715" s="15"/>
      <c r="IRH715" s="5"/>
      <c r="IRI715" s="14"/>
      <c r="IRJ715" s="5"/>
      <c r="IRK715" s="5"/>
      <c r="IRL715" s="5"/>
      <c r="IRM715" s="7"/>
      <c r="IRN715" s="7"/>
      <c r="IRO715" s="7"/>
      <c r="IRP715" s="15"/>
      <c r="IRQ715" s="5"/>
      <c r="IRR715" s="14"/>
      <c r="IRS715" s="5"/>
      <c r="IRT715" s="5"/>
      <c r="IRU715" s="5"/>
      <c r="IRV715" s="7"/>
      <c r="IRW715" s="7"/>
      <c r="IRX715" s="7"/>
      <c r="IRY715" s="15"/>
      <c r="IRZ715" s="5"/>
      <c r="ISA715" s="14"/>
      <c r="ISB715" s="5"/>
      <c r="ISC715" s="5"/>
      <c r="ISD715" s="5"/>
      <c r="ISE715" s="7"/>
      <c r="ISF715" s="7"/>
      <c r="ISG715" s="7"/>
      <c r="ISH715" s="15"/>
      <c r="ISI715" s="5"/>
      <c r="ISJ715" s="14"/>
      <c r="ISK715" s="5"/>
      <c r="ISL715" s="5"/>
      <c r="ISM715" s="5"/>
      <c r="ISN715" s="7"/>
      <c r="ISO715" s="7"/>
      <c r="ISP715" s="7"/>
      <c r="ISQ715" s="15"/>
      <c r="ISR715" s="5"/>
      <c r="ISS715" s="14"/>
      <c r="IST715" s="5"/>
      <c r="ISU715" s="5"/>
      <c r="ISV715" s="5"/>
      <c r="ISW715" s="7"/>
      <c r="ISX715" s="7"/>
      <c r="ISY715" s="7"/>
      <c r="ISZ715" s="15"/>
      <c r="ITA715" s="5"/>
      <c r="ITB715" s="14"/>
      <c r="ITC715" s="5"/>
      <c r="ITD715" s="5"/>
      <c r="ITE715" s="5"/>
      <c r="ITF715" s="7"/>
      <c r="ITG715" s="7"/>
      <c r="ITH715" s="7"/>
      <c r="ITI715" s="15"/>
      <c r="ITJ715" s="5"/>
      <c r="ITK715" s="14"/>
      <c r="ITL715" s="5"/>
      <c r="ITM715" s="5"/>
      <c r="ITN715" s="5"/>
      <c r="ITO715" s="7"/>
      <c r="ITP715" s="7"/>
      <c r="ITQ715" s="7"/>
      <c r="ITR715" s="15"/>
      <c r="ITS715" s="5"/>
      <c r="ITT715" s="14"/>
      <c r="ITU715" s="5"/>
      <c r="ITV715" s="5"/>
      <c r="ITW715" s="5"/>
      <c r="ITX715" s="7"/>
      <c r="ITY715" s="7"/>
      <c r="ITZ715" s="7"/>
      <c r="IUA715" s="15"/>
      <c r="IUB715" s="5"/>
      <c r="IUC715" s="14"/>
      <c r="IUD715" s="5"/>
      <c r="IUE715" s="5"/>
      <c r="IUF715" s="5"/>
      <c r="IUG715" s="7"/>
      <c r="IUH715" s="7"/>
      <c r="IUI715" s="7"/>
      <c r="IUJ715" s="15"/>
      <c r="IUK715" s="5"/>
      <c r="IUL715" s="14"/>
      <c r="IUM715" s="5"/>
      <c r="IUN715" s="5"/>
      <c r="IUO715" s="5"/>
      <c r="IUP715" s="7"/>
      <c r="IUQ715" s="7"/>
      <c r="IUR715" s="7"/>
      <c r="IUS715" s="15"/>
      <c r="IUT715" s="5"/>
      <c r="IUU715" s="14"/>
      <c r="IUV715" s="5"/>
      <c r="IUW715" s="5"/>
      <c r="IUX715" s="5"/>
      <c r="IUY715" s="7"/>
      <c r="IUZ715" s="7"/>
      <c r="IVA715" s="7"/>
      <c r="IVB715" s="15"/>
      <c r="IVC715" s="5"/>
      <c r="IVD715" s="14"/>
      <c r="IVE715" s="5"/>
      <c r="IVF715" s="5"/>
      <c r="IVG715" s="5"/>
      <c r="IVH715" s="7"/>
      <c r="IVI715" s="7"/>
      <c r="IVJ715" s="7"/>
      <c r="IVK715" s="15"/>
      <c r="IVL715" s="5"/>
      <c r="IVM715" s="14"/>
      <c r="IVN715" s="5"/>
      <c r="IVO715" s="5"/>
      <c r="IVP715" s="5"/>
      <c r="IVQ715" s="7"/>
      <c r="IVR715" s="7"/>
      <c r="IVS715" s="7"/>
      <c r="IVT715" s="15"/>
      <c r="IVU715" s="5"/>
      <c r="IVV715" s="14"/>
      <c r="IVW715" s="5"/>
      <c r="IVX715" s="5"/>
      <c r="IVY715" s="5"/>
      <c r="IVZ715" s="7"/>
      <c r="IWA715" s="7"/>
      <c r="IWB715" s="7"/>
      <c r="IWC715" s="15"/>
      <c r="IWD715" s="5"/>
      <c r="IWE715" s="14"/>
      <c r="IWF715" s="5"/>
      <c r="IWG715" s="5"/>
      <c r="IWH715" s="5"/>
      <c r="IWI715" s="7"/>
      <c r="IWJ715" s="7"/>
      <c r="IWK715" s="7"/>
      <c r="IWL715" s="15"/>
      <c r="IWM715" s="5"/>
      <c r="IWN715" s="14"/>
      <c r="IWO715" s="5"/>
      <c r="IWP715" s="5"/>
      <c r="IWQ715" s="5"/>
      <c r="IWR715" s="7"/>
      <c r="IWS715" s="7"/>
      <c r="IWT715" s="7"/>
      <c r="IWU715" s="15"/>
      <c r="IWV715" s="5"/>
      <c r="IWW715" s="14"/>
      <c r="IWX715" s="5"/>
      <c r="IWY715" s="5"/>
      <c r="IWZ715" s="5"/>
      <c r="IXA715" s="7"/>
      <c r="IXB715" s="7"/>
      <c r="IXC715" s="7"/>
      <c r="IXD715" s="15"/>
      <c r="IXE715" s="5"/>
      <c r="IXF715" s="14"/>
      <c r="IXG715" s="5"/>
      <c r="IXH715" s="5"/>
      <c r="IXI715" s="5"/>
      <c r="IXJ715" s="7"/>
      <c r="IXK715" s="7"/>
      <c r="IXL715" s="7"/>
      <c r="IXM715" s="15"/>
      <c r="IXN715" s="5"/>
      <c r="IXO715" s="14"/>
      <c r="IXP715" s="5"/>
      <c r="IXQ715" s="5"/>
      <c r="IXR715" s="5"/>
      <c r="IXS715" s="7"/>
      <c r="IXT715" s="7"/>
      <c r="IXU715" s="7"/>
      <c r="IXV715" s="15"/>
      <c r="IXW715" s="5"/>
      <c r="IXX715" s="14"/>
      <c r="IXY715" s="5"/>
      <c r="IXZ715" s="5"/>
      <c r="IYA715" s="5"/>
      <c r="IYB715" s="7"/>
      <c r="IYC715" s="7"/>
      <c r="IYD715" s="7"/>
      <c r="IYE715" s="15"/>
      <c r="IYF715" s="5"/>
      <c r="IYG715" s="14"/>
      <c r="IYH715" s="5"/>
      <c r="IYI715" s="5"/>
      <c r="IYJ715" s="5"/>
      <c r="IYK715" s="7"/>
      <c r="IYL715" s="7"/>
      <c r="IYM715" s="7"/>
      <c r="IYN715" s="15"/>
      <c r="IYO715" s="5"/>
      <c r="IYP715" s="14"/>
      <c r="IYQ715" s="5"/>
      <c r="IYR715" s="5"/>
      <c r="IYS715" s="5"/>
      <c r="IYT715" s="7"/>
      <c r="IYU715" s="7"/>
      <c r="IYV715" s="7"/>
      <c r="IYW715" s="15"/>
      <c r="IYX715" s="5"/>
      <c r="IYY715" s="14"/>
      <c r="IYZ715" s="5"/>
      <c r="IZA715" s="5"/>
      <c r="IZB715" s="5"/>
      <c r="IZC715" s="7"/>
      <c r="IZD715" s="7"/>
      <c r="IZE715" s="7"/>
      <c r="IZF715" s="15"/>
      <c r="IZG715" s="5"/>
      <c r="IZH715" s="14"/>
      <c r="IZI715" s="5"/>
      <c r="IZJ715" s="5"/>
      <c r="IZK715" s="5"/>
      <c r="IZL715" s="7"/>
      <c r="IZM715" s="7"/>
      <c r="IZN715" s="7"/>
      <c r="IZO715" s="15"/>
      <c r="IZP715" s="5"/>
      <c r="IZQ715" s="14"/>
      <c r="IZR715" s="5"/>
      <c r="IZS715" s="5"/>
      <c r="IZT715" s="5"/>
      <c r="IZU715" s="7"/>
      <c r="IZV715" s="7"/>
      <c r="IZW715" s="7"/>
      <c r="IZX715" s="15"/>
      <c r="IZY715" s="5"/>
      <c r="IZZ715" s="14"/>
      <c r="JAA715" s="5"/>
      <c r="JAB715" s="5"/>
      <c r="JAC715" s="5"/>
      <c r="JAD715" s="7"/>
      <c r="JAE715" s="7"/>
      <c r="JAF715" s="7"/>
      <c r="JAG715" s="15"/>
      <c r="JAH715" s="5"/>
      <c r="JAI715" s="14"/>
      <c r="JAJ715" s="5"/>
      <c r="JAK715" s="5"/>
      <c r="JAL715" s="5"/>
      <c r="JAM715" s="7"/>
      <c r="JAN715" s="7"/>
      <c r="JAO715" s="7"/>
      <c r="JAP715" s="15"/>
      <c r="JAQ715" s="5"/>
      <c r="JAR715" s="14"/>
      <c r="JAS715" s="5"/>
      <c r="JAT715" s="5"/>
      <c r="JAU715" s="5"/>
      <c r="JAV715" s="7"/>
      <c r="JAW715" s="7"/>
      <c r="JAX715" s="7"/>
      <c r="JAY715" s="15"/>
      <c r="JAZ715" s="5"/>
      <c r="JBA715" s="14"/>
      <c r="JBB715" s="5"/>
      <c r="JBC715" s="5"/>
      <c r="JBD715" s="5"/>
      <c r="JBE715" s="7"/>
      <c r="JBF715" s="7"/>
      <c r="JBG715" s="7"/>
      <c r="JBH715" s="15"/>
      <c r="JBI715" s="5"/>
      <c r="JBJ715" s="14"/>
      <c r="JBK715" s="5"/>
      <c r="JBL715" s="5"/>
      <c r="JBM715" s="5"/>
      <c r="JBN715" s="7"/>
      <c r="JBO715" s="7"/>
      <c r="JBP715" s="7"/>
      <c r="JBQ715" s="15"/>
      <c r="JBR715" s="5"/>
      <c r="JBS715" s="14"/>
      <c r="JBT715" s="5"/>
      <c r="JBU715" s="5"/>
      <c r="JBV715" s="5"/>
      <c r="JBW715" s="7"/>
      <c r="JBX715" s="7"/>
      <c r="JBY715" s="7"/>
      <c r="JBZ715" s="15"/>
      <c r="JCA715" s="5"/>
      <c r="JCB715" s="14"/>
      <c r="JCC715" s="5"/>
      <c r="JCD715" s="5"/>
      <c r="JCE715" s="5"/>
      <c r="JCF715" s="7"/>
      <c r="JCG715" s="7"/>
      <c r="JCH715" s="7"/>
      <c r="JCI715" s="15"/>
      <c r="JCJ715" s="5"/>
      <c r="JCK715" s="14"/>
      <c r="JCL715" s="5"/>
      <c r="JCM715" s="5"/>
      <c r="JCN715" s="5"/>
      <c r="JCO715" s="7"/>
      <c r="JCP715" s="7"/>
      <c r="JCQ715" s="7"/>
      <c r="JCR715" s="15"/>
      <c r="JCS715" s="5"/>
      <c r="JCT715" s="14"/>
      <c r="JCU715" s="5"/>
      <c r="JCV715" s="5"/>
      <c r="JCW715" s="5"/>
      <c r="JCX715" s="7"/>
      <c r="JCY715" s="7"/>
      <c r="JCZ715" s="7"/>
      <c r="JDA715" s="15"/>
      <c r="JDB715" s="5"/>
      <c r="JDC715" s="14"/>
      <c r="JDD715" s="5"/>
      <c r="JDE715" s="5"/>
      <c r="JDF715" s="5"/>
      <c r="JDG715" s="7"/>
      <c r="JDH715" s="7"/>
      <c r="JDI715" s="7"/>
      <c r="JDJ715" s="15"/>
      <c r="JDK715" s="5"/>
      <c r="JDL715" s="14"/>
      <c r="JDM715" s="5"/>
      <c r="JDN715" s="5"/>
      <c r="JDO715" s="5"/>
      <c r="JDP715" s="7"/>
      <c r="JDQ715" s="7"/>
      <c r="JDR715" s="7"/>
      <c r="JDS715" s="15"/>
      <c r="JDT715" s="5"/>
      <c r="JDU715" s="14"/>
      <c r="JDV715" s="5"/>
      <c r="JDW715" s="5"/>
      <c r="JDX715" s="5"/>
      <c r="JDY715" s="7"/>
      <c r="JDZ715" s="7"/>
      <c r="JEA715" s="7"/>
      <c r="JEB715" s="15"/>
      <c r="JEC715" s="5"/>
      <c r="JED715" s="14"/>
      <c r="JEE715" s="5"/>
      <c r="JEF715" s="5"/>
      <c r="JEG715" s="5"/>
      <c r="JEH715" s="7"/>
      <c r="JEI715" s="7"/>
      <c r="JEJ715" s="7"/>
      <c r="JEK715" s="15"/>
      <c r="JEL715" s="5"/>
      <c r="JEM715" s="14"/>
      <c r="JEN715" s="5"/>
      <c r="JEO715" s="5"/>
      <c r="JEP715" s="5"/>
      <c r="JEQ715" s="7"/>
      <c r="JER715" s="7"/>
      <c r="JES715" s="7"/>
      <c r="JET715" s="15"/>
      <c r="JEU715" s="5"/>
      <c r="JEV715" s="14"/>
      <c r="JEW715" s="5"/>
      <c r="JEX715" s="5"/>
      <c r="JEY715" s="5"/>
      <c r="JEZ715" s="7"/>
      <c r="JFA715" s="7"/>
      <c r="JFB715" s="7"/>
      <c r="JFC715" s="15"/>
      <c r="JFD715" s="5"/>
      <c r="JFE715" s="14"/>
      <c r="JFF715" s="5"/>
      <c r="JFG715" s="5"/>
      <c r="JFH715" s="5"/>
      <c r="JFI715" s="7"/>
      <c r="JFJ715" s="7"/>
      <c r="JFK715" s="7"/>
      <c r="JFL715" s="15"/>
      <c r="JFM715" s="5"/>
      <c r="JFN715" s="14"/>
      <c r="JFO715" s="5"/>
      <c r="JFP715" s="5"/>
      <c r="JFQ715" s="5"/>
      <c r="JFR715" s="7"/>
      <c r="JFS715" s="7"/>
      <c r="JFT715" s="7"/>
      <c r="JFU715" s="15"/>
      <c r="JFV715" s="5"/>
      <c r="JFW715" s="14"/>
      <c r="JFX715" s="5"/>
      <c r="JFY715" s="5"/>
      <c r="JFZ715" s="5"/>
      <c r="JGA715" s="7"/>
      <c r="JGB715" s="7"/>
      <c r="JGC715" s="7"/>
      <c r="JGD715" s="15"/>
      <c r="JGE715" s="5"/>
      <c r="JGF715" s="14"/>
      <c r="JGG715" s="5"/>
      <c r="JGH715" s="5"/>
      <c r="JGI715" s="5"/>
      <c r="JGJ715" s="7"/>
      <c r="JGK715" s="7"/>
      <c r="JGL715" s="7"/>
      <c r="JGM715" s="15"/>
      <c r="JGN715" s="5"/>
      <c r="JGO715" s="14"/>
      <c r="JGP715" s="5"/>
      <c r="JGQ715" s="5"/>
      <c r="JGR715" s="5"/>
      <c r="JGS715" s="7"/>
      <c r="JGT715" s="7"/>
      <c r="JGU715" s="7"/>
      <c r="JGV715" s="15"/>
      <c r="JGW715" s="5"/>
      <c r="JGX715" s="14"/>
      <c r="JGY715" s="5"/>
      <c r="JGZ715" s="5"/>
      <c r="JHA715" s="5"/>
      <c r="JHB715" s="7"/>
      <c r="JHC715" s="7"/>
      <c r="JHD715" s="7"/>
      <c r="JHE715" s="15"/>
      <c r="JHF715" s="5"/>
      <c r="JHG715" s="14"/>
      <c r="JHH715" s="5"/>
      <c r="JHI715" s="5"/>
      <c r="JHJ715" s="5"/>
      <c r="JHK715" s="7"/>
      <c r="JHL715" s="7"/>
      <c r="JHM715" s="7"/>
      <c r="JHN715" s="15"/>
      <c r="JHO715" s="5"/>
      <c r="JHP715" s="14"/>
      <c r="JHQ715" s="5"/>
      <c r="JHR715" s="5"/>
      <c r="JHS715" s="5"/>
      <c r="JHT715" s="7"/>
      <c r="JHU715" s="7"/>
      <c r="JHV715" s="7"/>
      <c r="JHW715" s="15"/>
      <c r="JHX715" s="5"/>
      <c r="JHY715" s="14"/>
      <c r="JHZ715" s="5"/>
      <c r="JIA715" s="5"/>
      <c r="JIB715" s="5"/>
      <c r="JIC715" s="7"/>
      <c r="JID715" s="7"/>
      <c r="JIE715" s="7"/>
      <c r="JIF715" s="15"/>
      <c r="JIG715" s="5"/>
      <c r="JIH715" s="14"/>
      <c r="JII715" s="5"/>
      <c r="JIJ715" s="5"/>
      <c r="JIK715" s="5"/>
      <c r="JIL715" s="7"/>
      <c r="JIM715" s="7"/>
      <c r="JIN715" s="7"/>
      <c r="JIO715" s="15"/>
      <c r="JIP715" s="5"/>
      <c r="JIQ715" s="14"/>
      <c r="JIR715" s="5"/>
      <c r="JIS715" s="5"/>
      <c r="JIT715" s="5"/>
      <c r="JIU715" s="7"/>
      <c r="JIV715" s="7"/>
      <c r="JIW715" s="7"/>
      <c r="JIX715" s="15"/>
      <c r="JIY715" s="5"/>
      <c r="JIZ715" s="14"/>
      <c r="JJA715" s="5"/>
      <c r="JJB715" s="5"/>
      <c r="JJC715" s="5"/>
      <c r="JJD715" s="7"/>
      <c r="JJE715" s="7"/>
      <c r="JJF715" s="7"/>
      <c r="JJG715" s="15"/>
      <c r="JJH715" s="5"/>
      <c r="JJI715" s="14"/>
      <c r="JJJ715" s="5"/>
      <c r="JJK715" s="5"/>
      <c r="JJL715" s="5"/>
      <c r="JJM715" s="7"/>
      <c r="JJN715" s="7"/>
      <c r="JJO715" s="7"/>
      <c r="JJP715" s="15"/>
      <c r="JJQ715" s="5"/>
      <c r="JJR715" s="14"/>
      <c r="JJS715" s="5"/>
      <c r="JJT715" s="5"/>
      <c r="JJU715" s="5"/>
      <c r="JJV715" s="7"/>
      <c r="JJW715" s="7"/>
      <c r="JJX715" s="7"/>
      <c r="JJY715" s="15"/>
      <c r="JJZ715" s="5"/>
      <c r="JKA715" s="14"/>
      <c r="JKB715" s="5"/>
      <c r="JKC715" s="5"/>
      <c r="JKD715" s="5"/>
      <c r="JKE715" s="7"/>
      <c r="JKF715" s="7"/>
      <c r="JKG715" s="7"/>
      <c r="JKH715" s="15"/>
      <c r="JKI715" s="5"/>
      <c r="JKJ715" s="14"/>
      <c r="JKK715" s="5"/>
      <c r="JKL715" s="5"/>
      <c r="JKM715" s="5"/>
      <c r="JKN715" s="7"/>
      <c r="JKO715" s="7"/>
      <c r="JKP715" s="7"/>
      <c r="JKQ715" s="15"/>
      <c r="JKR715" s="5"/>
      <c r="JKS715" s="14"/>
      <c r="JKT715" s="5"/>
      <c r="JKU715" s="5"/>
      <c r="JKV715" s="5"/>
      <c r="JKW715" s="7"/>
      <c r="JKX715" s="7"/>
      <c r="JKY715" s="7"/>
      <c r="JKZ715" s="15"/>
      <c r="JLA715" s="5"/>
      <c r="JLB715" s="14"/>
      <c r="JLC715" s="5"/>
      <c r="JLD715" s="5"/>
      <c r="JLE715" s="5"/>
      <c r="JLF715" s="7"/>
      <c r="JLG715" s="7"/>
      <c r="JLH715" s="7"/>
      <c r="JLI715" s="15"/>
      <c r="JLJ715" s="5"/>
      <c r="JLK715" s="14"/>
      <c r="JLL715" s="5"/>
      <c r="JLM715" s="5"/>
      <c r="JLN715" s="5"/>
      <c r="JLO715" s="7"/>
      <c r="JLP715" s="7"/>
      <c r="JLQ715" s="7"/>
      <c r="JLR715" s="15"/>
      <c r="JLS715" s="5"/>
      <c r="JLT715" s="14"/>
      <c r="JLU715" s="5"/>
      <c r="JLV715" s="5"/>
      <c r="JLW715" s="5"/>
      <c r="JLX715" s="7"/>
      <c r="JLY715" s="7"/>
      <c r="JLZ715" s="7"/>
      <c r="JMA715" s="15"/>
      <c r="JMB715" s="5"/>
      <c r="JMC715" s="14"/>
      <c r="JMD715" s="5"/>
      <c r="JME715" s="5"/>
      <c r="JMF715" s="5"/>
      <c r="JMG715" s="7"/>
      <c r="JMH715" s="7"/>
      <c r="JMI715" s="7"/>
      <c r="JMJ715" s="15"/>
      <c r="JMK715" s="5"/>
      <c r="JML715" s="14"/>
      <c r="JMM715" s="5"/>
      <c r="JMN715" s="5"/>
      <c r="JMO715" s="5"/>
      <c r="JMP715" s="7"/>
      <c r="JMQ715" s="7"/>
      <c r="JMR715" s="7"/>
      <c r="JMS715" s="15"/>
      <c r="JMT715" s="5"/>
      <c r="JMU715" s="14"/>
      <c r="JMV715" s="5"/>
      <c r="JMW715" s="5"/>
      <c r="JMX715" s="5"/>
      <c r="JMY715" s="7"/>
      <c r="JMZ715" s="7"/>
      <c r="JNA715" s="7"/>
      <c r="JNB715" s="15"/>
      <c r="JNC715" s="5"/>
      <c r="JND715" s="14"/>
      <c r="JNE715" s="5"/>
      <c r="JNF715" s="5"/>
      <c r="JNG715" s="5"/>
      <c r="JNH715" s="7"/>
      <c r="JNI715" s="7"/>
      <c r="JNJ715" s="7"/>
      <c r="JNK715" s="15"/>
      <c r="JNL715" s="5"/>
      <c r="JNM715" s="14"/>
      <c r="JNN715" s="5"/>
      <c r="JNO715" s="5"/>
      <c r="JNP715" s="5"/>
      <c r="JNQ715" s="7"/>
      <c r="JNR715" s="7"/>
      <c r="JNS715" s="7"/>
      <c r="JNT715" s="15"/>
      <c r="JNU715" s="5"/>
      <c r="JNV715" s="14"/>
      <c r="JNW715" s="5"/>
      <c r="JNX715" s="5"/>
      <c r="JNY715" s="5"/>
      <c r="JNZ715" s="7"/>
      <c r="JOA715" s="7"/>
      <c r="JOB715" s="7"/>
      <c r="JOC715" s="15"/>
      <c r="JOD715" s="5"/>
      <c r="JOE715" s="14"/>
      <c r="JOF715" s="5"/>
      <c r="JOG715" s="5"/>
      <c r="JOH715" s="5"/>
      <c r="JOI715" s="7"/>
      <c r="JOJ715" s="7"/>
      <c r="JOK715" s="7"/>
      <c r="JOL715" s="15"/>
      <c r="JOM715" s="5"/>
      <c r="JON715" s="14"/>
      <c r="JOO715" s="5"/>
      <c r="JOP715" s="5"/>
      <c r="JOQ715" s="5"/>
      <c r="JOR715" s="7"/>
      <c r="JOS715" s="7"/>
      <c r="JOT715" s="7"/>
      <c r="JOU715" s="15"/>
      <c r="JOV715" s="5"/>
      <c r="JOW715" s="14"/>
      <c r="JOX715" s="5"/>
      <c r="JOY715" s="5"/>
      <c r="JOZ715" s="5"/>
      <c r="JPA715" s="7"/>
      <c r="JPB715" s="7"/>
      <c r="JPC715" s="7"/>
      <c r="JPD715" s="15"/>
      <c r="JPE715" s="5"/>
      <c r="JPF715" s="14"/>
      <c r="JPG715" s="5"/>
      <c r="JPH715" s="5"/>
      <c r="JPI715" s="5"/>
      <c r="JPJ715" s="7"/>
      <c r="JPK715" s="7"/>
      <c r="JPL715" s="7"/>
      <c r="JPM715" s="15"/>
      <c r="JPN715" s="5"/>
      <c r="JPO715" s="14"/>
      <c r="JPP715" s="5"/>
      <c r="JPQ715" s="5"/>
      <c r="JPR715" s="5"/>
      <c r="JPS715" s="7"/>
      <c r="JPT715" s="7"/>
      <c r="JPU715" s="7"/>
      <c r="JPV715" s="15"/>
      <c r="JPW715" s="5"/>
      <c r="JPX715" s="14"/>
      <c r="JPY715" s="5"/>
      <c r="JPZ715" s="5"/>
      <c r="JQA715" s="5"/>
      <c r="JQB715" s="7"/>
      <c r="JQC715" s="7"/>
      <c r="JQD715" s="7"/>
      <c r="JQE715" s="15"/>
      <c r="JQF715" s="5"/>
      <c r="JQG715" s="14"/>
      <c r="JQH715" s="5"/>
      <c r="JQI715" s="5"/>
      <c r="JQJ715" s="5"/>
      <c r="JQK715" s="7"/>
      <c r="JQL715" s="7"/>
      <c r="JQM715" s="7"/>
      <c r="JQN715" s="15"/>
      <c r="JQO715" s="5"/>
      <c r="JQP715" s="14"/>
      <c r="JQQ715" s="5"/>
      <c r="JQR715" s="5"/>
      <c r="JQS715" s="5"/>
      <c r="JQT715" s="7"/>
      <c r="JQU715" s="7"/>
      <c r="JQV715" s="7"/>
      <c r="JQW715" s="15"/>
      <c r="JQX715" s="5"/>
      <c r="JQY715" s="14"/>
      <c r="JQZ715" s="5"/>
      <c r="JRA715" s="5"/>
      <c r="JRB715" s="5"/>
      <c r="JRC715" s="7"/>
      <c r="JRD715" s="7"/>
      <c r="JRE715" s="7"/>
      <c r="JRF715" s="15"/>
      <c r="JRG715" s="5"/>
      <c r="JRH715" s="14"/>
      <c r="JRI715" s="5"/>
      <c r="JRJ715" s="5"/>
      <c r="JRK715" s="5"/>
      <c r="JRL715" s="7"/>
      <c r="JRM715" s="7"/>
      <c r="JRN715" s="7"/>
      <c r="JRO715" s="15"/>
      <c r="JRP715" s="5"/>
      <c r="JRQ715" s="14"/>
      <c r="JRR715" s="5"/>
      <c r="JRS715" s="5"/>
      <c r="JRT715" s="5"/>
      <c r="JRU715" s="7"/>
      <c r="JRV715" s="7"/>
      <c r="JRW715" s="7"/>
      <c r="JRX715" s="15"/>
      <c r="JRY715" s="5"/>
      <c r="JRZ715" s="14"/>
      <c r="JSA715" s="5"/>
      <c r="JSB715" s="5"/>
      <c r="JSC715" s="5"/>
      <c r="JSD715" s="7"/>
      <c r="JSE715" s="7"/>
      <c r="JSF715" s="7"/>
      <c r="JSG715" s="15"/>
      <c r="JSH715" s="5"/>
      <c r="JSI715" s="14"/>
      <c r="JSJ715" s="5"/>
      <c r="JSK715" s="5"/>
      <c r="JSL715" s="5"/>
      <c r="JSM715" s="7"/>
      <c r="JSN715" s="7"/>
      <c r="JSO715" s="7"/>
      <c r="JSP715" s="15"/>
      <c r="JSQ715" s="5"/>
      <c r="JSR715" s="14"/>
      <c r="JSS715" s="5"/>
      <c r="JST715" s="5"/>
      <c r="JSU715" s="5"/>
      <c r="JSV715" s="7"/>
      <c r="JSW715" s="7"/>
      <c r="JSX715" s="7"/>
      <c r="JSY715" s="15"/>
      <c r="JSZ715" s="5"/>
      <c r="JTA715" s="14"/>
      <c r="JTB715" s="5"/>
      <c r="JTC715" s="5"/>
      <c r="JTD715" s="5"/>
      <c r="JTE715" s="7"/>
      <c r="JTF715" s="7"/>
      <c r="JTG715" s="7"/>
      <c r="JTH715" s="15"/>
      <c r="JTI715" s="5"/>
      <c r="JTJ715" s="14"/>
      <c r="JTK715" s="5"/>
      <c r="JTL715" s="5"/>
      <c r="JTM715" s="5"/>
      <c r="JTN715" s="7"/>
      <c r="JTO715" s="7"/>
      <c r="JTP715" s="7"/>
      <c r="JTQ715" s="15"/>
      <c r="JTR715" s="5"/>
      <c r="JTS715" s="14"/>
      <c r="JTT715" s="5"/>
      <c r="JTU715" s="5"/>
      <c r="JTV715" s="5"/>
      <c r="JTW715" s="7"/>
      <c r="JTX715" s="7"/>
      <c r="JTY715" s="7"/>
      <c r="JTZ715" s="15"/>
      <c r="JUA715" s="5"/>
      <c r="JUB715" s="14"/>
      <c r="JUC715" s="5"/>
      <c r="JUD715" s="5"/>
      <c r="JUE715" s="5"/>
      <c r="JUF715" s="7"/>
      <c r="JUG715" s="7"/>
      <c r="JUH715" s="7"/>
      <c r="JUI715" s="15"/>
      <c r="JUJ715" s="5"/>
      <c r="JUK715" s="14"/>
      <c r="JUL715" s="5"/>
      <c r="JUM715" s="5"/>
      <c r="JUN715" s="5"/>
      <c r="JUO715" s="7"/>
      <c r="JUP715" s="7"/>
      <c r="JUQ715" s="7"/>
      <c r="JUR715" s="15"/>
      <c r="JUS715" s="5"/>
      <c r="JUT715" s="14"/>
      <c r="JUU715" s="5"/>
      <c r="JUV715" s="5"/>
      <c r="JUW715" s="5"/>
      <c r="JUX715" s="7"/>
      <c r="JUY715" s="7"/>
      <c r="JUZ715" s="7"/>
      <c r="JVA715" s="15"/>
      <c r="JVB715" s="5"/>
      <c r="JVC715" s="14"/>
      <c r="JVD715" s="5"/>
      <c r="JVE715" s="5"/>
      <c r="JVF715" s="5"/>
      <c r="JVG715" s="7"/>
      <c r="JVH715" s="7"/>
      <c r="JVI715" s="7"/>
      <c r="JVJ715" s="15"/>
      <c r="JVK715" s="5"/>
      <c r="JVL715" s="14"/>
      <c r="JVM715" s="5"/>
      <c r="JVN715" s="5"/>
      <c r="JVO715" s="5"/>
      <c r="JVP715" s="7"/>
      <c r="JVQ715" s="7"/>
      <c r="JVR715" s="7"/>
      <c r="JVS715" s="15"/>
      <c r="JVT715" s="5"/>
      <c r="JVU715" s="14"/>
      <c r="JVV715" s="5"/>
      <c r="JVW715" s="5"/>
      <c r="JVX715" s="5"/>
      <c r="JVY715" s="7"/>
      <c r="JVZ715" s="7"/>
      <c r="JWA715" s="7"/>
      <c r="JWB715" s="15"/>
      <c r="JWC715" s="5"/>
      <c r="JWD715" s="14"/>
      <c r="JWE715" s="5"/>
      <c r="JWF715" s="5"/>
      <c r="JWG715" s="5"/>
      <c r="JWH715" s="7"/>
      <c r="JWI715" s="7"/>
      <c r="JWJ715" s="7"/>
      <c r="JWK715" s="15"/>
      <c r="JWL715" s="5"/>
      <c r="JWM715" s="14"/>
      <c r="JWN715" s="5"/>
      <c r="JWO715" s="5"/>
      <c r="JWP715" s="5"/>
      <c r="JWQ715" s="7"/>
      <c r="JWR715" s="7"/>
      <c r="JWS715" s="7"/>
      <c r="JWT715" s="15"/>
      <c r="JWU715" s="5"/>
      <c r="JWV715" s="14"/>
      <c r="JWW715" s="5"/>
      <c r="JWX715" s="5"/>
      <c r="JWY715" s="5"/>
      <c r="JWZ715" s="7"/>
      <c r="JXA715" s="7"/>
      <c r="JXB715" s="7"/>
      <c r="JXC715" s="15"/>
      <c r="JXD715" s="5"/>
      <c r="JXE715" s="14"/>
      <c r="JXF715" s="5"/>
      <c r="JXG715" s="5"/>
      <c r="JXH715" s="5"/>
      <c r="JXI715" s="7"/>
      <c r="JXJ715" s="7"/>
      <c r="JXK715" s="7"/>
      <c r="JXL715" s="15"/>
      <c r="JXM715" s="5"/>
      <c r="JXN715" s="14"/>
      <c r="JXO715" s="5"/>
      <c r="JXP715" s="5"/>
      <c r="JXQ715" s="5"/>
      <c r="JXR715" s="7"/>
      <c r="JXS715" s="7"/>
      <c r="JXT715" s="7"/>
      <c r="JXU715" s="15"/>
      <c r="JXV715" s="5"/>
      <c r="JXW715" s="14"/>
      <c r="JXX715" s="5"/>
      <c r="JXY715" s="5"/>
      <c r="JXZ715" s="5"/>
      <c r="JYA715" s="7"/>
      <c r="JYB715" s="7"/>
      <c r="JYC715" s="7"/>
      <c r="JYD715" s="15"/>
      <c r="JYE715" s="5"/>
      <c r="JYF715" s="14"/>
      <c r="JYG715" s="5"/>
      <c r="JYH715" s="5"/>
      <c r="JYI715" s="5"/>
      <c r="JYJ715" s="7"/>
      <c r="JYK715" s="7"/>
      <c r="JYL715" s="7"/>
      <c r="JYM715" s="15"/>
      <c r="JYN715" s="5"/>
      <c r="JYO715" s="14"/>
      <c r="JYP715" s="5"/>
      <c r="JYQ715" s="5"/>
      <c r="JYR715" s="5"/>
      <c r="JYS715" s="7"/>
      <c r="JYT715" s="7"/>
      <c r="JYU715" s="7"/>
      <c r="JYV715" s="15"/>
      <c r="JYW715" s="5"/>
      <c r="JYX715" s="14"/>
      <c r="JYY715" s="5"/>
      <c r="JYZ715" s="5"/>
      <c r="JZA715" s="5"/>
      <c r="JZB715" s="7"/>
      <c r="JZC715" s="7"/>
      <c r="JZD715" s="7"/>
      <c r="JZE715" s="15"/>
      <c r="JZF715" s="5"/>
      <c r="JZG715" s="14"/>
      <c r="JZH715" s="5"/>
      <c r="JZI715" s="5"/>
      <c r="JZJ715" s="5"/>
      <c r="JZK715" s="7"/>
      <c r="JZL715" s="7"/>
      <c r="JZM715" s="7"/>
      <c r="JZN715" s="15"/>
      <c r="JZO715" s="5"/>
      <c r="JZP715" s="14"/>
      <c r="JZQ715" s="5"/>
      <c r="JZR715" s="5"/>
      <c r="JZS715" s="5"/>
      <c r="JZT715" s="7"/>
      <c r="JZU715" s="7"/>
      <c r="JZV715" s="7"/>
      <c r="JZW715" s="15"/>
      <c r="JZX715" s="5"/>
      <c r="JZY715" s="14"/>
      <c r="JZZ715" s="5"/>
      <c r="KAA715" s="5"/>
      <c r="KAB715" s="5"/>
      <c r="KAC715" s="7"/>
      <c r="KAD715" s="7"/>
      <c r="KAE715" s="7"/>
      <c r="KAF715" s="15"/>
      <c r="KAG715" s="5"/>
      <c r="KAH715" s="14"/>
      <c r="KAI715" s="5"/>
      <c r="KAJ715" s="5"/>
      <c r="KAK715" s="5"/>
      <c r="KAL715" s="7"/>
      <c r="KAM715" s="7"/>
      <c r="KAN715" s="7"/>
      <c r="KAO715" s="15"/>
      <c r="KAP715" s="5"/>
      <c r="KAQ715" s="14"/>
      <c r="KAR715" s="5"/>
      <c r="KAS715" s="5"/>
      <c r="KAT715" s="5"/>
      <c r="KAU715" s="7"/>
      <c r="KAV715" s="7"/>
      <c r="KAW715" s="7"/>
      <c r="KAX715" s="15"/>
      <c r="KAY715" s="5"/>
      <c r="KAZ715" s="14"/>
      <c r="KBA715" s="5"/>
      <c r="KBB715" s="5"/>
      <c r="KBC715" s="5"/>
      <c r="KBD715" s="7"/>
      <c r="KBE715" s="7"/>
      <c r="KBF715" s="7"/>
      <c r="KBG715" s="15"/>
      <c r="KBH715" s="5"/>
      <c r="KBI715" s="14"/>
      <c r="KBJ715" s="5"/>
      <c r="KBK715" s="5"/>
      <c r="KBL715" s="5"/>
      <c r="KBM715" s="7"/>
      <c r="KBN715" s="7"/>
      <c r="KBO715" s="7"/>
      <c r="KBP715" s="15"/>
      <c r="KBQ715" s="5"/>
      <c r="KBR715" s="14"/>
      <c r="KBS715" s="5"/>
      <c r="KBT715" s="5"/>
      <c r="KBU715" s="5"/>
      <c r="KBV715" s="7"/>
      <c r="KBW715" s="7"/>
      <c r="KBX715" s="7"/>
      <c r="KBY715" s="15"/>
      <c r="KBZ715" s="5"/>
      <c r="KCA715" s="14"/>
      <c r="KCB715" s="5"/>
      <c r="KCC715" s="5"/>
      <c r="KCD715" s="5"/>
      <c r="KCE715" s="7"/>
      <c r="KCF715" s="7"/>
      <c r="KCG715" s="7"/>
      <c r="KCH715" s="15"/>
      <c r="KCI715" s="5"/>
      <c r="KCJ715" s="14"/>
      <c r="KCK715" s="5"/>
      <c r="KCL715" s="5"/>
      <c r="KCM715" s="5"/>
      <c r="KCN715" s="7"/>
      <c r="KCO715" s="7"/>
      <c r="KCP715" s="7"/>
      <c r="KCQ715" s="15"/>
      <c r="KCR715" s="5"/>
      <c r="KCS715" s="14"/>
      <c r="KCT715" s="5"/>
      <c r="KCU715" s="5"/>
      <c r="KCV715" s="5"/>
      <c r="KCW715" s="7"/>
      <c r="KCX715" s="7"/>
      <c r="KCY715" s="7"/>
      <c r="KCZ715" s="15"/>
      <c r="KDA715" s="5"/>
      <c r="KDB715" s="14"/>
      <c r="KDC715" s="5"/>
      <c r="KDD715" s="5"/>
      <c r="KDE715" s="5"/>
      <c r="KDF715" s="7"/>
      <c r="KDG715" s="7"/>
      <c r="KDH715" s="7"/>
      <c r="KDI715" s="15"/>
      <c r="KDJ715" s="5"/>
      <c r="KDK715" s="14"/>
      <c r="KDL715" s="5"/>
      <c r="KDM715" s="5"/>
      <c r="KDN715" s="5"/>
      <c r="KDO715" s="7"/>
      <c r="KDP715" s="7"/>
      <c r="KDQ715" s="7"/>
      <c r="KDR715" s="15"/>
      <c r="KDS715" s="5"/>
      <c r="KDT715" s="14"/>
      <c r="KDU715" s="5"/>
      <c r="KDV715" s="5"/>
      <c r="KDW715" s="5"/>
      <c r="KDX715" s="7"/>
      <c r="KDY715" s="7"/>
      <c r="KDZ715" s="7"/>
      <c r="KEA715" s="15"/>
      <c r="KEB715" s="5"/>
      <c r="KEC715" s="14"/>
      <c r="KED715" s="5"/>
      <c r="KEE715" s="5"/>
      <c r="KEF715" s="5"/>
      <c r="KEG715" s="7"/>
      <c r="KEH715" s="7"/>
      <c r="KEI715" s="7"/>
      <c r="KEJ715" s="15"/>
      <c r="KEK715" s="5"/>
      <c r="KEL715" s="14"/>
      <c r="KEM715" s="5"/>
      <c r="KEN715" s="5"/>
      <c r="KEO715" s="5"/>
      <c r="KEP715" s="7"/>
      <c r="KEQ715" s="7"/>
      <c r="KER715" s="7"/>
      <c r="KES715" s="15"/>
      <c r="KET715" s="5"/>
      <c r="KEU715" s="14"/>
      <c r="KEV715" s="5"/>
      <c r="KEW715" s="5"/>
      <c r="KEX715" s="5"/>
      <c r="KEY715" s="7"/>
      <c r="KEZ715" s="7"/>
      <c r="KFA715" s="7"/>
      <c r="KFB715" s="15"/>
      <c r="KFC715" s="5"/>
      <c r="KFD715" s="14"/>
      <c r="KFE715" s="5"/>
      <c r="KFF715" s="5"/>
      <c r="KFG715" s="5"/>
      <c r="KFH715" s="7"/>
      <c r="KFI715" s="7"/>
      <c r="KFJ715" s="7"/>
      <c r="KFK715" s="15"/>
      <c r="KFL715" s="5"/>
      <c r="KFM715" s="14"/>
      <c r="KFN715" s="5"/>
      <c r="KFO715" s="5"/>
      <c r="KFP715" s="5"/>
      <c r="KFQ715" s="7"/>
      <c r="KFR715" s="7"/>
      <c r="KFS715" s="7"/>
      <c r="KFT715" s="15"/>
      <c r="KFU715" s="5"/>
      <c r="KFV715" s="14"/>
      <c r="KFW715" s="5"/>
      <c r="KFX715" s="5"/>
      <c r="KFY715" s="5"/>
      <c r="KFZ715" s="7"/>
      <c r="KGA715" s="7"/>
      <c r="KGB715" s="7"/>
      <c r="KGC715" s="15"/>
      <c r="KGD715" s="5"/>
      <c r="KGE715" s="14"/>
      <c r="KGF715" s="5"/>
      <c r="KGG715" s="5"/>
      <c r="KGH715" s="5"/>
      <c r="KGI715" s="7"/>
      <c r="KGJ715" s="7"/>
      <c r="KGK715" s="7"/>
      <c r="KGL715" s="15"/>
      <c r="KGM715" s="5"/>
      <c r="KGN715" s="14"/>
      <c r="KGO715" s="5"/>
      <c r="KGP715" s="5"/>
      <c r="KGQ715" s="5"/>
      <c r="KGR715" s="7"/>
      <c r="KGS715" s="7"/>
      <c r="KGT715" s="7"/>
      <c r="KGU715" s="15"/>
      <c r="KGV715" s="5"/>
      <c r="KGW715" s="14"/>
      <c r="KGX715" s="5"/>
      <c r="KGY715" s="5"/>
      <c r="KGZ715" s="5"/>
      <c r="KHA715" s="7"/>
      <c r="KHB715" s="7"/>
      <c r="KHC715" s="7"/>
      <c r="KHD715" s="15"/>
      <c r="KHE715" s="5"/>
      <c r="KHF715" s="14"/>
      <c r="KHG715" s="5"/>
      <c r="KHH715" s="5"/>
      <c r="KHI715" s="5"/>
      <c r="KHJ715" s="7"/>
      <c r="KHK715" s="7"/>
      <c r="KHL715" s="7"/>
      <c r="KHM715" s="15"/>
      <c r="KHN715" s="5"/>
      <c r="KHO715" s="14"/>
      <c r="KHP715" s="5"/>
      <c r="KHQ715" s="5"/>
      <c r="KHR715" s="5"/>
      <c r="KHS715" s="7"/>
      <c r="KHT715" s="7"/>
      <c r="KHU715" s="7"/>
      <c r="KHV715" s="15"/>
      <c r="KHW715" s="5"/>
      <c r="KHX715" s="14"/>
      <c r="KHY715" s="5"/>
      <c r="KHZ715" s="5"/>
      <c r="KIA715" s="5"/>
      <c r="KIB715" s="7"/>
      <c r="KIC715" s="7"/>
      <c r="KID715" s="7"/>
      <c r="KIE715" s="15"/>
      <c r="KIF715" s="5"/>
      <c r="KIG715" s="14"/>
      <c r="KIH715" s="5"/>
      <c r="KII715" s="5"/>
      <c r="KIJ715" s="5"/>
      <c r="KIK715" s="7"/>
      <c r="KIL715" s="7"/>
      <c r="KIM715" s="7"/>
      <c r="KIN715" s="15"/>
      <c r="KIO715" s="5"/>
      <c r="KIP715" s="14"/>
      <c r="KIQ715" s="5"/>
      <c r="KIR715" s="5"/>
      <c r="KIS715" s="5"/>
      <c r="KIT715" s="7"/>
      <c r="KIU715" s="7"/>
      <c r="KIV715" s="7"/>
      <c r="KIW715" s="15"/>
      <c r="KIX715" s="5"/>
      <c r="KIY715" s="14"/>
      <c r="KIZ715" s="5"/>
      <c r="KJA715" s="5"/>
      <c r="KJB715" s="5"/>
      <c r="KJC715" s="7"/>
      <c r="KJD715" s="7"/>
      <c r="KJE715" s="7"/>
      <c r="KJF715" s="15"/>
      <c r="KJG715" s="5"/>
      <c r="KJH715" s="14"/>
      <c r="KJI715" s="5"/>
      <c r="KJJ715" s="5"/>
      <c r="KJK715" s="5"/>
      <c r="KJL715" s="7"/>
      <c r="KJM715" s="7"/>
      <c r="KJN715" s="7"/>
      <c r="KJO715" s="15"/>
      <c r="KJP715" s="5"/>
      <c r="KJQ715" s="14"/>
      <c r="KJR715" s="5"/>
      <c r="KJS715" s="5"/>
      <c r="KJT715" s="5"/>
      <c r="KJU715" s="7"/>
      <c r="KJV715" s="7"/>
      <c r="KJW715" s="7"/>
      <c r="KJX715" s="15"/>
      <c r="KJY715" s="5"/>
      <c r="KJZ715" s="14"/>
      <c r="KKA715" s="5"/>
      <c r="KKB715" s="5"/>
      <c r="KKC715" s="5"/>
      <c r="KKD715" s="7"/>
      <c r="KKE715" s="7"/>
      <c r="KKF715" s="7"/>
      <c r="KKG715" s="15"/>
      <c r="KKH715" s="5"/>
      <c r="KKI715" s="14"/>
      <c r="KKJ715" s="5"/>
      <c r="KKK715" s="5"/>
      <c r="KKL715" s="5"/>
      <c r="KKM715" s="7"/>
      <c r="KKN715" s="7"/>
      <c r="KKO715" s="7"/>
      <c r="KKP715" s="15"/>
      <c r="KKQ715" s="5"/>
      <c r="KKR715" s="14"/>
      <c r="KKS715" s="5"/>
      <c r="KKT715" s="5"/>
      <c r="KKU715" s="5"/>
      <c r="KKV715" s="7"/>
      <c r="KKW715" s="7"/>
      <c r="KKX715" s="7"/>
      <c r="KKY715" s="15"/>
      <c r="KKZ715" s="5"/>
      <c r="KLA715" s="14"/>
      <c r="KLB715" s="5"/>
      <c r="KLC715" s="5"/>
      <c r="KLD715" s="5"/>
      <c r="KLE715" s="7"/>
      <c r="KLF715" s="7"/>
      <c r="KLG715" s="7"/>
      <c r="KLH715" s="15"/>
      <c r="KLI715" s="5"/>
      <c r="KLJ715" s="14"/>
      <c r="KLK715" s="5"/>
      <c r="KLL715" s="5"/>
      <c r="KLM715" s="5"/>
      <c r="KLN715" s="7"/>
      <c r="KLO715" s="7"/>
      <c r="KLP715" s="7"/>
      <c r="KLQ715" s="15"/>
      <c r="KLR715" s="5"/>
      <c r="KLS715" s="14"/>
      <c r="KLT715" s="5"/>
      <c r="KLU715" s="5"/>
      <c r="KLV715" s="5"/>
      <c r="KLW715" s="7"/>
      <c r="KLX715" s="7"/>
      <c r="KLY715" s="7"/>
      <c r="KLZ715" s="15"/>
      <c r="KMA715" s="5"/>
      <c r="KMB715" s="14"/>
      <c r="KMC715" s="5"/>
      <c r="KMD715" s="5"/>
      <c r="KME715" s="5"/>
      <c r="KMF715" s="7"/>
      <c r="KMG715" s="7"/>
      <c r="KMH715" s="7"/>
      <c r="KMI715" s="15"/>
      <c r="KMJ715" s="5"/>
      <c r="KMK715" s="14"/>
      <c r="KML715" s="5"/>
      <c r="KMM715" s="5"/>
      <c r="KMN715" s="5"/>
      <c r="KMO715" s="7"/>
      <c r="KMP715" s="7"/>
      <c r="KMQ715" s="7"/>
      <c r="KMR715" s="15"/>
      <c r="KMS715" s="5"/>
      <c r="KMT715" s="14"/>
      <c r="KMU715" s="5"/>
      <c r="KMV715" s="5"/>
      <c r="KMW715" s="5"/>
      <c r="KMX715" s="7"/>
      <c r="KMY715" s="7"/>
      <c r="KMZ715" s="7"/>
      <c r="KNA715" s="15"/>
      <c r="KNB715" s="5"/>
      <c r="KNC715" s="14"/>
      <c r="KND715" s="5"/>
      <c r="KNE715" s="5"/>
      <c r="KNF715" s="5"/>
      <c r="KNG715" s="7"/>
      <c r="KNH715" s="7"/>
      <c r="KNI715" s="7"/>
      <c r="KNJ715" s="15"/>
      <c r="KNK715" s="5"/>
      <c r="KNL715" s="14"/>
      <c r="KNM715" s="5"/>
      <c r="KNN715" s="5"/>
      <c r="KNO715" s="5"/>
      <c r="KNP715" s="7"/>
      <c r="KNQ715" s="7"/>
      <c r="KNR715" s="7"/>
      <c r="KNS715" s="15"/>
      <c r="KNT715" s="5"/>
      <c r="KNU715" s="14"/>
      <c r="KNV715" s="5"/>
      <c r="KNW715" s="5"/>
      <c r="KNX715" s="5"/>
      <c r="KNY715" s="7"/>
      <c r="KNZ715" s="7"/>
      <c r="KOA715" s="7"/>
      <c r="KOB715" s="15"/>
      <c r="KOC715" s="5"/>
      <c r="KOD715" s="14"/>
      <c r="KOE715" s="5"/>
      <c r="KOF715" s="5"/>
      <c r="KOG715" s="5"/>
      <c r="KOH715" s="7"/>
      <c r="KOI715" s="7"/>
      <c r="KOJ715" s="7"/>
      <c r="KOK715" s="15"/>
      <c r="KOL715" s="5"/>
      <c r="KOM715" s="14"/>
      <c r="KON715" s="5"/>
      <c r="KOO715" s="5"/>
      <c r="KOP715" s="5"/>
      <c r="KOQ715" s="7"/>
      <c r="KOR715" s="7"/>
      <c r="KOS715" s="7"/>
      <c r="KOT715" s="15"/>
      <c r="KOU715" s="5"/>
      <c r="KOV715" s="14"/>
      <c r="KOW715" s="5"/>
      <c r="KOX715" s="5"/>
      <c r="KOY715" s="5"/>
      <c r="KOZ715" s="7"/>
      <c r="KPA715" s="7"/>
      <c r="KPB715" s="7"/>
      <c r="KPC715" s="15"/>
      <c r="KPD715" s="5"/>
      <c r="KPE715" s="14"/>
      <c r="KPF715" s="5"/>
      <c r="KPG715" s="5"/>
      <c r="KPH715" s="5"/>
      <c r="KPI715" s="7"/>
      <c r="KPJ715" s="7"/>
      <c r="KPK715" s="7"/>
      <c r="KPL715" s="15"/>
      <c r="KPM715" s="5"/>
      <c r="KPN715" s="14"/>
      <c r="KPO715" s="5"/>
      <c r="KPP715" s="5"/>
      <c r="KPQ715" s="5"/>
      <c r="KPR715" s="7"/>
      <c r="KPS715" s="7"/>
      <c r="KPT715" s="7"/>
      <c r="KPU715" s="15"/>
      <c r="KPV715" s="5"/>
      <c r="KPW715" s="14"/>
      <c r="KPX715" s="5"/>
      <c r="KPY715" s="5"/>
      <c r="KPZ715" s="5"/>
      <c r="KQA715" s="7"/>
      <c r="KQB715" s="7"/>
      <c r="KQC715" s="7"/>
      <c r="KQD715" s="15"/>
      <c r="KQE715" s="5"/>
      <c r="KQF715" s="14"/>
      <c r="KQG715" s="5"/>
      <c r="KQH715" s="5"/>
      <c r="KQI715" s="5"/>
      <c r="KQJ715" s="7"/>
      <c r="KQK715" s="7"/>
      <c r="KQL715" s="7"/>
      <c r="KQM715" s="15"/>
      <c r="KQN715" s="5"/>
      <c r="KQO715" s="14"/>
      <c r="KQP715" s="5"/>
      <c r="KQQ715" s="5"/>
      <c r="KQR715" s="5"/>
      <c r="KQS715" s="7"/>
      <c r="KQT715" s="7"/>
      <c r="KQU715" s="7"/>
      <c r="KQV715" s="15"/>
      <c r="KQW715" s="5"/>
      <c r="KQX715" s="14"/>
      <c r="KQY715" s="5"/>
      <c r="KQZ715" s="5"/>
      <c r="KRA715" s="5"/>
      <c r="KRB715" s="7"/>
      <c r="KRC715" s="7"/>
      <c r="KRD715" s="7"/>
      <c r="KRE715" s="15"/>
      <c r="KRF715" s="5"/>
      <c r="KRG715" s="14"/>
      <c r="KRH715" s="5"/>
      <c r="KRI715" s="5"/>
      <c r="KRJ715" s="5"/>
      <c r="KRK715" s="7"/>
      <c r="KRL715" s="7"/>
      <c r="KRM715" s="7"/>
      <c r="KRN715" s="15"/>
      <c r="KRO715" s="5"/>
      <c r="KRP715" s="14"/>
      <c r="KRQ715" s="5"/>
      <c r="KRR715" s="5"/>
      <c r="KRS715" s="5"/>
      <c r="KRT715" s="7"/>
      <c r="KRU715" s="7"/>
      <c r="KRV715" s="7"/>
      <c r="KRW715" s="15"/>
      <c r="KRX715" s="5"/>
      <c r="KRY715" s="14"/>
      <c r="KRZ715" s="5"/>
      <c r="KSA715" s="5"/>
      <c r="KSB715" s="5"/>
      <c r="KSC715" s="7"/>
      <c r="KSD715" s="7"/>
      <c r="KSE715" s="7"/>
      <c r="KSF715" s="15"/>
      <c r="KSG715" s="5"/>
      <c r="KSH715" s="14"/>
      <c r="KSI715" s="5"/>
      <c r="KSJ715" s="5"/>
      <c r="KSK715" s="5"/>
      <c r="KSL715" s="7"/>
      <c r="KSM715" s="7"/>
      <c r="KSN715" s="7"/>
      <c r="KSO715" s="15"/>
      <c r="KSP715" s="5"/>
      <c r="KSQ715" s="14"/>
      <c r="KSR715" s="5"/>
      <c r="KSS715" s="5"/>
      <c r="KST715" s="5"/>
      <c r="KSU715" s="7"/>
      <c r="KSV715" s="7"/>
      <c r="KSW715" s="7"/>
      <c r="KSX715" s="15"/>
      <c r="KSY715" s="5"/>
      <c r="KSZ715" s="14"/>
      <c r="KTA715" s="5"/>
      <c r="KTB715" s="5"/>
      <c r="KTC715" s="5"/>
      <c r="KTD715" s="7"/>
      <c r="KTE715" s="7"/>
      <c r="KTF715" s="7"/>
      <c r="KTG715" s="15"/>
      <c r="KTH715" s="5"/>
      <c r="KTI715" s="14"/>
      <c r="KTJ715" s="5"/>
      <c r="KTK715" s="5"/>
      <c r="KTL715" s="5"/>
      <c r="KTM715" s="7"/>
      <c r="KTN715" s="7"/>
      <c r="KTO715" s="7"/>
      <c r="KTP715" s="15"/>
      <c r="KTQ715" s="5"/>
      <c r="KTR715" s="14"/>
      <c r="KTS715" s="5"/>
      <c r="KTT715" s="5"/>
      <c r="KTU715" s="5"/>
      <c r="KTV715" s="7"/>
      <c r="KTW715" s="7"/>
      <c r="KTX715" s="7"/>
      <c r="KTY715" s="15"/>
      <c r="KTZ715" s="5"/>
      <c r="KUA715" s="14"/>
      <c r="KUB715" s="5"/>
      <c r="KUC715" s="5"/>
      <c r="KUD715" s="5"/>
      <c r="KUE715" s="7"/>
      <c r="KUF715" s="7"/>
      <c r="KUG715" s="7"/>
      <c r="KUH715" s="15"/>
      <c r="KUI715" s="5"/>
      <c r="KUJ715" s="14"/>
      <c r="KUK715" s="5"/>
      <c r="KUL715" s="5"/>
      <c r="KUM715" s="5"/>
      <c r="KUN715" s="7"/>
      <c r="KUO715" s="7"/>
      <c r="KUP715" s="7"/>
      <c r="KUQ715" s="15"/>
      <c r="KUR715" s="5"/>
      <c r="KUS715" s="14"/>
      <c r="KUT715" s="5"/>
      <c r="KUU715" s="5"/>
      <c r="KUV715" s="5"/>
      <c r="KUW715" s="7"/>
      <c r="KUX715" s="7"/>
      <c r="KUY715" s="7"/>
      <c r="KUZ715" s="15"/>
      <c r="KVA715" s="5"/>
      <c r="KVB715" s="14"/>
      <c r="KVC715" s="5"/>
      <c r="KVD715" s="5"/>
      <c r="KVE715" s="5"/>
      <c r="KVF715" s="7"/>
      <c r="KVG715" s="7"/>
      <c r="KVH715" s="7"/>
      <c r="KVI715" s="15"/>
      <c r="KVJ715" s="5"/>
      <c r="KVK715" s="14"/>
      <c r="KVL715" s="5"/>
      <c r="KVM715" s="5"/>
      <c r="KVN715" s="5"/>
      <c r="KVO715" s="7"/>
      <c r="KVP715" s="7"/>
      <c r="KVQ715" s="7"/>
      <c r="KVR715" s="15"/>
      <c r="KVS715" s="5"/>
      <c r="KVT715" s="14"/>
      <c r="KVU715" s="5"/>
      <c r="KVV715" s="5"/>
      <c r="KVW715" s="5"/>
      <c r="KVX715" s="7"/>
      <c r="KVY715" s="7"/>
      <c r="KVZ715" s="7"/>
      <c r="KWA715" s="15"/>
      <c r="KWB715" s="5"/>
      <c r="KWC715" s="14"/>
      <c r="KWD715" s="5"/>
      <c r="KWE715" s="5"/>
      <c r="KWF715" s="5"/>
      <c r="KWG715" s="7"/>
      <c r="KWH715" s="7"/>
      <c r="KWI715" s="7"/>
      <c r="KWJ715" s="15"/>
      <c r="KWK715" s="5"/>
      <c r="KWL715" s="14"/>
      <c r="KWM715" s="5"/>
      <c r="KWN715" s="5"/>
      <c r="KWO715" s="5"/>
      <c r="KWP715" s="7"/>
      <c r="KWQ715" s="7"/>
      <c r="KWR715" s="7"/>
      <c r="KWS715" s="15"/>
      <c r="KWT715" s="5"/>
      <c r="KWU715" s="14"/>
      <c r="KWV715" s="5"/>
      <c r="KWW715" s="5"/>
      <c r="KWX715" s="5"/>
      <c r="KWY715" s="7"/>
      <c r="KWZ715" s="7"/>
      <c r="KXA715" s="7"/>
      <c r="KXB715" s="15"/>
      <c r="KXC715" s="5"/>
      <c r="KXD715" s="14"/>
      <c r="KXE715" s="5"/>
      <c r="KXF715" s="5"/>
      <c r="KXG715" s="5"/>
      <c r="KXH715" s="7"/>
      <c r="KXI715" s="7"/>
      <c r="KXJ715" s="7"/>
      <c r="KXK715" s="15"/>
      <c r="KXL715" s="5"/>
      <c r="KXM715" s="14"/>
      <c r="KXN715" s="5"/>
      <c r="KXO715" s="5"/>
      <c r="KXP715" s="5"/>
      <c r="KXQ715" s="7"/>
      <c r="KXR715" s="7"/>
      <c r="KXS715" s="7"/>
      <c r="KXT715" s="15"/>
      <c r="KXU715" s="5"/>
      <c r="KXV715" s="14"/>
      <c r="KXW715" s="5"/>
      <c r="KXX715" s="5"/>
      <c r="KXY715" s="5"/>
      <c r="KXZ715" s="7"/>
      <c r="KYA715" s="7"/>
      <c r="KYB715" s="7"/>
      <c r="KYC715" s="15"/>
      <c r="KYD715" s="5"/>
      <c r="KYE715" s="14"/>
      <c r="KYF715" s="5"/>
      <c r="KYG715" s="5"/>
      <c r="KYH715" s="5"/>
      <c r="KYI715" s="7"/>
      <c r="KYJ715" s="7"/>
      <c r="KYK715" s="7"/>
      <c r="KYL715" s="15"/>
      <c r="KYM715" s="5"/>
      <c r="KYN715" s="14"/>
      <c r="KYO715" s="5"/>
      <c r="KYP715" s="5"/>
      <c r="KYQ715" s="5"/>
      <c r="KYR715" s="7"/>
      <c r="KYS715" s="7"/>
      <c r="KYT715" s="7"/>
      <c r="KYU715" s="15"/>
      <c r="KYV715" s="5"/>
      <c r="KYW715" s="14"/>
      <c r="KYX715" s="5"/>
      <c r="KYY715" s="5"/>
      <c r="KYZ715" s="5"/>
      <c r="KZA715" s="7"/>
      <c r="KZB715" s="7"/>
      <c r="KZC715" s="7"/>
      <c r="KZD715" s="15"/>
      <c r="KZE715" s="5"/>
      <c r="KZF715" s="14"/>
      <c r="KZG715" s="5"/>
      <c r="KZH715" s="5"/>
      <c r="KZI715" s="5"/>
      <c r="KZJ715" s="7"/>
      <c r="KZK715" s="7"/>
      <c r="KZL715" s="7"/>
      <c r="KZM715" s="15"/>
      <c r="KZN715" s="5"/>
      <c r="KZO715" s="14"/>
      <c r="KZP715" s="5"/>
      <c r="KZQ715" s="5"/>
      <c r="KZR715" s="5"/>
      <c r="KZS715" s="7"/>
      <c r="KZT715" s="7"/>
      <c r="KZU715" s="7"/>
      <c r="KZV715" s="15"/>
      <c r="KZW715" s="5"/>
      <c r="KZX715" s="14"/>
      <c r="KZY715" s="5"/>
      <c r="KZZ715" s="5"/>
      <c r="LAA715" s="5"/>
      <c r="LAB715" s="7"/>
      <c r="LAC715" s="7"/>
      <c r="LAD715" s="7"/>
      <c r="LAE715" s="15"/>
      <c r="LAF715" s="5"/>
      <c r="LAG715" s="14"/>
      <c r="LAH715" s="5"/>
      <c r="LAI715" s="5"/>
      <c r="LAJ715" s="5"/>
      <c r="LAK715" s="7"/>
      <c r="LAL715" s="7"/>
      <c r="LAM715" s="7"/>
      <c r="LAN715" s="15"/>
      <c r="LAO715" s="5"/>
      <c r="LAP715" s="14"/>
      <c r="LAQ715" s="5"/>
      <c r="LAR715" s="5"/>
      <c r="LAS715" s="5"/>
      <c r="LAT715" s="7"/>
      <c r="LAU715" s="7"/>
      <c r="LAV715" s="7"/>
      <c r="LAW715" s="15"/>
      <c r="LAX715" s="5"/>
      <c r="LAY715" s="14"/>
      <c r="LAZ715" s="5"/>
      <c r="LBA715" s="5"/>
      <c r="LBB715" s="5"/>
      <c r="LBC715" s="7"/>
      <c r="LBD715" s="7"/>
      <c r="LBE715" s="7"/>
      <c r="LBF715" s="15"/>
      <c r="LBG715" s="5"/>
      <c r="LBH715" s="14"/>
      <c r="LBI715" s="5"/>
      <c r="LBJ715" s="5"/>
      <c r="LBK715" s="5"/>
      <c r="LBL715" s="7"/>
      <c r="LBM715" s="7"/>
      <c r="LBN715" s="7"/>
      <c r="LBO715" s="15"/>
      <c r="LBP715" s="5"/>
      <c r="LBQ715" s="14"/>
      <c r="LBR715" s="5"/>
      <c r="LBS715" s="5"/>
      <c r="LBT715" s="5"/>
      <c r="LBU715" s="7"/>
      <c r="LBV715" s="7"/>
      <c r="LBW715" s="7"/>
      <c r="LBX715" s="15"/>
      <c r="LBY715" s="5"/>
      <c r="LBZ715" s="14"/>
      <c r="LCA715" s="5"/>
      <c r="LCB715" s="5"/>
      <c r="LCC715" s="5"/>
      <c r="LCD715" s="7"/>
      <c r="LCE715" s="7"/>
      <c r="LCF715" s="7"/>
      <c r="LCG715" s="15"/>
      <c r="LCH715" s="5"/>
      <c r="LCI715" s="14"/>
      <c r="LCJ715" s="5"/>
      <c r="LCK715" s="5"/>
      <c r="LCL715" s="5"/>
      <c r="LCM715" s="7"/>
      <c r="LCN715" s="7"/>
      <c r="LCO715" s="7"/>
      <c r="LCP715" s="15"/>
      <c r="LCQ715" s="5"/>
      <c r="LCR715" s="14"/>
      <c r="LCS715" s="5"/>
      <c r="LCT715" s="5"/>
      <c r="LCU715" s="5"/>
      <c r="LCV715" s="7"/>
      <c r="LCW715" s="7"/>
      <c r="LCX715" s="7"/>
      <c r="LCY715" s="15"/>
      <c r="LCZ715" s="5"/>
      <c r="LDA715" s="14"/>
      <c r="LDB715" s="5"/>
      <c r="LDC715" s="5"/>
      <c r="LDD715" s="5"/>
      <c r="LDE715" s="7"/>
      <c r="LDF715" s="7"/>
      <c r="LDG715" s="7"/>
      <c r="LDH715" s="15"/>
      <c r="LDI715" s="5"/>
      <c r="LDJ715" s="14"/>
      <c r="LDK715" s="5"/>
      <c r="LDL715" s="5"/>
      <c r="LDM715" s="5"/>
      <c r="LDN715" s="7"/>
      <c r="LDO715" s="7"/>
      <c r="LDP715" s="7"/>
      <c r="LDQ715" s="15"/>
      <c r="LDR715" s="5"/>
      <c r="LDS715" s="14"/>
      <c r="LDT715" s="5"/>
      <c r="LDU715" s="5"/>
      <c r="LDV715" s="5"/>
      <c r="LDW715" s="7"/>
      <c r="LDX715" s="7"/>
      <c r="LDY715" s="7"/>
      <c r="LDZ715" s="15"/>
      <c r="LEA715" s="5"/>
      <c r="LEB715" s="14"/>
      <c r="LEC715" s="5"/>
      <c r="LED715" s="5"/>
      <c r="LEE715" s="5"/>
      <c r="LEF715" s="7"/>
      <c r="LEG715" s="7"/>
      <c r="LEH715" s="7"/>
      <c r="LEI715" s="15"/>
      <c r="LEJ715" s="5"/>
      <c r="LEK715" s="14"/>
      <c r="LEL715" s="5"/>
      <c r="LEM715" s="5"/>
      <c r="LEN715" s="5"/>
      <c r="LEO715" s="7"/>
      <c r="LEP715" s="7"/>
      <c r="LEQ715" s="7"/>
      <c r="LER715" s="15"/>
      <c r="LES715" s="5"/>
      <c r="LET715" s="14"/>
      <c r="LEU715" s="5"/>
      <c r="LEV715" s="5"/>
      <c r="LEW715" s="5"/>
      <c r="LEX715" s="7"/>
      <c r="LEY715" s="7"/>
      <c r="LEZ715" s="7"/>
      <c r="LFA715" s="15"/>
      <c r="LFB715" s="5"/>
      <c r="LFC715" s="14"/>
      <c r="LFD715" s="5"/>
      <c r="LFE715" s="5"/>
      <c r="LFF715" s="5"/>
      <c r="LFG715" s="7"/>
      <c r="LFH715" s="7"/>
      <c r="LFI715" s="7"/>
      <c r="LFJ715" s="15"/>
      <c r="LFK715" s="5"/>
      <c r="LFL715" s="14"/>
      <c r="LFM715" s="5"/>
      <c r="LFN715" s="5"/>
      <c r="LFO715" s="5"/>
      <c r="LFP715" s="7"/>
      <c r="LFQ715" s="7"/>
      <c r="LFR715" s="7"/>
      <c r="LFS715" s="15"/>
      <c r="LFT715" s="5"/>
      <c r="LFU715" s="14"/>
      <c r="LFV715" s="5"/>
      <c r="LFW715" s="5"/>
      <c r="LFX715" s="5"/>
      <c r="LFY715" s="7"/>
      <c r="LFZ715" s="7"/>
      <c r="LGA715" s="7"/>
      <c r="LGB715" s="15"/>
      <c r="LGC715" s="5"/>
      <c r="LGD715" s="14"/>
      <c r="LGE715" s="5"/>
      <c r="LGF715" s="5"/>
      <c r="LGG715" s="5"/>
      <c r="LGH715" s="7"/>
      <c r="LGI715" s="7"/>
      <c r="LGJ715" s="7"/>
      <c r="LGK715" s="15"/>
      <c r="LGL715" s="5"/>
      <c r="LGM715" s="14"/>
      <c r="LGN715" s="5"/>
      <c r="LGO715" s="5"/>
      <c r="LGP715" s="5"/>
      <c r="LGQ715" s="7"/>
      <c r="LGR715" s="7"/>
      <c r="LGS715" s="7"/>
      <c r="LGT715" s="15"/>
      <c r="LGU715" s="5"/>
      <c r="LGV715" s="14"/>
      <c r="LGW715" s="5"/>
      <c r="LGX715" s="5"/>
      <c r="LGY715" s="5"/>
      <c r="LGZ715" s="7"/>
      <c r="LHA715" s="7"/>
      <c r="LHB715" s="7"/>
      <c r="LHC715" s="15"/>
      <c r="LHD715" s="5"/>
      <c r="LHE715" s="14"/>
      <c r="LHF715" s="5"/>
      <c r="LHG715" s="5"/>
      <c r="LHH715" s="5"/>
      <c r="LHI715" s="7"/>
      <c r="LHJ715" s="7"/>
      <c r="LHK715" s="7"/>
      <c r="LHL715" s="15"/>
      <c r="LHM715" s="5"/>
      <c r="LHN715" s="14"/>
      <c r="LHO715" s="5"/>
      <c r="LHP715" s="5"/>
      <c r="LHQ715" s="5"/>
      <c r="LHR715" s="7"/>
      <c r="LHS715" s="7"/>
      <c r="LHT715" s="7"/>
      <c r="LHU715" s="15"/>
      <c r="LHV715" s="5"/>
      <c r="LHW715" s="14"/>
      <c r="LHX715" s="5"/>
      <c r="LHY715" s="5"/>
      <c r="LHZ715" s="5"/>
      <c r="LIA715" s="7"/>
      <c r="LIB715" s="7"/>
      <c r="LIC715" s="7"/>
      <c r="LID715" s="15"/>
      <c r="LIE715" s="5"/>
      <c r="LIF715" s="14"/>
      <c r="LIG715" s="5"/>
      <c r="LIH715" s="5"/>
      <c r="LII715" s="5"/>
      <c r="LIJ715" s="7"/>
      <c r="LIK715" s="7"/>
      <c r="LIL715" s="7"/>
      <c r="LIM715" s="15"/>
      <c r="LIN715" s="5"/>
      <c r="LIO715" s="14"/>
      <c r="LIP715" s="5"/>
      <c r="LIQ715" s="5"/>
      <c r="LIR715" s="5"/>
      <c r="LIS715" s="7"/>
      <c r="LIT715" s="7"/>
      <c r="LIU715" s="7"/>
      <c r="LIV715" s="15"/>
      <c r="LIW715" s="5"/>
      <c r="LIX715" s="14"/>
      <c r="LIY715" s="5"/>
      <c r="LIZ715" s="5"/>
      <c r="LJA715" s="5"/>
      <c r="LJB715" s="7"/>
      <c r="LJC715" s="7"/>
      <c r="LJD715" s="7"/>
      <c r="LJE715" s="15"/>
      <c r="LJF715" s="5"/>
      <c r="LJG715" s="14"/>
      <c r="LJH715" s="5"/>
      <c r="LJI715" s="5"/>
      <c r="LJJ715" s="5"/>
      <c r="LJK715" s="7"/>
      <c r="LJL715" s="7"/>
      <c r="LJM715" s="7"/>
      <c r="LJN715" s="15"/>
      <c r="LJO715" s="5"/>
      <c r="LJP715" s="14"/>
      <c r="LJQ715" s="5"/>
      <c r="LJR715" s="5"/>
      <c r="LJS715" s="5"/>
      <c r="LJT715" s="7"/>
      <c r="LJU715" s="7"/>
      <c r="LJV715" s="7"/>
      <c r="LJW715" s="15"/>
      <c r="LJX715" s="5"/>
      <c r="LJY715" s="14"/>
      <c r="LJZ715" s="5"/>
      <c r="LKA715" s="5"/>
      <c r="LKB715" s="5"/>
      <c r="LKC715" s="7"/>
      <c r="LKD715" s="7"/>
      <c r="LKE715" s="7"/>
      <c r="LKF715" s="15"/>
      <c r="LKG715" s="5"/>
      <c r="LKH715" s="14"/>
      <c r="LKI715" s="5"/>
      <c r="LKJ715" s="5"/>
      <c r="LKK715" s="5"/>
      <c r="LKL715" s="7"/>
      <c r="LKM715" s="7"/>
      <c r="LKN715" s="7"/>
      <c r="LKO715" s="15"/>
      <c r="LKP715" s="5"/>
      <c r="LKQ715" s="14"/>
      <c r="LKR715" s="5"/>
      <c r="LKS715" s="5"/>
      <c r="LKT715" s="5"/>
      <c r="LKU715" s="7"/>
      <c r="LKV715" s="7"/>
      <c r="LKW715" s="7"/>
      <c r="LKX715" s="15"/>
      <c r="LKY715" s="5"/>
      <c r="LKZ715" s="14"/>
      <c r="LLA715" s="5"/>
      <c r="LLB715" s="5"/>
      <c r="LLC715" s="5"/>
      <c r="LLD715" s="7"/>
      <c r="LLE715" s="7"/>
      <c r="LLF715" s="7"/>
      <c r="LLG715" s="15"/>
      <c r="LLH715" s="5"/>
      <c r="LLI715" s="14"/>
      <c r="LLJ715" s="5"/>
      <c r="LLK715" s="5"/>
      <c r="LLL715" s="5"/>
      <c r="LLM715" s="7"/>
      <c r="LLN715" s="7"/>
      <c r="LLO715" s="7"/>
      <c r="LLP715" s="15"/>
      <c r="LLQ715" s="5"/>
      <c r="LLR715" s="14"/>
      <c r="LLS715" s="5"/>
      <c r="LLT715" s="5"/>
      <c r="LLU715" s="5"/>
      <c r="LLV715" s="7"/>
      <c r="LLW715" s="7"/>
      <c r="LLX715" s="7"/>
      <c r="LLY715" s="15"/>
      <c r="LLZ715" s="5"/>
      <c r="LMA715" s="14"/>
      <c r="LMB715" s="5"/>
      <c r="LMC715" s="5"/>
      <c r="LMD715" s="5"/>
      <c r="LME715" s="7"/>
      <c r="LMF715" s="7"/>
      <c r="LMG715" s="7"/>
      <c r="LMH715" s="15"/>
      <c r="LMI715" s="5"/>
      <c r="LMJ715" s="14"/>
      <c r="LMK715" s="5"/>
      <c r="LML715" s="5"/>
      <c r="LMM715" s="5"/>
      <c r="LMN715" s="7"/>
      <c r="LMO715" s="7"/>
      <c r="LMP715" s="7"/>
      <c r="LMQ715" s="15"/>
      <c r="LMR715" s="5"/>
      <c r="LMS715" s="14"/>
      <c r="LMT715" s="5"/>
      <c r="LMU715" s="5"/>
      <c r="LMV715" s="5"/>
      <c r="LMW715" s="7"/>
      <c r="LMX715" s="7"/>
      <c r="LMY715" s="7"/>
      <c r="LMZ715" s="15"/>
      <c r="LNA715" s="5"/>
      <c r="LNB715" s="14"/>
      <c r="LNC715" s="5"/>
      <c r="LND715" s="5"/>
      <c r="LNE715" s="5"/>
      <c r="LNF715" s="7"/>
      <c r="LNG715" s="7"/>
      <c r="LNH715" s="7"/>
      <c r="LNI715" s="15"/>
      <c r="LNJ715" s="5"/>
      <c r="LNK715" s="14"/>
      <c r="LNL715" s="5"/>
      <c r="LNM715" s="5"/>
      <c r="LNN715" s="5"/>
      <c r="LNO715" s="7"/>
      <c r="LNP715" s="7"/>
      <c r="LNQ715" s="7"/>
      <c r="LNR715" s="15"/>
      <c r="LNS715" s="5"/>
      <c r="LNT715" s="14"/>
      <c r="LNU715" s="5"/>
      <c r="LNV715" s="5"/>
      <c r="LNW715" s="5"/>
      <c r="LNX715" s="7"/>
      <c r="LNY715" s="7"/>
      <c r="LNZ715" s="7"/>
      <c r="LOA715" s="15"/>
      <c r="LOB715" s="5"/>
      <c r="LOC715" s="14"/>
      <c r="LOD715" s="5"/>
      <c r="LOE715" s="5"/>
      <c r="LOF715" s="5"/>
      <c r="LOG715" s="7"/>
      <c r="LOH715" s="7"/>
      <c r="LOI715" s="7"/>
      <c r="LOJ715" s="15"/>
      <c r="LOK715" s="5"/>
      <c r="LOL715" s="14"/>
      <c r="LOM715" s="5"/>
      <c r="LON715" s="5"/>
      <c r="LOO715" s="5"/>
      <c r="LOP715" s="7"/>
      <c r="LOQ715" s="7"/>
      <c r="LOR715" s="7"/>
      <c r="LOS715" s="15"/>
      <c r="LOT715" s="5"/>
      <c r="LOU715" s="14"/>
      <c r="LOV715" s="5"/>
      <c r="LOW715" s="5"/>
      <c r="LOX715" s="5"/>
      <c r="LOY715" s="7"/>
      <c r="LOZ715" s="7"/>
      <c r="LPA715" s="7"/>
      <c r="LPB715" s="15"/>
      <c r="LPC715" s="5"/>
      <c r="LPD715" s="14"/>
      <c r="LPE715" s="5"/>
      <c r="LPF715" s="5"/>
      <c r="LPG715" s="5"/>
      <c r="LPH715" s="7"/>
      <c r="LPI715" s="7"/>
      <c r="LPJ715" s="7"/>
      <c r="LPK715" s="15"/>
      <c r="LPL715" s="5"/>
      <c r="LPM715" s="14"/>
      <c r="LPN715" s="5"/>
      <c r="LPO715" s="5"/>
      <c r="LPP715" s="5"/>
      <c r="LPQ715" s="7"/>
      <c r="LPR715" s="7"/>
      <c r="LPS715" s="7"/>
      <c r="LPT715" s="15"/>
      <c r="LPU715" s="5"/>
      <c r="LPV715" s="14"/>
      <c r="LPW715" s="5"/>
      <c r="LPX715" s="5"/>
      <c r="LPY715" s="5"/>
      <c r="LPZ715" s="7"/>
      <c r="LQA715" s="7"/>
      <c r="LQB715" s="7"/>
      <c r="LQC715" s="15"/>
      <c r="LQD715" s="5"/>
      <c r="LQE715" s="14"/>
      <c r="LQF715" s="5"/>
      <c r="LQG715" s="5"/>
      <c r="LQH715" s="5"/>
      <c r="LQI715" s="7"/>
      <c r="LQJ715" s="7"/>
      <c r="LQK715" s="7"/>
      <c r="LQL715" s="15"/>
      <c r="LQM715" s="5"/>
      <c r="LQN715" s="14"/>
      <c r="LQO715" s="5"/>
      <c r="LQP715" s="5"/>
      <c r="LQQ715" s="5"/>
      <c r="LQR715" s="7"/>
      <c r="LQS715" s="7"/>
      <c r="LQT715" s="7"/>
      <c r="LQU715" s="15"/>
      <c r="LQV715" s="5"/>
      <c r="LQW715" s="14"/>
      <c r="LQX715" s="5"/>
      <c r="LQY715" s="5"/>
      <c r="LQZ715" s="5"/>
      <c r="LRA715" s="7"/>
      <c r="LRB715" s="7"/>
      <c r="LRC715" s="7"/>
      <c r="LRD715" s="15"/>
      <c r="LRE715" s="5"/>
      <c r="LRF715" s="14"/>
      <c r="LRG715" s="5"/>
      <c r="LRH715" s="5"/>
      <c r="LRI715" s="5"/>
      <c r="LRJ715" s="7"/>
      <c r="LRK715" s="7"/>
      <c r="LRL715" s="7"/>
      <c r="LRM715" s="15"/>
      <c r="LRN715" s="5"/>
      <c r="LRO715" s="14"/>
      <c r="LRP715" s="5"/>
      <c r="LRQ715" s="5"/>
      <c r="LRR715" s="5"/>
      <c r="LRS715" s="7"/>
      <c r="LRT715" s="7"/>
      <c r="LRU715" s="7"/>
      <c r="LRV715" s="15"/>
      <c r="LRW715" s="5"/>
      <c r="LRX715" s="14"/>
      <c r="LRY715" s="5"/>
      <c r="LRZ715" s="5"/>
      <c r="LSA715" s="5"/>
      <c r="LSB715" s="7"/>
      <c r="LSC715" s="7"/>
      <c r="LSD715" s="7"/>
      <c r="LSE715" s="15"/>
      <c r="LSF715" s="5"/>
      <c r="LSG715" s="14"/>
      <c r="LSH715" s="5"/>
      <c r="LSI715" s="5"/>
      <c r="LSJ715" s="5"/>
      <c r="LSK715" s="7"/>
      <c r="LSL715" s="7"/>
      <c r="LSM715" s="7"/>
      <c r="LSN715" s="15"/>
      <c r="LSO715" s="5"/>
      <c r="LSP715" s="14"/>
      <c r="LSQ715" s="5"/>
      <c r="LSR715" s="5"/>
      <c r="LSS715" s="5"/>
      <c r="LST715" s="7"/>
      <c r="LSU715" s="7"/>
      <c r="LSV715" s="7"/>
      <c r="LSW715" s="15"/>
      <c r="LSX715" s="5"/>
      <c r="LSY715" s="14"/>
      <c r="LSZ715" s="5"/>
      <c r="LTA715" s="5"/>
      <c r="LTB715" s="5"/>
      <c r="LTC715" s="7"/>
      <c r="LTD715" s="7"/>
      <c r="LTE715" s="7"/>
      <c r="LTF715" s="15"/>
      <c r="LTG715" s="5"/>
      <c r="LTH715" s="14"/>
      <c r="LTI715" s="5"/>
      <c r="LTJ715" s="5"/>
      <c r="LTK715" s="5"/>
      <c r="LTL715" s="7"/>
      <c r="LTM715" s="7"/>
      <c r="LTN715" s="7"/>
      <c r="LTO715" s="15"/>
      <c r="LTP715" s="5"/>
      <c r="LTQ715" s="14"/>
      <c r="LTR715" s="5"/>
      <c r="LTS715" s="5"/>
      <c r="LTT715" s="5"/>
      <c r="LTU715" s="7"/>
      <c r="LTV715" s="7"/>
      <c r="LTW715" s="7"/>
      <c r="LTX715" s="15"/>
      <c r="LTY715" s="5"/>
      <c r="LTZ715" s="14"/>
      <c r="LUA715" s="5"/>
      <c r="LUB715" s="5"/>
      <c r="LUC715" s="5"/>
      <c r="LUD715" s="7"/>
      <c r="LUE715" s="7"/>
      <c r="LUF715" s="7"/>
      <c r="LUG715" s="15"/>
      <c r="LUH715" s="5"/>
      <c r="LUI715" s="14"/>
      <c r="LUJ715" s="5"/>
      <c r="LUK715" s="5"/>
      <c r="LUL715" s="5"/>
      <c r="LUM715" s="7"/>
      <c r="LUN715" s="7"/>
      <c r="LUO715" s="7"/>
      <c r="LUP715" s="15"/>
      <c r="LUQ715" s="5"/>
      <c r="LUR715" s="14"/>
      <c r="LUS715" s="5"/>
      <c r="LUT715" s="5"/>
      <c r="LUU715" s="5"/>
      <c r="LUV715" s="7"/>
      <c r="LUW715" s="7"/>
      <c r="LUX715" s="7"/>
      <c r="LUY715" s="15"/>
      <c r="LUZ715" s="5"/>
      <c r="LVA715" s="14"/>
      <c r="LVB715" s="5"/>
      <c r="LVC715" s="5"/>
      <c r="LVD715" s="5"/>
      <c r="LVE715" s="7"/>
      <c r="LVF715" s="7"/>
      <c r="LVG715" s="7"/>
      <c r="LVH715" s="15"/>
      <c r="LVI715" s="5"/>
      <c r="LVJ715" s="14"/>
      <c r="LVK715" s="5"/>
      <c r="LVL715" s="5"/>
      <c r="LVM715" s="5"/>
      <c r="LVN715" s="7"/>
      <c r="LVO715" s="7"/>
      <c r="LVP715" s="7"/>
      <c r="LVQ715" s="15"/>
      <c r="LVR715" s="5"/>
      <c r="LVS715" s="14"/>
      <c r="LVT715" s="5"/>
      <c r="LVU715" s="5"/>
      <c r="LVV715" s="5"/>
      <c r="LVW715" s="7"/>
      <c r="LVX715" s="7"/>
      <c r="LVY715" s="7"/>
      <c r="LVZ715" s="15"/>
      <c r="LWA715" s="5"/>
      <c r="LWB715" s="14"/>
      <c r="LWC715" s="5"/>
      <c r="LWD715" s="5"/>
      <c r="LWE715" s="5"/>
      <c r="LWF715" s="7"/>
      <c r="LWG715" s="7"/>
      <c r="LWH715" s="7"/>
      <c r="LWI715" s="15"/>
      <c r="LWJ715" s="5"/>
      <c r="LWK715" s="14"/>
      <c r="LWL715" s="5"/>
      <c r="LWM715" s="5"/>
      <c r="LWN715" s="5"/>
      <c r="LWO715" s="7"/>
      <c r="LWP715" s="7"/>
      <c r="LWQ715" s="7"/>
      <c r="LWR715" s="15"/>
      <c r="LWS715" s="5"/>
      <c r="LWT715" s="14"/>
      <c r="LWU715" s="5"/>
      <c r="LWV715" s="5"/>
      <c r="LWW715" s="5"/>
      <c r="LWX715" s="7"/>
      <c r="LWY715" s="7"/>
      <c r="LWZ715" s="7"/>
      <c r="LXA715" s="15"/>
      <c r="LXB715" s="5"/>
      <c r="LXC715" s="14"/>
      <c r="LXD715" s="5"/>
      <c r="LXE715" s="5"/>
      <c r="LXF715" s="5"/>
      <c r="LXG715" s="7"/>
      <c r="LXH715" s="7"/>
      <c r="LXI715" s="7"/>
      <c r="LXJ715" s="15"/>
      <c r="LXK715" s="5"/>
      <c r="LXL715" s="14"/>
      <c r="LXM715" s="5"/>
      <c r="LXN715" s="5"/>
      <c r="LXO715" s="5"/>
      <c r="LXP715" s="7"/>
      <c r="LXQ715" s="7"/>
      <c r="LXR715" s="7"/>
      <c r="LXS715" s="15"/>
      <c r="LXT715" s="5"/>
      <c r="LXU715" s="14"/>
      <c r="LXV715" s="5"/>
      <c r="LXW715" s="5"/>
      <c r="LXX715" s="5"/>
      <c r="LXY715" s="7"/>
      <c r="LXZ715" s="7"/>
      <c r="LYA715" s="7"/>
      <c r="LYB715" s="15"/>
      <c r="LYC715" s="5"/>
      <c r="LYD715" s="14"/>
      <c r="LYE715" s="5"/>
      <c r="LYF715" s="5"/>
      <c r="LYG715" s="5"/>
      <c r="LYH715" s="7"/>
      <c r="LYI715" s="7"/>
      <c r="LYJ715" s="7"/>
      <c r="LYK715" s="15"/>
      <c r="LYL715" s="5"/>
      <c r="LYM715" s="14"/>
      <c r="LYN715" s="5"/>
      <c r="LYO715" s="5"/>
      <c r="LYP715" s="5"/>
      <c r="LYQ715" s="7"/>
      <c r="LYR715" s="7"/>
      <c r="LYS715" s="7"/>
      <c r="LYT715" s="15"/>
      <c r="LYU715" s="5"/>
      <c r="LYV715" s="14"/>
      <c r="LYW715" s="5"/>
      <c r="LYX715" s="5"/>
      <c r="LYY715" s="5"/>
      <c r="LYZ715" s="7"/>
      <c r="LZA715" s="7"/>
      <c r="LZB715" s="7"/>
      <c r="LZC715" s="15"/>
      <c r="LZD715" s="5"/>
      <c r="LZE715" s="14"/>
      <c r="LZF715" s="5"/>
      <c r="LZG715" s="5"/>
      <c r="LZH715" s="5"/>
      <c r="LZI715" s="7"/>
      <c r="LZJ715" s="7"/>
      <c r="LZK715" s="7"/>
      <c r="LZL715" s="15"/>
      <c r="LZM715" s="5"/>
      <c r="LZN715" s="14"/>
      <c r="LZO715" s="5"/>
      <c r="LZP715" s="5"/>
      <c r="LZQ715" s="5"/>
      <c r="LZR715" s="7"/>
      <c r="LZS715" s="7"/>
      <c r="LZT715" s="7"/>
      <c r="LZU715" s="15"/>
      <c r="LZV715" s="5"/>
      <c r="LZW715" s="14"/>
      <c r="LZX715" s="5"/>
      <c r="LZY715" s="5"/>
      <c r="LZZ715" s="5"/>
      <c r="MAA715" s="7"/>
      <c r="MAB715" s="7"/>
      <c r="MAC715" s="7"/>
      <c r="MAD715" s="15"/>
      <c r="MAE715" s="5"/>
      <c r="MAF715" s="14"/>
      <c r="MAG715" s="5"/>
      <c r="MAH715" s="5"/>
      <c r="MAI715" s="5"/>
      <c r="MAJ715" s="7"/>
      <c r="MAK715" s="7"/>
      <c r="MAL715" s="7"/>
      <c r="MAM715" s="15"/>
      <c r="MAN715" s="5"/>
      <c r="MAO715" s="14"/>
      <c r="MAP715" s="5"/>
      <c r="MAQ715" s="5"/>
      <c r="MAR715" s="5"/>
      <c r="MAS715" s="7"/>
      <c r="MAT715" s="7"/>
      <c r="MAU715" s="7"/>
      <c r="MAV715" s="15"/>
      <c r="MAW715" s="5"/>
      <c r="MAX715" s="14"/>
      <c r="MAY715" s="5"/>
      <c r="MAZ715" s="5"/>
      <c r="MBA715" s="5"/>
      <c r="MBB715" s="7"/>
      <c r="MBC715" s="7"/>
      <c r="MBD715" s="7"/>
      <c r="MBE715" s="15"/>
      <c r="MBF715" s="5"/>
      <c r="MBG715" s="14"/>
      <c r="MBH715" s="5"/>
      <c r="MBI715" s="5"/>
      <c r="MBJ715" s="5"/>
      <c r="MBK715" s="7"/>
      <c r="MBL715" s="7"/>
      <c r="MBM715" s="7"/>
      <c r="MBN715" s="15"/>
      <c r="MBO715" s="5"/>
      <c r="MBP715" s="14"/>
      <c r="MBQ715" s="5"/>
      <c r="MBR715" s="5"/>
      <c r="MBS715" s="5"/>
      <c r="MBT715" s="7"/>
      <c r="MBU715" s="7"/>
      <c r="MBV715" s="7"/>
      <c r="MBW715" s="15"/>
      <c r="MBX715" s="5"/>
      <c r="MBY715" s="14"/>
      <c r="MBZ715" s="5"/>
      <c r="MCA715" s="5"/>
      <c r="MCB715" s="5"/>
      <c r="MCC715" s="7"/>
      <c r="MCD715" s="7"/>
      <c r="MCE715" s="7"/>
      <c r="MCF715" s="15"/>
      <c r="MCG715" s="5"/>
      <c r="MCH715" s="14"/>
      <c r="MCI715" s="5"/>
      <c r="MCJ715" s="5"/>
      <c r="MCK715" s="5"/>
      <c r="MCL715" s="7"/>
      <c r="MCM715" s="7"/>
      <c r="MCN715" s="7"/>
      <c r="MCO715" s="15"/>
      <c r="MCP715" s="5"/>
      <c r="MCQ715" s="14"/>
      <c r="MCR715" s="5"/>
      <c r="MCS715" s="5"/>
      <c r="MCT715" s="5"/>
      <c r="MCU715" s="7"/>
      <c r="MCV715" s="7"/>
      <c r="MCW715" s="7"/>
      <c r="MCX715" s="15"/>
      <c r="MCY715" s="5"/>
      <c r="MCZ715" s="14"/>
      <c r="MDA715" s="5"/>
      <c r="MDB715" s="5"/>
      <c r="MDC715" s="5"/>
      <c r="MDD715" s="7"/>
      <c r="MDE715" s="7"/>
      <c r="MDF715" s="7"/>
      <c r="MDG715" s="15"/>
      <c r="MDH715" s="5"/>
      <c r="MDI715" s="14"/>
      <c r="MDJ715" s="5"/>
      <c r="MDK715" s="5"/>
      <c r="MDL715" s="5"/>
      <c r="MDM715" s="7"/>
      <c r="MDN715" s="7"/>
      <c r="MDO715" s="7"/>
      <c r="MDP715" s="15"/>
      <c r="MDQ715" s="5"/>
      <c r="MDR715" s="14"/>
      <c r="MDS715" s="5"/>
      <c r="MDT715" s="5"/>
      <c r="MDU715" s="5"/>
      <c r="MDV715" s="7"/>
      <c r="MDW715" s="7"/>
      <c r="MDX715" s="7"/>
      <c r="MDY715" s="15"/>
      <c r="MDZ715" s="5"/>
      <c r="MEA715" s="14"/>
      <c r="MEB715" s="5"/>
      <c r="MEC715" s="5"/>
      <c r="MED715" s="5"/>
      <c r="MEE715" s="7"/>
      <c r="MEF715" s="7"/>
      <c r="MEG715" s="7"/>
      <c r="MEH715" s="15"/>
      <c r="MEI715" s="5"/>
      <c r="MEJ715" s="14"/>
      <c r="MEK715" s="5"/>
      <c r="MEL715" s="5"/>
      <c r="MEM715" s="5"/>
      <c r="MEN715" s="7"/>
      <c r="MEO715" s="7"/>
      <c r="MEP715" s="7"/>
      <c r="MEQ715" s="15"/>
      <c r="MER715" s="5"/>
      <c r="MES715" s="14"/>
      <c r="MET715" s="5"/>
      <c r="MEU715" s="5"/>
      <c r="MEV715" s="5"/>
      <c r="MEW715" s="7"/>
      <c r="MEX715" s="7"/>
      <c r="MEY715" s="7"/>
      <c r="MEZ715" s="15"/>
      <c r="MFA715" s="5"/>
      <c r="MFB715" s="14"/>
      <c r="MFC715" s="5"/>
      <c r="MFD715" s="5"/>
      <c r="MFE715" s="5"/>
      <c r="MFF715" s="7"/>
      <c r="MFG715" s="7"/>
      <c r="MFH715" s="7"/>
      <c r="MFI715" s="15"/>
      <c r="MFJ715" s="5"/>
      <c r="MFK715" s="14"/>
      <c r="MFL715" s="5"/>
      <c r="MFM715" s="5"/>
      <c r="MFN715" s="5"/>
      <c r="MFO715" s="7"/>
      <c r="MFP715" s="7"/>
      <c r="MFQ715" s="7"/>
      <c r="MFR715" s="15"/>
      <c r="MFS715" s="5"/>
      <c r="MFT715" s="14"/>
      <c r="MFU715" s="5"/>
      <c r="MFV715" s="5"/>
      <c r="MFW715" s="5"/>
      <c r="MFX715" s="7"/>
      <c r="MFY715" s="7"/>
      <c r="MFZ715" s="7"/>
      <c r="MGA715" s="15"/>
      <c r="MGB715" s="5"/>
      <c r="MGC715" s="14"/>
      <c r="MGD715" s="5"/>
      <c r="MGE715" s="5"/>
      <c r="MGF715" s="5"/>
      <c r="MGG715" s="7"/>
      <c r="MGH715" s="7"/>
      <c r="MGI715" s="7"/>
      <c r="MGJ715" s="15"/>
      <c r="MGK715" s="5"/>
      <c r="MGL715" s="14"/>
      <c r="MGM715" s="5"/>
      <c r="MGN715" s="5"/>
      <c r="MGO715" s="5"/>
      <c r="MGP715" s="7"/>
      <c r="MGQ715" s="7"/>
      <c r="MGR715" s="7"/>
      <c r="MGS715" s="15"/>
      <c r="MGT715" s="5"/>
      <c r="MGU715" s="14"/>
      <c r="MGV715" s="5"/>
      <c r="MGW715" s="5"/>
      <c r="MGX715" s="5"/>
      <c r="MGY715" s="7"/>
      <c r="MGZ715" s="7"/>
      <c r="MHA715" s="7"/>
      <c r="MHB715" s="15"/>
      <c r="MHC715" s="5"/>
      <c r="MHD715" s="14"/>
      <c r="MHE715" s="5"/>
      <c r="MHF715" s="5"/>
      <c r="MHG715" s="5"/>
      <c r="MHH715" s="7"/>
      <c r="MHI715" s="7"/>
      <c r="MHJ715" s="7"/>
      <c r="MHK715" s="15"/>
      <c r="MHL715" s="5"/>
      <c r="MHM715" s="14"/>
      <c r="MHN715" s="5"/>
      <c r="MHO715" s="5"/>
      <c r="MHP715" s="5"/>
      <c r="MHQ715" s="7"/>
      <c r="MHR715" s="7"/>
      <c r="MHS715" s="7"/>
      <c r="MHT715" s="15"/>
      <c r="MHU715" s="5"/>
      <c r="MHV715" s="14"/>
      <c r="MHW715" s="5"/>
      <c r="MHX715" s="5"/>
      <c r="MHY715" s="5"/>
      <c r="MHZ715" s="7"/>
      <c r="MIA715" s="7"/>
      <c r="MIB715" s="7"/>
      <c r="MIC715" s="15"/>
      <c r="MID715" s="5"/>
      <c r="MIE715" s="14"/>
      <c r="MIF715" s="5"/>
      <c r="MIG715" s="5"/>
      <c r="MIH715" s="5"/>
      <c r="MII715" s="7"/>
      <c r="MIJ715" s="7"/>
      <c r="MIK715" s="7"/>
      <c r="MIL715" s="15"/>
      <c r="MIM715" s="5"/>
      <c r="MIN715" s="14"/>
      <c r="MIO715" s="5"/>
      <c r="MIP715" s="5"/>
      <c r="MIQ715" s="5"/>
      <c r="MIR715" s="7"/>
      <c r="MIS715" s="7"/>
      <c r="MIT715" s="7"/>
      <c r="MIU715" s="15"/>
      <c r="MIV715" s="5"/>
      <c r="MIW715" s="14"/>
      <c r="MIX715" s="5"/>
      <c r="MIY715" s="5"/>
      <c r="MIZ715" s="5"/>
      <c r="MJA715" s="7"/>
      <c r="MJB715" s="7"/>
      <c r="MJC715" s="7"/>
      <c r="MJD715" s="15"/>
      <c r="MJE715" s="5"/>
      <c r="MJF715" s="14"/>
      <c r="MJG715" s="5"/>
      <c r="MJH715" s="5"/>
      <c r="MJI715" s="5"/>
      <c r="MJJ715" s="7"/>
      <c r="MJK715" s="7"/>
      <c r="MJL715" s="7"/>
      <c r="MJM715" s="15"/>
      <c r="MJN715" s="5"/>
      <c r="MJO715" s="14"/>
      <c r="MJP715" s="5"/>
      <c r="MJQ715" s="5"/>
      <c r="MJR715" s="5"/>
      <c r="MJS715" s="7"/>
      <c r="MJT715" s="7"/>
      <c r="MJU715" s="7"/>
      <c r="MJV715" s="15"/>
      <c r="MJW715" s="5"/>
      <c r="MJX715" s="14"/>
      <c r="MJY715" s="5"/>
      <c r="MJZ715" s="5"/>
      <c r="MKA715" s="5"/>
      <c r="MKB715" s="7"/>
      <c r="MKC715" s="7"/>
      <c r="MKD715" s="7"/>
      <c r="MKE715" s="15"/>
      <c r="MKF715" s="5"/>
      <c r="MKG715" s="14"/>
      <c r="MKH715" s="5"/>
      <c r="MKI715" s="5"/>
      <c r="MKJ715" s="5"/>
      <c r="MKK715" s="7"/>
      <c r="MKL715" s="7"/>
      <c r="MKM715" s="7"/>
      <c r="MKN715" s="15"/>
      <c r="MKO715" s="5"/>
      <c r="MKP715" s="14"/>
      <c r="MKQ715" s="5"/>
      <c r="MKR715" s="5"/>
      <c r="MKS715" s="5"/>
      <c r="MKT715" s="7"/>
      <c r="MKU715" s="7"/>
      <c r="MKV715" s="7"/>
      <c r="MKW715" s="15"/>
      <c r="MKX715" s="5"/>
      <c r="MKY715" s="14"/>
      <c r="MKZ715" s="5"/>
      <c r="MLA715" s="5"/>
      <c r="MLB715" s="5"/>
      <c r="MLC715" s="7"/>
      <c r="MLD715" s="7"/>
      <c r="MLE715" s="7"/>
      <c r="MLF715" s="15"/>
      <c r="MLG715" s="5"/>
      <c r="MLH715" s="14"/>
      <c r="MLI715" s="5"/>
      <c r="MLJ715" s="5"/>
      <c r="MLK715" s="5"/>
      <c r="MLL715" s="7"/>
      <c r="MLM715" s="7"/>
      <c r="MLN715" s="7"/>
      <c r="MLO715" s="15"/>
      <c r="MLP715" s="5"/>
      <c r="MLQ715" s="14"/>
      <c r="MLR715" s="5"/>
      <c r="MLS715" s="5"/>
      <c r="MLT715" s="5"/>
      <c r="MLU715" s="7"/>
      <c r="MLV715" s="7"/>
      <c r="MLW715" s="7"/>
      <c r="MLX715" s="15"/>
      <c r="MLY715" s="5"/>
      <c r="MLZ715" s="14"/>
      <c r="MMA715" s="5"/>
      <c r="MMB715" s="5"/>
      <c r="MMC715" s="5"/>
      <c r="MMD715" s="7"/>
      <c r="MME715" s="7"/>
      <c r="MMF715" s="7"/>
      <c r="MMG715" s="15"/>
      <c r="MMH715" s="5"/>
      <c r="MMI715" s="14"/>
      <c r="MMJ715" s="5"/>
      <c r="MMK715" s="5"/>
      <c r="MML715" s="5"/>
      <c r="MMM715" s="7"/>
      <c r="MMN715" s="7"/>
      <c r="MMO715" s="7"/>
      <c r="MMP715" s="15"/>
      <c r="MMQ715" s="5"/>
      <c r="MMR715" s="14"/>
      <c r="MMS715" s="5"/>
      <c r="MMT715" s="5"/>
      <c r="MMU715" s="5"/>
      <c r="MMV715" s="7"/>
      <c r="MMW715" s="7"/>
      <c r="MMX715" s="7"/>
      <c r="MMY715" s="15"/>
      <c r="MMZ715" s="5"/>
      <c r="MNA715" s="14"/>
      <c r="MNB715" s="5"/>
      <c r="MNC715" s="5"/>
      <c r="MND715" s="5"/>
      <c r="MNE715" s="7"/>
      <c r="MNF715" s="7"/>
      <c r="MNG715" s="7"/>
      <c r="MNH715" s="15"/>
      <c r="MNI715" s="5"/>
      <c r="MNJ715" s="14"/>
      <c r="MNK715" s="5"/>
      <c r="MNL715" s="5"/>
      <c r="MNM715" s="5"/>
      <c r="MNN715" s="7"/>
      <c r="MNO715" s="7"/>
      <c r="MNP715" s="7"/>
      <c r="MNQ715" s="15"/>
      <c r="MNR715" s="5"/>
      <c r="MNS715" s="14"/>
      <c r="MNT715" s="5"/>
      <c r="MNU715" s="5"/>
      <c r="MNV715" s="5"/>
      <c r="MNW715" s="7"/>
      <c r="MNX715" s="7"/>
      <c r="MNY715" s="7"/>
      <c r="MNZ715" s="15"/>
      <c r="MOA715" s="5"/>
      <c r="MOB715" s="14"/>
      <c r="MOC715" s="5"/>
      <c r="MOD715" s="5"/>
      <c r="MOE715" s="5"/>
      <c r="MOF715" s="7"/>
      <c r="MOG715" s="7"/>
      <c r="MOH715" s="7"/>
      <c r="MOI715" s="15"/>
      <c r="MOJ715" s="5"/>
      <c r="MOK715" s="14"/>
      <c r="MOL715" s="5"/>
      <c r="MOM715" s="5"/>
      <c r="MON715" s="5"/>
      <c r="MOO715" s="7"/>
      <c r="MOP715" s="7"/>
      <c r="MOQ715" s="7"/>
      <c r="MOR715" s="15"/>
      <c r="MOS715" s="5"/>
      <c r="MOT715" s="14"/>
      <c r="MOU715" s="5"/>
      <c r="MOV715" s="5"/>
      <c r="MOW715" s="5"/>
      <c r="MOX715" s="7"/>
      <c r="MOY715" s="7"/>
      <c r="MOZ715" s="7"/>
      <c r="MPA715" s="15"/>
      <c r="MPB715" s="5"/>
      <c r="MPC715" s="14"/>
      <c r="MPD715" s="5"/>
      <c r="MPE715" s="5"/>
      <c r="MPF715" s="5"/>
      <c r="MPG715" s="7"/>
      <c r="MPH715" s="7"/>
      <c r="MPI715" s="7"/>
      <c r="MPJ715" s="15"/>
      <c r="MPK715" s="5"/>
      <c r="MPL715" s="14"/>
      <c r="MPM715" s="5"/>
      <c r="MPN715" s="5"/>
      <c r="MPO715" s="5"/>
      <c r="MPP715" s="7"/>
      <c r="MPQ715" s="7"/>
      <c r="MPR715" s="7"/>
      <c r="MPS715" s="15"/>
      <c r="MPT715" s="5"/>
      <c r="MPU715" s="14"/>
      <c r="MPV715" s="5"/>
      <c r="MPW715" s="5"/>
      <c r="MPX715" s="5"/>
      <c r="MPY715" s="7"/>
      <c r="MPZ715" s="7"/>
      <c r="MQA715" s="7"/>
      <c r="MQB715" s="15"/>
      <c r="MQC715" s="5"/>
      <c r="MQD715" s="14"/>
      <c r="MQE715" s="5"/>
      <c r="MQF715" s="5"/>
      <c r="MQG715" s="5"/>
      <c r="MQH715" s="7"/>
      <c r="MQI715" s="7"/>
      <c r="MQJ715" s="7"/>
      <c r="MQK715" s="15"/>
      <c r="MQL715" s="5"/>
      <c r="MQM715" s="14"/>
      <c r="MQN715" s="5"/>
      <c r="MQO715" s="5"/>
      <c r="MQP715" s="5"/>
      <c r="MQQ715" s="7"/>
      <c r="MQR715" s="7"/>
      <c r="MQS715" s="7"/>
      <c r="MQT715" s="15"/>
      <c r="MQU715" s="5"/>
      <c r="MQV715" s="14"/>
      <c r="MQW715" s="5"/>
      <c r="MQX715" s="5"/>
      <c r="MQY715" s="5"/>
      <c r="MQZ715" s="7"/>
      <c r="MRA715" s="7"/>
      <c r="MRB715" s="7"/>
      <c r="MRC715" s="15"/>
      <c r="MRD715" s="5"/>
      <c r="MRE715" s="14"/>
      <c r="MRF715" s="5"/>
      <c r="MRG715" s="5"/>
      <c r="MRH715" s="5"/>
      <c r="MRI715" s="7"/>
      <c r="MRJ715" s="7"/>
      <c r="MRK715" s="7"/>
      <c r="MRL715" s="15"/>
      <c r="MRM715" s="5"/>
      <c r="MRN715" s="14"/>
      <c r="MRO715" s="5"/>
      <c r="MRP715" s="5"/>
      <c r="MRQ715" s="5"/>
      <c r="MRR715" s="7"/>
      <c r="MRS715" s="7"/>
      <c r="MRT715" s="7"/>
      <c r="MRU715" s="15"/>
      <c r="MRV715" s="5"/>
      <c r="MRW715" s="14"/>
      <c r="MRX715" s="5"/>
      <c r="MRY715" s="5"/>
      <c r="MRZ715" s="5"/>
      <c r="MSA715" s="7"/>
      <c r="MSB715" s="7"/>
      <c r="MSC715" s="7"/>
      <c r="MSD715" s="15"/>
      <c r="MSE715" s="5"/>
      <c r="MSF715" s="14"/>
      <c r="MSG715" s="5"/>
      <c r="MSH715" s="5"/>
      <c r="MSI715" s="5"/>
      <c r="MSJ715" s="7"/>
      <c r="MSK715" s="7"/>
      <c r="MSL715" s="7"/>
      <c r="MSM715" s="15"/>
      <c r="MSN715" s="5"/>
      <c r="MSO715" s="14"/>
      <c r="MSP715" s="5"/>
      <c r="MSQ715" s="5"/>
      <c r="MSR715" s="5"/>
      <c r="MSS715" s="7"/>
      <c r="MST715" s="7"/>
      <c r="MSU715" s="7"/>
      <c r="MSV715" s="15"/>
      <c r="MSW715" s="5"/>
      <c r="MSX715" s="14"/>
      <c r="MSY715" s="5"/>
      <c r="MSZ715" s="5"/>
      <c r="MTA715" s="5"/>
      <c r="MTB715" s="7"/>
      <c r="MTC715" s="7"/>
      <c r="MTD715" s="7"/>
      <c r="MTE715" s="15"/>
      <c r="MTF715" s="5"/>
      <c r="MTG715" s="14"/>
      <c r="MTH715" s="5"/>
      <c r="MTI715" s="5"/>
      <c r="MTJ715" s="5"/>
      <c r="MTK715" s="7"/>
      <c r="MTL715" s="7"/>
      <c r="MTM715" s="7"/>
      <c r="MTN715" s="15"/>
      <c r="MTO715" s="5"/>
      <c r="MTP715" s="14"/>
      <c r="MTQ715" s="5"/>
      <c r="MTR715" s="5"/>
      <c r="MTS715" s="5"/>
      <c r="MTT715" s="7"/>
      <c r="MTU715" s="7"/>
      <c r="MTV715" s="7"/>
      <c r="MTW715" s="15"/>
      <c r="MTX715" s="5"/>
      <c r="MTY715" s="14"/>
      <c r="MTZ715" s="5"/>
      <c r="MUA715" s="5"/>
      <c r="MUB715" s="5"/>
      <c r="MUC715" s="7"/>
      <c r="MUD715" s="7"/>
      <c r="MUE715" s="7"/>
      <c r="MUF715" s="15"/>
      <c r="MUG715" s="5"/>
      <c r="MUH715" s="14"/>
      <c r="MUI715" s="5"/>
      <c r="MUJ715" s="5"/>
      <c r="MUK715" s="5"/>
      <c r="MUL715" s="7"/>
      <c r="MUM715" s="7"/>
      <c r="MUN715" s="7"/>
      <c r="MUO715" s="15"/>
      <c r="MUP715" s="5"/>
      <c r="MUQ715" s="14"/>
      <c r="MUR715" s="5"/>
      <c r="MUS715" s="5"/>
      <c r="MUT715" s="5"/>
      <c r="MUU715" s="7"/>
      <c r="MUV715" s="7"/>
      <c r="MUW715" s="7"/>
      <c r="MUX715" s="15"/>
      <c r="MUY715" s="5"/>
      <c r="MUZ715" s="14"/>
      <c r="MVA715" s="5"/>
      <c r="MVB715" s="5"/>
      <c r="MVC715" s="5"/>
      <c r="MVD715" s="7"/>
      <c r="MVE715" s="7"/>
      <c r="MVF715" s="7"/>
      <c r="MVG715" s="15"/>
      <c r="MVH715" s="5"/>
      <c r="MVI715" s="14"/>
      <c r="MVJ715" s="5"/>
      <c r="MVK715" s="5"/>
      <c r="MVL715" s="5"/>
      <c r="MVM715" s="7"/>
      <c r="MVN715" s="7"/>
      <c r="MVO715" s="7"/>
      <c r="MVP715" s="15"/>
      <c r="MVQ715" s="5"/>
      <c r="MVR715" s="14"/>
      <c r="MVS715" s="5"/>
      <c r="MVT715" s="5"/>
      <c r="MVU715" s="5"/>
      <c r="MVV715" s="7"/>
      <c r="MVW715" s="7"/>
      <c r="MVX715" s="7"/>
      <c r="MVY715" s="15"/>
      <c r="MVZ715" s="5"/>
      <c r="MWA715" s="14"/>
      <c r="MWB715" s="5"/>
      <c r="MWC715" s="5"/>
      <c r="MWD715" s="5"/>
      <c r="MWE715" s="7"/>
      <c r="MWF715" s="7"/>
      <c r="MWG715" s="7"/>
      <c r="MWH715" s="15"/>
      <c r="MWI715" s="5"/>
      <c r="MWJ715" s="14"/>
      <c r="MWK715" s="5"/>
      <c r="MWL715" s="5"/>
      <c r="MWM715" s="5"/>
      <c r="MWN715" s="7"/>
      <c r="MWO715" s="7"/>
      <c r="MWP715" s="7"/>
      <c r="MWQ715" s="15"/>
      <c r="MWR715" s="5"/>
      <c r="MWS715" s="14"/>
      <c r="MWT715" s="5"/>
      <c r="MWU715" s="5"/>
      <c r="MWV715" s="5"/>
      <c r="MWW715" s="7"/>
      <c r="MWX715" s="7"/>
      <c r="MWY715" s="7"/>
      <c r="MWZ715" s="15"/>
      <c r="MXA715" s="5"/>
      <c r="MXB715" s="14"/>
      <c r="MXC715" s="5"/>
      <c r="MXD715" s="5"/>
      <c r="MXE715" s="5"/>
      <c r="MXF715" s="7"/>
      <c r="MXG715" s="7"/>
      <c r="MXH715" s="7"/>
      <c r="MXI715" s="15"/>
      <c r="MXJ715" s="5"/>
      <c r="MXK715" s="14"/>
      <c r="MXL715" s="5"/>
      <c r="MXM715" s="5"/>
      <c r="MXN715" s="5"/>
      <c r="MXO715" s="7"/>
      <c r="MXP715" s="7"/>
      <c r="MXQ715" s="7"/>
      <c r="MXR715" s="15"/>
      <c r="MXS715" s="5"/>
      <c r="MXT715" s="14"/>
      <c r="MXU715" s="5"/>
      <c r="MXV715" s="5"/>
      <c r="MXW715" s="5"/>
      <c r="MXX715" s="7"/>
      <c r="MXY715" s="7"/>
      <c r="MXZ715" s="7"/>
      <c r="MYA715" s="15"/>
      <c r="MYB715" s="5"/>
      <c r="MYC715" s="14"/>
      <c r="MYD715" s="5"/>
      <c r="MYE715" s="5"/>
      <c r="MYF715" s="5"/>
      <c r="MYG715" s="7"/>
      <c r="MYH715" s="7"/>
      <c r="MYI715" s="7"/>
      <c r="MYJ715" s="15"/>
      <c r="MYK715" s="5"/>
      <c r="MYL715" s="14"/>
      <c r="MYM715" s="5"/>
      <c r="MYN715" s="5"/>
      <c r="MYO715" s="5"/>
      <c r="MYP715" s="7"/>
      <c r="MYQ715" s="7"/>
      <c r="MYR715" s="7"/>
      <c r="MYS715" s="15"/>
      <c r="MYT715" s="5"/>
      <c r="MYU715" s="14"/>
      <c r="MYV715" s="5"/>
      <c r="MYW715" s="5"/>
      <c r="MYX715" s="5"/>
      <c r="MYY715" s="7"/>
      <c r="MYZ715" s="7"/>
      <c r="MZA715" s="7"/>
      <c r="MZB715" s="15"/>
      <c r="MZC715" s="5"/>
      <c r="MZD715" s="14"/>
      <c r="MZE715" s="5"/>
      <c r="MZF715" s="5"/>
      <c r="MZG715" s="5"/>
      <c r="MZH715" s="7"/>
      <c r="MZI715" s="7"/>
      <c r="MZJ715" s="7"/>
      <c r="MZK715" s="15"/>
      <c r="MZL715" s="5"/>
      <c r="MZM715" s="14"/>
      <c r="MZN715" s="5"/>
      <c r="MZO715" s="5"/>
      <c r="MZP715" s="5"/>
      <c r="MZQ715" s="7"/>
      <c r="MZR715" s="7"/>
      <c r="MZS715" s="7"/>
      <c r="MZT715" s="15"/>
      <c r="MZU715" s="5"/>
      <c r="MZV715" s="14"/>
      <c r="MZW715" s="5"/>
      <c r="MZX715" s="5"/>
      <c r="MZY715" s="5"/>
      <c r="MZZ715" s="7"/>
      <c r="NAA715" s="7"/>
      <c r="NAB715" s="7"/>
      <c r="NAC715" s="15"/>
      <c r="NAD715" s="5"/>
      <c r="NAE715" s="14"/>
      <c r="NAF715" s="5"/>
      <c r="NAG715" s="5"/>
      <c r="NAH715" s="5"/>
      <c r="NAI715" s="7"/>
      <c r="NAJ715" s="7"/>
      <c r="NAK715" s="7"/>
      <c r="NAL715" s="15"/>
      <c r="NAM715" s="5"/>
      <c r="NAN715" s="14"/>
      <c r="NAO715" s="5"/>
      <c r="NAP715" s="5"/>
      <c r="NAQ715" s="5"/>
      <c r="NAR715" s="7"/>
      <c r="NAS715" s="7"/>
      <c r="NAT715" s="7"/>
      <c r="NAU715" s="15"/>
      <c r="NAV715" s="5"/>
      <c r="NAW715" s="14"/>
      <c r="NAX715" s="5"/>
      <c r="NAY715" s="5"/>
      <c r="NAZ715" s="5"/>
      <c r="NBA715" s="7"/>
      <c r="NBB715" s="7"/>
      <c r="NBC715" s="7"/>
      <c r="NBD715" s="15"/>
      <c r="NBE715" s="5"/>
      <c r="NBF715" s="14"/>
      <c r="NBG715" s="5"/>
      <c r="NBH715" s="5"/>
      <c r="NBI715" s="5"/>
      <c r="NBJ715" s="7"/>
      <c r="NBK715" s="7"/>
      <c r="NBL715" s="7"/>
      <c r="NBM715" s="15"/>
      <c r="NBN715" s="5"/>
      <c r="NBO715" s="14"/>
      <c r="NBP715" s="5"/>
      <c r="NBQ715" s="5"/>
      <c r="NBR715" s="5"/>
      <c r="NBS715" s="7"/>
      <c r="NBT715" s="7"/>
      <c r="NBU715" s="7"/>
      <c r="NBV715" s="15"/>
      <c r="NBW715" s="5"/>
      <c r="NBX715" s="14"/>
      <c r="NBY715" s="5"/>
      <c r="NBZ715" s="5"/>
      <c r="NCA715" s="5"/>
      <c r="NCB715" s="7"/>
      <c r="NCC715" s="7"/>
      <c r="NCD715" s="7"/>
      <c r="NCE715" s="15"/>
      <c r="NCF715" s="5"/>
      <c r="NCG715" s="14"/>
      <c r="NCH715" s="5"/>
      <c r="NCI715" s="5"/>
      <c r="NCJ715" s="5"/>
      <c r="NCK715" s="7"/>
      <c r="NCL715" s="7"/>
      <c r="NCM715" s="7"/>
      <c r="NCN715" s="15"/>
      <c r="NCO715" s="5"/>
      <c r="NCP715" s="14"/>
      <c r="NCQ715" s="5"/>
      <c r="NCR715" s="5"/>
      <c r="NCS715" s="5"/>
      <c r="NCT715" s="7"/>
      <c r="NCU715" s="7"/>
      <c r="NCV715" s="7"/>
      <c r="NCW715" s="15"/>
      <c r="NCX715" s="5"/>
      <c r="NCY715" s="14"/>
      <c r="NCZ715" s="5"/>
      <c r="NDA715" s="5"/>
      <c r="NDB715" s="5"/>
      <c r="NDC715" s="7"/>
      <c r="NDD715" s="7"/>
      <c r="NDE715" s="7"/>
      <c r="NDF715" s="15"/>
      <c r="NDG715" s="5"/>
      <c r="NDH715" s="14"/>
      <c r="NDI715" s="5"/>
      <c r="NDJ715" s="5"/>
      <c r="NDK715" s="5"/>
      <c r="NDL715" s="7"/>
      <c r="NDM715" s="7"/>
      <c r="NDN715" s="7"/>
      <c r="NDO715" s="15"/>
      <c r="NDP715" s="5"/>
      <c r="NDQ715" s="14"/>
      <c r="NDR715" s="5"/>
      <c r="NDS715" s="5"/>
      <c r="NDT715" s="5"/>
      <c r="NDU715" s="7"/>
      <c r="NDV715" s="7"/>
      <c r="NDW715" s="7"/>
      <c r="NDX715" s="15"/>
      <c r="NDY715" s="5"/>
      <c r="NDZ715" s="14"/>
      <c r="NEA715" s="5"/>
      <c r="NEB715" s="5"/>
      <c r="NEC715" s="5"/>
      <c r="NED715" s="7"/>
      <c r="NEE715" s="7"/>
      <c r="NEF715" s="7"/>
      <c r="NEG715" s="15"/>
      <c r="NEH715" s="5"/>
      <c r="NEI715" s="14"/>
      <c r="NEJ715" s="5"/>
      <c r="NEK715" s="5"/>
      <c r="NEL715" s="5"/>
      <c r="NEM715" s="7"/>
      <c r="NEN715" s="7"/>
      <c r="NEO715" s="7"/>
      <c r="NEP715" s="15"/>
      <c r="NEQ715" s="5"/>
      <c r="NER715" s="14"/>
      <c r="NES715" s="5"/>
      <c r="NET715" s="5"/>
      <c r="NEU715" s="5"/>
      <c r="NEV715" s="7"/>
      <c r="NEW715" s="7"/>
      <c r="NEX715" s="7"/>
      <c r="NEY715" s="15"/>
      <c r="NEZ715" s="5"/>
      <c r="NFA715" s="14"/>
      <c r="NFB715" s="5"/>
      <c r="NFC715" s="5"/>
      <c r="NFD715" s="5"/>
      <c r="NFE715" s="7"/>
      <c r="NFF715" s="7"/>
      <c r="NFG715" s="7"/>
      <c r="NFH715" s="15"/>
      <c r="NFI715" s="5"/>
      <c r="NFJ715" s="14"/>
      <c r="NFK715" s="5"/>
      <c r="NFL715" s="5"/>
      <c r="NFM715" s="5"/>
      <c r="NFN715" s="7"/>
      <c r="NFO715" s="7"/>
      <c r="NFP715" s="7"/>
      <c r="NFQ715" s="15"/>
      <c r="NFR715" s="5"/>
      <c r="NFS715" s="14"/>
      <c r="NFT715" s="5"/>
      <c r="NFU715" s="5"/>
      <c r="NFV715" s="5"/>
      <c r="NFW715" s="7"/>
      <c r="NFX715" s="7"/>
      <c r="NFY715" s="7"/>
      <c r="NFZ715" s="15"/>
      <c r="NGA715" s="5"/>
      <c r="NGB715" s="14"/>
      <c r="NGC715" s="5"/>
      <c r="NGD715" s="5"/>
      <c r="NGE715" s="5"/>
      <c r="NGF715" s="7"/>
      <c r="NGG715" s="7"/>
      <c r="NGH715" s="7"/>
      <c r="NGI715" s="15"/>
      <c r="NGJ715" s="5"/>
      <c r="NGK715" s="14"/>
      <c r="NGL715" s="5"/>
      <c r="NGM715" s="5"/>
      <c r="NGN715" s="5"/>
      <c r="NGO715" s="7"/>
      <c r="NGP715" s="7"/>
      <c r="NGQ715" s="7"/>
      <c r="NGR715" s="15"/>
      <c r="NGS715" s="5"/>
      <c r="NGT715" s="14"/>
      <c r="NGU715" s="5"/>
      <c r="NGV715" s="5"/>
      <c r="NGW715" s="5"/>
      <c r="NGX715" s="7"/>
      <c r="NGY715" s="7"/>
      <c r="NGZ715" s="7"/>
      <c r="NHA715" s="15"/>
      <c r="NHB715" s="5"/>
      <c r="NHC715" s="14"/>
      <c r="NHD715" s="5"/>
      <c r="NHE715" s="5"/>
      <c r="NHF715" s="5"/>
      <c r="NHG715" s="7"/>
      <c r="NHH715" s="7"/>
      <c r="NHI715" s="7"/>
      <c r="NHJ715" s="15"/>
      <c r="NHK715" s="5"/>
      <c r="NHL715" s="14"/>
      <c r="NHM715" s="5"/>
      <c r="NHN715" s="5"/>
      <c r="NHO715" s="5"/>
      <c r="NHP715" s="7"/>
      <c r="NHQ715" s="7"/>
      <c r="NHR715" s="7"/>
      <c r="NHS715" s="15"/>
      <c r="NHT715" s="5"/>
      <c r="NHU715" s="14"/>
      <c r="NHV715" s="5"/>
      <c r="NHW715" s="5"/>
      <c r="NHX715" s="5"/>
      <c r="NHY715" s="7"/>
      <c r="NHZ715" s="7"/>
      <c r="NIA715" s="7"/>
      <c r="NIB715" s="15"/>
      <c r="NIC715" s="5"/>
      <c r="NID715" s="14"/>
      <c r="NIE715" s="5"/>
      <c r="NIF715" s="5"/>
      <c r="NIG715" s="5"/>
      <c r="NIH715" s="7"/>
      <c r="NII715" s="7"/>
      <c r="NIJ715" s="7"/>
      <c r="NIK715" s="15"/>
      <c r="NIL715" s="5"/>
      <c r="NIM715" s="14"/>
      <c r="NIN715" s="5"/>
      <c r="NIO715" s="5"/>
      <c r="NIP715" s="5"/>
      <c r="NIQ715" s="7"/>
      <c r="NIR715" s="7"/>
      <c r="NIS715" s="7"/>
      <c r="NIT715" s="15"/>
      <c r="NIU715" s="5"/>
      <c r="NIV715" s="14"/>
      <c r="NIW715" s="5"/>
      <c r="NIX715" s="5"/>
      <c r="NIY715" s="5"/>
      <c r="NIZ715" s="7"/>
      <c r="NJA715" s="7"/>
      <c r="NJB715" s="7"/>
      <c r="NJC715" s="15"/>
      <c r="NJD715" s="5"/>
      <c r="NJE715" s="14"/>
      <c r="NJF715" s="5"/>
      <c r="NJG715" s="5"/>
      <c r="NJH715" s="5"/>
      <c r="NJI715" s="7"/>
      <c r="NJJ715" s="7"/>
      <c r="NJK715" s="7"/>
      <c r="NJL715" s="15"/>
      <c r="NJM715" s="5"/>
      <c r="NJN715" s="14"/>
      <c r="NJO715" s="5"/>
      <c r="NJP715" s="5"/>
      <c r="NJQ715" s="5"/>
      <c r="NJR715" s="7"/>
      <c r="NJS715" s="7"/>
      <c r="NJT715" s="7"/>
      <c r="NJU715" s="15"/>
      <c r="NJV715" s="5"/>
      <c r="NJW715" s="14"/>
      <c r="NJX715" s="5"/>
      <c r="NJY715" s="5"/>
      <c r="NJZ715" s="5"/>
      <c r="NKA715" s="7"/>
      <c r="NKB715" s="7"/>
      <c r="NKC715" s="7"/>
      <c r="NKD715" s="15"/>
      <c r="NKE715" s="5"/>
      <c r="NKF715" s="14"/>
      <c r="NKG715" s="5"/>
      <c r="NKH715" s="5"/>
      <c r="NKI715" s="5"/>
      <c r="NKJ715" s="7"/>
      <c r="NKK715" s="7"/>
      <c r="NKL715" s="7"/>
      <c r="NKM715" s="15"/>
      <c r="NKN715" s="5"/>
      <c r="NKO715" s="14"/>
      <c r="NKP715" s="5"/>
      <c r="NKQ715" s="5"/>
      <c r="NKR715" s="5"/>
      <c r="NKS715" s="7"/>
      <c r="NKT715" s="7"/>
      <c r="NKU715" s="7"/>
      <c r="NKV715" s="15"/>
      <c r="NKW715" s="5"/>
      <c r="NKX715" s="14"/>
      <c r="NKY715" s="5"/>
      <c r="NKZ715" s="5"/>
      <c r="NLA715" s="5"/>
      <c r="NLB715" s="7"/>
      <c r="NLC715" s="7"/>
      <c r="NLD715" s="7"/>
      <c r="NLE715" s="15"/>
      <c r="NLF715" s="5"/>
      <c r="NLG715" s="14"/>
      <c r="NLH715" s="5"/>
      <c r="NLI715" s="5"/>
      <c r="NLJ715" s="5"/>
      <c r="NLK715" s="7"/>
      <c r="NLL715" s="7"/>
      <c r="NLM715" s="7"/>
      <c r="NLN715" s="15"/>
      <c r="NLO715" s="5"/>
      <c r="NLP715" s="14"/>
      <c r="NLQ715" s="5"/>
      <c r="NLR715" s="5"/>
      <c r="NLS715" s="5"/>
      <c r="NLT715" s="7"/>
      <c r="NLU715" s="7"/>
      <c r="NLV715" s="7"/>
      <c r="NLW715" s="15"/>
      <c r="NLX715" s="5"/>
      <c r="NLY715" s="14"/>
      <c r="NLZ715" s="5"/>
      <c r="NMA715" s="5"/>
      <c r="NMB715" s="5"/>
      <c r="NMC715" s="7"/>
      <c r="NMD715" s="7"/>
      <c r="NME715" s="7"/>
      <c r="NMF715" s="15"/>
      <c r="NMG715" s="5"/>
      <c r="NMH715" s="14"/>
      <c r="NMI715" s="5"/>
      <c r="NMJ715" s="5"/>
      <c r="NMK715" s="5"/>
      <c r="NML715" s="7"/>
      <c r="NMM715" s="7"/>
      <c r="NMN715" s="7"/>
      <c r="NMO715" s="15"/>
      <c r="NMP715" s="5"/>
      <c r="NMQ715" s="14"/>
      <c r="NMR715" s="5"/>
      <c r="NMS715" s="5"/>
      <c r="NMT715" s="5"/>
      <c r="NMU715" s="7"/>
      <c r="NMV715" s="7"/>
      <c r="NMW715" s="7"/>
      <c r="NMX715" s="15"/>
      <c r="NMY715" s="5"/>
      <c r="NMZ715" s="14"/>
      <c r="NNA715" s="5"/>
      <c r="NNB715" s="5"/>
      <c r="NNC715" s="5"/>
      <c r="NND715" s="7"/>
      <c r="NNE715" s="7"/>
      <c r="NNF715" s="7"/>
      <c r="NNG715" s="15"/>
      <c r="NNH715" s="5"/>
      <c r="NNI715" s="14"/>
      <c r="NNJ715" s="5"/>
      <c r="NNK715" s="5"/>
      <c r="NNL715" s="5"/>
      <c r="NNM715" s="7"/>
      <c r="NNN715" s="7"/>
      <c r="NNO715" s="7"/>
      <c r="NNP715" s="15"/>
      <c r="NNQ715" s="5"/>
      <c r="NNR715" s="14"/>
      <c r="NNS715" s="5"/>
      <c r="NNT715" s="5"/>
      <c r="NNU715" s="5"/>
      <c r="NNV715" s="7"/>
      <c r="NNW715" s="7"/>
      <c r="NNX715" s="7"/>
      <c r="NNY715" s="15"/>
      <c r="NNZ715" s="5"/>
      <c r="NOA715" s="14"/>
      <c r="NOB715" s="5"/>
      <c r="NOC715" s="5"/>
      <c r="NOD715" s="5"/>
      <c r="NOE715" s="7"/>
      <c r="NOF715" s="7"/>
      <c r="NOG715" s="7"/>
      <c r="NOH715" s="15"/>
      <c r="NOI715" s="5"/>
      <c r="NOJ715" s="14"/>
      <c r="NOK715" s="5"/>
      <c r="NOL715" s="5"/>
      <c r="NOM715" s="5"/>
      <c r="NON715" s="7"/>
      <c r="NOO715" s="7"/>
      <c r="NOP715" s="7"/>
      <c r="NOQ715" s="15"/>
      <c r="NOR715" s="5"/>
      <c r="NOS715" s="14"/>
      <c r="NOT715" s="5"/>
      <c r="NOU715" s="5"/>
      <c r="NOV715" s="5"/>
      <c r="NOW715" s="7"/>
      <c r="NOX715" s="7"/>
      <c r="NOY715" s="7"/>
      <c r="NOZ715" s="15"/>
      <c r="NPA715" s="5"/>
      <c r="NPB715" s="14"/>
      <c r="NPC715" s="5"/>
      <c r="NPD715" s="5"/>
      <c r="NPE715" s="5"/>
      <c r="NPF715" s="7"/>
      <c r="NPG715" s="7"/>
      <c r="NPH715" s="7"/>
      <c r="NPI715" s="15"/>
      <c r="NPJ715" s="5"/>
      <c r="NPK715" s="14"/>
      <c r="NPL715" s="5"/>
      <c r="NPM715" s="5"/>
      <c r="NPN715" s="5"/>
      <c r="NPO715" s="7"/>
      <c r="NPP715" s="7"/>
      <c r="NPQ715" s="7"/>
      <c r="NPR715" s="15"/>
      <c r="NPS715" s="5"/>
      <c r="NPT715" s="14"/>
      <c r="NPU715" s="5"/>
      <c r="NPV715" s="5"/>
      <c r="NPW715" s="5"/>
      <c r="NPX715" s="7"/>
      <c r="NPY715" s="7"/>
      <c r="NPZ715" s="7"/>
      <c r="NQA715" s="15"/>
      <c r="NQB715" s="5"/>
      <c r="NQC715" s="14"/>
      <c r="NQD715" s="5"/>
      <c r="NQE715" s="5"/>
      <c r="NQF715" s="5"/>
      <c r="NQG715" s="7"/>
      <c r="NQH715" s="7"/>
      <c r="NQI715" s="7"/>
      <c r="NQJ715" s="15"/>
      <c r="NQK715" s="5"/>
      <c r="NQL715" s="14"/>
      <c r="NQM715" s="5"/>
      <c r="NQN715" s="5"/>
      <c r="NQO715" s="5"/>
      <c r="NQP715" s="7"/>
      <c r="NQQ715" s="7"/>
      <c r="NQR715" s="7"/>
      <c r="NQS715" s="15"/>
      <c r="NQT715" s="5"/>
      <c r="NQU715" s="14"/>
      <c r="NQV715" s="5"/>
      <c r="NQW715" s="5"/>
      <c r="NQX715" s="5"/>
      <c r="NQY715" s="7"/>
      <c r="NQZ715" s="7"/>
      <c r="NRA715" s="7"/>
      <c r="NRB715" s="15"/>
      <c r="NRC715" s="5"/>
      <c r="NRD715" s="14"/>
      <c r="NRE715" s="5"/>
      <c r="NRF715" s="5"/>
      <c r="NRG715" s="5"/>
      <c r="NRH715" s="7"/>
      <c r="NRI715" s="7"/>
      <c r="NRJ715" s="7"/>
      <c r="NRK715" s="15"/>
      <c r="NRL715" s="5"/>
      <c r="NRM715" s="14"/>
      <c r="NRN715" s="5"/>
      <c r="NRO715" s="5"/>
      <c r="NRP715" s="5"/>
      <c r="NRQ715" s="7"/>
      <c r="NRR715" s="7"/>
      <c r="NRS715" s="7"/>
      <c r="NRT715" s="15"/>
      <c r="NRU715" s="5"/>
      <c r="NRV715" s="14"/>
      <c r="NRW715" s="5"/>
      <c r="NRX715" s="5"/>
      <c r="NRY715" s="5"/>
      <c r="NRZ715" s="7"/>
      <c r="NSA715" s="7"/>
      <c r="NSB715" s="7"/>
      <c r="NSC715" s="15"/>
      <c r="NSD715" s="5"/>
      <c r="NSE715" s="14"/>
      <c r="NSF715" s="5"/>
      <c r="NSG715" s="5"/>
      <c r="NSH715" s="5"/>
      <c r="NSI715" s="7"/>
      <c r="NSJ715" s="7"/>
      <c r="NSK715" s="7"/>
      <c r="NSL715" s="15"/>
      <c r="NSM715" s="5"/>
      <c r="NSN715" s="14"/>
      <c r="NSO715" s="5"/>
      <c r="NSP715" s="5"/>
      <c r="NSQ715" s="5"/>
      <c r="NSR715" s="7"/>
      <c r="NSS715" s="7"/>
      <c r="NST715" s="7"/>
      <c r="NSU715" s="15"/>
      <c r="NSV715" s="5"/>
      <c r="NSW715" s="14"/>
      <c r="NSX715" s="5"/>
      <c r="NSY715" s="5"/>
      <c r="NSZ715" s="5"/>
      <c r="NTA715" s="7"/>
      <c r="NTB715" s="7"/>
      <c r="NTC715" s="7"/>
      <c r="NTD715" s="15"/>
      <c r="NTE715" s="5"/>
      <c r="NTF715" s="14"/>
      <c r="NTG715" s="5"/>
      <c r="NTH715" s="5"/>
      <c r="NTI715" s="5"/>
      <c r="NTJ715" s="7"/>
      <c r="NTK715" s="7"/>
      <c r="NTL715" s="7"/>
      <c r="NTM715" s="15"/>
      <c r="NTN715" s="5"/>
      <c r="NTO715" s="14"/>
      <c r="NTP715" s="5"/>
      <c r="NTQ715" s="5"/>
      <c r="NTR715" s="5"/>
      <c r="NTS715" s="7"/>
      <c r="NTT715" s="7"/>
      <c r="NTU715" s="7"/>
      <c r="NTV715" s="15"/>
      <c r="NTW715" s="5"/>
      <c r="NTX715" s="14"/>
      <c r="NTY715" s="5"/>
      <c r="NTZ715" s="5"/>
      <c r="NUA715" s="5"/>
      <c r="NUB715" s="7"/>
      <c r="NUC715" s="7"/>
      <c r="NUD715" s="7"/>
      <c r="NUE715" s="15"/>
      <c r="NUF715" s="5"/>
      <c r="NUG715" s="14"/>
      <c r="NUH715" s="5"/>
      <c r="NUI715" s="5"/>
      <c r="NUJ715" s="5"/>
      <c r="NUK715" s="7"/>
      <c r="NUL715" s="7"/>
      <c r="NUM715" s="7"/>
      <c r="NUN715" s="15"/>
      <c r="NUO715" s="5"/>
      <c r="NUP715" s="14"/>
      <c r="NUQ715" s="5"/>
      <c r="NUR715" s="5"/>
      <c r="NUS715" s="5"/>
      <c r="NUT715" s="7"/>
      <c r="NUU715" s="7"/>
      <c r="NUV715" s="7"/>
      <c r="NUW715" s="15"/>
      <c r="NUX715" s="5"/>
      <c r="NUY715" s="14"/>
      <c r="NUZ715" s="5"/>
      <c r="NVA715" s="5"/>
      <c r="NVB715" s="5"/>
      <c r="NVC715" s="7"/>
      <c r="NVD715" s="7"/>
      <c r="NVE715" s="7"/>
      <c r="NVF715" s="15"/>
      <c r="NVG715" s="5"/>
      <c r="NVH715" s="14"/>
      <c r="NVI715" s="5"/>
      <c r="NVJ715" s="5"/>
      <c r="NVK715" s="5"/>
      <c r="NVL715" s="7"/>
      <c r="NVM715" s="7"/>
      <c r="NVN715" s="7"/>
      <c r="NVO715" s="15"/>
      <c r="NVP715" s="5"/>
      <c r="NVQ715" s="14"/>
      <c r="NVR715" s="5"/>
      <c r="NVS715" s="5"/>
      <c r="NVT715" s="5"/>
      <c r="NVU715" s="7"/>
      <c r="NVV715" s="7"/>
      <c r="NVW715" s="7"/>
      <c r="NVX715" s="15"/>
      <c r="NVY715" s="5"/>
      <c r="NVZ715" s="14"/>
      <c r="NWA715" s="5"/>
      <c r="NWB715" s="5"/>
      <c r="NWC715" s="5"/>
      <c r="NWD715" s="7"/>
      <c r="NWE715" s="7"/>
      <c r="NWF715" s="7"/>
      <c r="NWG715" s="15"/>
      <c r="NWH715" s="5"/>
      <c r="NWI715" s="14"/>
      <c r="NWJ715" s="5"/>
      <c r="NWK715" s="5"/>
      <c r="NWL715" s="5"/>
      <c r="NWM715" s="7"/>
      <c r="NWN715" s="7"/>
      <c r="NWO715" s="7"/>
      <c r="NWP715" s="15"/>
      <c r="NWQ715" s="5"/>
      <c r="NWR715" s="14"/>
      <c r="NWS715" s="5"/>
      <c r="NWT715" s="5"/>
      <c r="NWU715" s="5"/>
      <c r="NWV715" s="7"/>
      <c r="NWW715" s="7"/>
      <c r="NWX715" s="7"/>
      <c r="NWY715" s="15"/>
      <c r="NWZ715" s="5"/>
      <c r="NXA715" s="14"/>
      <c r="NXB715" s="5"/>
      <c r="NXC715" s="5"/>
      <c r="NXD715" s="5"/>
      <c r="NXE715" s="7"/>
      <c r="NXF715" s="7"/>
      <c r="NXG715" s="7"/>
      <c r="NXH715" s="15"/>
      <c r="NXI715" s="5"/>
      <c r="NXJ715" s="14"/>
      <c r="NXK715" s="5"/>
      <c r="NXL715" s="5"/>
      <c r="NXM715" s="5"/>
      <c r="NXN715" s="7"/>
      <c r="NXO715" s="7"/>
      <c r="NXP715" s="7"/>
      <c r="NXQ715" s="15"/>
      <c r="NXR715" s="5"/>
      <c r="NXS715" s="14"/>
      <c r="NXT715" s="5"/>
      <c r="NXU715" s="5"/>
      <c r="NXV715" s="5"/>
      <c r="NXW715" s="7"/>
      <c r="NXX715" s="7"/>
      <c r="NXY715" s="7"/>
      <c r="NXZ715" s="15"/>
      <c r="NYA715" s="5"/>
      <c r="NYB715" s="14"/>
      <c r="NYC715" s="5"/>
      <c r="NYD715" s="5"/>
      <c r="NYE715" s="5"/>
      <c r="NYF715" s="7"/>
      <c r="NYG715" s="7"/>
      <c r="NYH715" s="7"/>
      <c r="NYI715" s="15"/>
      <c r="NYJ715" s="5"/>
      <c r="NYK715" s="14"/>
      <c r="NYL715" s="5"/>
      <c r="NYM715" s="5"/>
      <c r="NYN715" s="5"/>
      <c r="NYO715" s="7"/>
      <c r="NYP715" s="7"/>
      <c r="NYQ715" s="7"/>
      <c r="NYR715" s="15"/>
      <c r="NYS715" s="5"/>
      <c r="NYT715" s="14"/>
      <c r="NYU715" s="5"/>
      <c r="NYV715" s="5"/>
      <c r="NYW715" s="5"/>
      <c r="NYX715" s="7"/>
      <c r="NYY715" s="7"/>
      <c r="NYZ715" s="7"/>
      <c r="NZA715" s="15"/>
      <c r="NZB715" s="5"/>
      <c r="NZC715" s="14"/>
      <c r="NZD715" s="5"/>
      <c r="NZE715" s="5"/>
      <c r="NZF715" s="5"/>
      <c r="NZG715" s="7"/>
      <c r="NZH715" s="7"/>
      <c r="NZI715" s="7"/>
      <c r="NZJ715" s="15"/>
      <c r="NZK715" s="5"/>
      <c r="NZL715" s="14"/>
      <c r="NZM715" s="5"/>
      <c r="NZN715" s="5"/>
      <c r="NZO715" s="5"/>
      <c r="NZP715" s="7"/>
      <c r="NZQ715" s="7"/>
      <c r="NZR715" s="7"/>
      <c r="NZS715" s="15"/>
      <c r="NZT715" s="5"/>
      <c r="NZU715" s="14"/>
      <c r="NZV715" s="5"/>
      <c r="NZW715" s="5"/>
      <c r="NZX715" s="5"/>
      <c r="NZY715" s="7"/>
      <c r="NZZ715" s="7"/>
      <c r="OAA715" s="7"/>
      <c r="OAB715" s="15"/>
      <c r="OAC715" s="5"/>
      <c r="OAD715" s="14"/>
      <c r="OAE715" s="5"/>
      <c r="OAF715" s="5"/>
      <c r="OAG715" s="5"/>
      <c r="OAH715" s="7"/>
      <c r="OAI715" s="7"/>
      <c r="OAJ715" s="7"/>
      <c r="OAK715" s="15"/>
      <c r="OAL715" s="5"/>
      <c r="OAM715" s="14"/>
      <c r="OAN715" s="5"/>
      <c r="OAO715" s="5"/>
      <c r="OAP715" s="5"/>
      <c r="OAQ715" s="7"/>
      <c r="OAR715" s="7"/>
      <c r="OAS715" s="7"/>
      <c r="OAT715" s="15"/>
      <c r="OAU715" s="5"/>
      <c r="OAV715" s="14"/>
      <c r="OAW715" s="5"/>
      <c r="OAX715" s="5"/>
      <c r="OAY715" s="5"/>
      <c r="OAZ715" s="7"/>
      <c r="OBA715" s="7"/>
      <c r="OBB715" s="7"/>
      <c r="OBC715" s="15"/>
      <c r="OBD715" s="5"/>
      <c r="OBE715" s="14"/>
      <c r="OBF715" s="5"/>
      <c r="OBG715" s="5"/>
      <c r="OBH715" s="5"/>
      <c r="OBI715" s="7"/>
      <c r="OBJ715" s="7"/>
      <c r="OBK715" s="7"/>
      <c r="OBL715" s="15"/>
      <c r="OBM715" s="5"/>
      <c r="OBN715" s="14"/>
      <c r="OBO715" s="5"/>
      <c r="OBP715" s="5"/>
      <c r="OBQ715" s="5"/>
      <c r="OBR715" s="7"/>
      <c r="OBS715" s="7"/>
      <c r="OBT715" s="7"/>
      <c r="OBU715" s="15"/>
      <c r="OBV715" s="5"/>
      <c r="OBW715" s="14"/>
      <c r="OBX715" s="5"/>
      <c r="OBY715" s="5"/>
      <c r="OBZ715" s="5"/>
      <c r="OCA715" s="7"/>
      <c r="OCB715" s="7"/>
      <c r="OCC715" s="7"/>
      <c r="OCD715" s="15"/>
      <c r="OCE715" s="5"/>
      <c r="OCF715" s="14"/>
      <c r="OCG715" s="5"/>
      <c r="OCH715" s="5"/>
      <c r="OCI715" s="5"/>
      <c r="OCJ715" s="7"/>
      <c r="OCK715" s="7"/>
      <c r="OCL715" s="7"/>
      <c r="OCM715" s="15"/>
      <c r="OCN715" s="5"/>
      <c r="OCO715" s="14"/>
      <c r="OCP715" s="5"/>
      <c r="OCQ715" s="5"/>
      <c r="OCR715" s="5"/>
      <c r="OCS715" s="7"/>
      <c r="OCT715" s="7"/>
      <c r="OCU715" s="7"/>
      <c r="OCV715" s="15"/>
      <c r="OCW715" s="5"/>
      <c r="OCX715" s="14"/>
      <c r="OCY715" s="5"/>
      <c r="OCZ715" s="5"/>
      <c r="ODA715" s="5"/>
      <c r="ODB715" s="7"/>
      <c r="ODC715" s="7"/>
      <c r="ODD715" s="7"/>
      <c r="ODE715" s="15"/>
      <c r="ODF715" s="5"/>
      <c r="ODG715" s="14"/>
      <c r="ODH715" s="5"/>
      <c r="ODI715" s="5"/>
      <c r="ODJ715" s="5"/>
      <c r="ODK715" s="7"/>
      <c r="ODL715" s="7"/>
      <c r="ODM715" s="7"/>
      <c r="ODN715" s="15"/>
      <c r="ODO715" s="5"/>
      <c r="ODP715" s="14"/>
      <c r="ODQ715" s="5"/>
      <c r="ODR715" s="5"/>
      <c r="ODS715" s="5"/>
      <c r="ODT715" s="7"/>
      <c r="ODU715" s="7"/>
      <c r="ODV715" s="7"/>
      <c r="ODW715" s="15"/>
      <c r="ODX715" s="5"/>
      <c r="ODY715" s="14"/>
      <c r="ODZ715" s="5"/>
      <c r="OEA715" s="5"/>
      <c r="OEB715" s="5"/>
      <c r="OEC715" s="7"/>
      <c r="OED715" s="7"/>
      <c r="OEE715" s="7"/>
      <c r="OEF715" s="15"/>
      <c r="OEG715" s="5"/>
      <c r="OEH715" s="14"/>
      <c r="OEI715" s="5"/>
      <c r="OEJ715" s="5"/>
      <c r="OEK715" s="5"/>
      <c r="OEL715" s="7"/>
      <c r="OEM715" s="7"/>
      <c r="OEN715" s="7"/>
      <c r="OEO715" s="15"/>
      <c r="OEP715" s="5"/>
      <c r="OEQ715" s="14"/>
      <c r="OER715" s="5"/>
      <c r="OES715" s="5"/>
      <c r="OET715" s="5"/>
      <c r="OEU715" s="7"/>
      <c r="OEV715" s="7"/>
      <c r="OEW715" s="7"/>
      <c r="OEX715" s="15"/>
      <c r="OEY715" s="5"/>
      <c r="OEZ715" s="14"/>
      <c r="OFA715" s="5"/>
      <c r="OFB715" s="5"/>
      <c r="OFC715" s="5"/>
      <c r="OFD715" s="7"/>
      <c r="OFE715" s="7"/>
      <c r="OFF715" s="7"/>
      <c r="OFG715" s="15"/>
      <c r="OFH715" s="5"/>
      <c r="OFI715" s="14"/>
      <c r="OFJ715" s="5"/>
      <c r="OFK715" s="5"/>
      <c r="OFL715" s="5"/>
      <c r="OFM715" s="7"/>
      <c r="OFN715" s="7"/>
      <c r="OFO715" s="7"/>
      <c r="OFP715" s="15"/>
      <c r="OFQ715" s="5"/>
      <c r="OFR715" s="14"/>
      <c r="OFS715" s="5"/>
      <c r="OFT715" s="5"/>
      <c r="OFU715" s="5"/>
      <c r="OFV715" s="7"/>
      <c r="OFW715" s="7"/>
      <c r="OFX715" s="7"/>
      <c r="OFY715" s="15"/>
      <c r="OFZ715" s="5"/>
      <c r="OGA715" s="14"/>
      <c r="OGB715" s="5"/>
      <c r="OGC715" s="5"/>
      <c r="OGD715" s="5"/>
      <c r="OGE715" s="7"/>
      <c r="OGF715" s="7"/>
      <c r="OGG715" s="7"/>
      <c r="OGH715" s="15"/>
      <c r="OGI715" s="5"/>
      <c r="OGJ715" s="14"/>
      <c r="OGK715" s="5"/>
      <c r="OGL715" s="5"/>
      <c r="OGM715" s="5"/>
      <c r="OGN715" s="7"/>
      <c r="OGO715" s="7"/>
      <c r="OGP715" s="7"/>
      <c r="OGQ715" s="15"/>
      <c r="OGR715" s="5"/>
      <c r="OGS715" s="14"/>
      <c r="OGT715" s="5"/>
      <c r="OGU715" s="5"/>
      <c r="OGV715" s="5"/>
      <c r="OGW715" s="7"/>
      <c r="OGX715" s="7"/>
      <c r="OGY715" s="7"/>
      <c r="OGZ715" s="15"/>
      <c r="OHA715" s="5"/>
      <c r="OHB715" s="14"/>
      <c r="OHC715" s="5"/>
      <c r="OHD715" s="5"/>
      <c r="OHE715" s="5"/>
      <c r="OHF715" s="7"/>
      <c r="OHG715" s="7"/>
      <c r="OHH715" s="7"/>
      <c r="OHI715" s="15"/>
      <c r="OHJ715" s="5"/>
      <c r="OHK715" s="14"/>
      <c r="OHL715" s="5"/>
      <c r="OHM715" s="5"/>
      <c r="OHN715" s="5"/>
      <c r="OHO715" s="7"/>
      <c r="OHP715" s="7"/>
      <c r="OHQ715" s="7"/>
      <c r="OHR715" s="15"/>
      <c r="OHS715" s="5"/>
      <c r="OHT715" s="14"/>
      <c r="OHU715" s="5"/>
      <c r="OHV715" s="5"/>
      <c r="OHW715" s="5"/>
      <c r="OHX715" s="7"/>
      <c r="OHY715" s="7"/>
      <c r="OHZ715" s="7"/>
      <c r="OIA715" s="15"/>
      <c r="OIB715" s="5"/>
      <c r="OIC715" s="14"/>
      <c r="OID715" s="5"/>
      <c r="OIE715" s="5"/>
      <c r="OIF715" s="5"/>
      <c r="OIG715" s="7"/>
      <c r="OIH715" s="7"/>
      <c r="OII715" s="7"/>
      <c r="OIJ715" s="15"/>
      <c r="OIK715" s="5"/>
      <c r="OIL715" s="14"/>
      <c r="OIM715" s="5"/>
      <c r="OIN715" s="5"/>
      <c r="OIO715" s="5"/>
      <c r="OIP715" s="7"/>
      <c r="OIQ715" s="7"/>
      <c r="OIR715" s="7"/>
      <c r="OIS715" s="15"/>
      <c r="OIT715" s="5"/>
      <c r="OIU715" s="14"/>
      <c r="OIV715" s="5"/>
      <c r="OIW715" s="5"/>
      <c r="OIX715" s="5"/>
      <c r="OIY715" s="7"/>
      <c r="OIZ715" s="7"/>
      <c r="OJA715" s="7"/>
      <c r="OJB715" s="15"/>
      <c r="OJC715" s="5"/>
      <c r="OJD715" s="14"/>
      <c r="OJE715" s="5"/>
      <c r="OJF715" s="5"/>
      <c r="OJG715" s="5"/>
      <c r="OJH715" s="7"/>
      <c r="OJI715" s="7"/>
      <c r="OJJ715" s="7"/>
      <c r="OJK715" s="15"/>
      <c r="OJL715" s="5"/>
      <c r="OJM715" s="14"/>
      <c r="OJN715" s="5"/>
      <c r="OJO715" s="5"/>
      <c r="OJP715" s="5"/>
      <c r="OJQ715" s="7"/>
      <c r="OJR715" s="7"/>
      <c r="OJS715" s="7"/>
      <c r="OJT715" s="15"/>
      <c r="OJU715" s="5"/>
      <c r="OJV715" s="14"/>
      <c r="OJW715" s="5"/>
      <c r="OJX715" s="5"/>
      <c r="OJY715" s="5"/>
      <c r="OJZ715" s="7"/>
      <c r="OKA715" s="7"/>
      <c r="OKB715" s="7"/>
      <c r="OKC715" s="15"/>
      <c r="OKD715" s="5"/>
      <c r="OKE715" s="14"/>
      <c r="OKF715" s="5"/>
      <c r="OKG715" s="5"/>
      <c r="OKH715" s="5"/>
      <c r="OKI715" s="7"/>
      <c r="OKJ715" s="7"/>
      <c r="OKK715" s="7"/>
      <c r="OKL715" s="15"/>
      <c r="OKM715" s="5"/>
      <c r="OKN715" s="14"/>
      <c r="OKO715" s="5"/>
      <c r="OKP715" s="5"/>
      <c r="OKQ715" s="5"/>
      <c r="OKR715" s="7"/>
      <c r="OKS715" s="7"/>
      <c r="OKT715" s="7"/>
      <c r="OKU715" s="15"/>
      <c r="OKV715" s="5"/>
      <c r="OKW715" s="14"/>
      <c r="OKX715" s="5"/>
      <c r="OKY715" s="5"/>
      <c r="OKZ715" s="5"/>
      <c r="OLA715" s="7"/>
      <c r="OLB715" s="7"/>
      <c r="OLC715" s="7"/>
      <c r="OLD715" s="15"/>
      <c r="OLE715" s="5"/>
      <c r="OLF715" s="14"/>
      <c r="OLG715" s="5"/>
      <c r="OLH715" s="5"/>
      <c r="OLI715" s="5"/>
      <c r="OLJ715" s="7"/>
      <c r="OLK715" s="7"/>
      <c r="OLL715" s="7"/>
      <c r="OLM715" s="15"/>
      <c r="OLN715" s="5"/>
      <c r="OLO715" s="14"/>
      <c r="OLP715" s="5"/>
      <c r="OLQ715" s="5"/>
      <c r="OLR715" s="5"/>
      <c r="OLS715" s="7"/>
      <c r="OLT715" s="7"/>
      <c r="OLU715" s="7"/>
      <c r="OLV715" s="15"/>
      <c r="OLW715" s="5"/>
      <c r="OLX715" s="14"/>
      <c r="OLY715" s="5"/>
      <c r="OLZ715" s="5"/>
      <c r="OMA715" s="5"/>
      <c r="OMB715" s="7"/>
      <c r="OMC715" s="7"/>
      <c r="OMD715" s="7"/>
      <c r="OME715" s="15"/>
      <c r="OMF715" s="5"/>
      <c r="OMG715" s="14"/>
      <c r="OMH715" s="5"/>
      <c r="OMI715" s="5"/>
      <c r="OMJ715" s="5"/>
      <c r="OMK715" s="7"/>
      <c r="OML715" s="7"/>
      <c r="OMM715" s="7"/>
      <c r="OMN715" s="15"/>
      <c r="OMO715" s="5"/>
      <c r="OMP715" s="14"/>
      <c r="OMQ715" s="5"/>
      <c r="OMR715" s="5"/>
      <c r="OMS715" s="5"/>
      <c r="OMT715" s="7"/>
      <c r="OMU715" s="7"/>
      <c r="OMV715" s="7"/>
      <c r="OMW715" s="15"/>
      <c r="OMX715" s="5"/>
      <c r="OMY715" s="14"/>
      <c r="OMZ715" s="5"/>
      <c r="ONA715" s="5"/>
      <c r="ONB715" s="5"/>
      <c r="ONC715" s="7"/>
      <c r="OND715" s="7"/>
      <c r="ONE715" s="7"/>
      <c r="ONF715" s="15"/>
      <c r="ONG715" s="5"/>
      <c r="ONH715" s="14"/>
      <c r="ONI715" s="5"/>
      <c r="ONJ715" s="5"/>
      <c r="ONK715" s="5"/>
      <c r="ONL715" s="7"/>
      <c r="ONM715" s="7"/>
      <c r="ONN715" s="7"/>
      <c r="ONO715" s="15"/>
      <c r="ONP715" s="5"/>
      <c r="ONQ715" s="14"/>
      <c r="ONR715" s="5"/>
      <c r="ONS715" s="5"/>
      <c r="ONT715" s="5"/>
      <c r="ONU715" s="7"/>
      <c r="ONV715" s="7"/>
      <c r="ONW715" s="7"/>
      <c r="ONX715" s="15"/>
      <c r="ONY715" s="5"/>
      <c r="ONZ715" s="14"/>
      <c r="OOA715" s="5"/>
      <c r="OOB715" s="5"/>
      <c r="OOC715" s="5"/>
      <c r="OOD715" s="7"/>
      <c r="OOE715" s="7"/>
      <c r="OOF715" s="7"/>
      <c r="OOG715" s="15"/>
      <c r="OOH715" s="5"/>
      <c r="OOI715" s="14"/>
      <c r="OOJ715" s="5"/>
      <c r="OOK715" s="5"/>
      <c r="OOL715" s="5"/>
      <c r="OOM715" s="7"/>
      <c r="OON715" s="7"/>
      <c r="OOO715" s="7"/>
      <c r="OOP715" s="15"/>
      <c r="OOQ715" s="5"/>
      <c r="OOR715" s="14"/>
      <c r="OOS715" s="5"/>
      <c r="OOT715" s="5"/>
      <c r="OOU715" s="5"/>
      <c r="OOV715" s="7"/>
      <c r="OOW715" s="7"/>
      <c r="OOX715" s="7"/>
      <c r="OOY715" s="15"/>
      <c r="OOZ715" s="5"/>
      <c r="OPA715" s="14"/>
      <c r="OPB715" s="5"/>
      <c r="OPC715" s="5"/>
      <c r="OPD715" s="5"/>
      <c r="OPE715" s="7"/>
      <c r="OPF715" s="7"/>
      <c r="OPG715" s="7"/>
      <c r="OPH715" s="15"/>
      <c r="OPI715" s="5"/>
      <c r="OPJ715" s="14"/>
      <c r="OPK715" s="5"/>
      <c r="OPL715" s="5"/>
      <c r="OPM715" s="5"/>
      <c r="OPN715" s="7"/>
      <c r="OPO715" s="7"/>
      <c r="OPP715" s="7"/>
      <c r="OPQ715" s="15"/>
      <c r="OPR715" s="5"/>
      <c r="OPS715" s="14"/>
      <c r="OPT715" s="5"/>
      <c r="OPU715" s="5"/>
      <c r="OPV715" s="5"/>
      <c r="OPW715" s="7"/>
      <c r="OPX715" s="7"/>
      <c r="OPY715" s="7"/>
      <c r="OPZ715" s="15"/>
      <c r="OQA715" s="5"/>
      <c r="OQB715" s="14"/>
      <c r="OQC715" s="5"/>
      <c r="OQD715" s="5"/>
      <c r="OQE715" s="5"/>
      <c r="OQF715" s="7"/>
      <c r="OQG715" s="7"/>
      <c r="OQH715" s="7"/>
      <c r="OQI715" s="15"/>
      <c r="OQJ715" s="5"/>
      <c r="OQK715" s="14"/>
      <c r="OQL715" s="5"/>
      <c r="OQM715" s="5"/>
      <c r="OQN715" s="5"/>
      <c r="OQO715" s="7"/>
      <c r="OQP715" s="7"/>
      <c r="OQQ715" s="7"/>
      <c r="OQR715" s="15"/>
      <c r="OQS715" s="5"/>
      <c r="OQT715" s="14"/>
      <c r="OQU715" s="5"/>
      <c r="OQV715" s="5"/>
      <c r="OQW715" s="5"/>
      <c r="OQX715" s="7"/>
      <c r="OQY715" s="7"/>
      <c r="OQZ715" s="7"/>
      <c r="ORA715" s="15"/>
      <c r="ORB715" s="5"/>
      <c r="ORC715" s="14"/>
      <c r="ORD715" s="5"/>
      <c r="ORE715" s="5"/>
      <c r="ORF715" s="5"/>
      <c r="ORG715" s="7"/>
      <c r="ORH715" s="7"/>
      <c r="ORI715" s="7"/>
      <c r="ORJ715" s="15"/>
      <c r="ORK715" s="5"/>
      <c r="ORL715" s="14"/>
      <c r="ORM715" s="5"/>
      <c r="ORN715" s="5"/>
      <c r="ORO715" s="5"/>
      <c r="ORP715" s="7"/>
      <c r="ORQ715" s="7"/>
      <c r="ORR715" s="7"/>
      <c r="ORS715" s="15"/>
      <c r="ORT715" s="5"/>
      <c r="ORU715" s="14"/>
      <c r="ORV715" s="5"/>
      <c r="ORW715" s="5"/>
      <c r="ORX715" s="5"/>
      <c r="ORY715" s="7"/>
      <c r="ORZ715" s="7"/>
      <c r="OSA715" s="7"/>
      <c r="OSB715" s="15"/>
      <c r="OSC715" s="5"/>
      <c r="OSD715" s="14"/>
      <c r="OSE715" s="5"/>
      <c r="OSF715" s="5"/>
      <c r="OSG715" s="5"/>
      <c r="OSH715" s="7"/>
      <c r="OSI715" s="7"/>
      <c r="OSJ715" s="7"/>
      <c r="OSK715" s="15"/>
      <c r="OSL715" s="5"/>
      <c r="OSM715" s="14"/>
      <c r="OSN715" s="5"/>
      <c r="OSO715" s="5"/>
      <c r="OSP715" s="5"/>
      <c r="OSQ715" s="7"/>
      <c r="OSR715" s="7"/>
      <c r="OSS715" s="7"/>
      <c r="OST715" s="15"/>
      <c r="OSU715" s="5"/>
      <c r="OSV715" s="14"/>
      <c r="OSW715" s="5"/>
      <c r="OSX715" s="5"/>
      <c r="OSY715" s="5"/>
      <c r="OSZ715" s="7"/>
      <c r="OTA715" s="7"/>
      <c r="OTB715" s="7"/>
      <c r="OTC715" s="15"/>
      <c r="OTD715" s="5"/>
      <c r="OTE715" s="14"/>
      <c r="OTF715" s="5"/>
      <c r="OTG715" s="5"/>
      <c r="OTH715" s="5"/>
      <c r="OTI715" s="7"/>
      <c r="OTJ715" s="7"/>
      <c r="OTK715" s="7"/>
      <c r="OTL715" s="15"/>
      <c r="OTM715" s="5"/>
      <c r="OTN715" s="14"/>
      <c r="OTO715" s="5"/>
      <c r="OTP715" s="5"/>
      <c r="OTQ715" s="5"/>
      <c r="OTR715" s="7"/>
      <c r="OTS715" s="7"/>
      <c r="OTT715" s="7"/>
      <c r="OTU715" s="15"/>
      <c r="OTV715" s="5"/>
      <c r="OTW715" s="14"/>
      <c r="OTX715" s="5"/>
      <c r="OTY715" s="5"/>
      <c r="OTZ715" s="5"/>
      <c r="OUA715" s="7"/>
      <c r="OUB715" s="7"/>
      <c r="OUC715" s="7"/>
      <c r="OUD715" s="15"/>
      <c r="OUE715" s="5"/>
      <c r="OUF715" s="14"/>
      <c r="OUG715" s="5"/>
      <c r="OUH715" s="5"/>
      <c r="OUI715" s="5"/>
      <c r="OUJ715" s="7"/>
      <c r="OUK715" s="7"/>
      <c r="OUL715" s="7"/>
      <c r="OUM715" s="15"/>
      <c r="OUN715" s="5"/>
      <c r="OUO715" s="14"/>
      <c r="OUP715" s="5"/>
      <c r="OUQ715" s="5"/>
      <c r="OUR715" s="5"/>
      <c r="OUS715" s="7"/>
      <c r="OUT715" s="7"/>
      <c r="OUU715" s="7"/>
      <c r="OUV715" s="15"/>
      <c r="OUW715" s="5"/>
      <c r="OUX715" s="14"/>
      <c r="OUY715" s="5"/>
      <c r="OUZ715" s="5"/>
      <c r="OVA715" s="5"/>
      <c r="OVB715" s="7"/>
      <c r="OVC715" s="7"/>
      <c r="OVD715" s="7"/>
      <c r="OVE715" s="15"/>
      <c r="OVF715" s="5"/>
      <c r="OVG715" s="14"/>
      <c r="OVH715" s="5"/>
      <c r="OVI715" s="5"/>
      <c r="OVJ715" s="5"/>
      <c r="OVK715" s="7"/>
      <c r="OVL715" s="7"/>
      <c r="OVM715" s="7"/>
      <c r="OVN715" s="15"/>
      <c r="OVO715" s="5"/>
      <c r="OVP715" s="14"/>
      <c r="OVQ715" s="5"/>
      <c r="OVR715" s="5"/>
      <c r="OVS715" s="5"/>
      <c r="OVT715" s="7"/>
      <c r="OVU715" s="7"/>
      <c r="OVV715" s="7"/>
      <c r="OVW715" s="15"/>
      <c r="OVX715" s="5"/>
      <c r="OVY715" s="14"/>
      <c r="OVZ715" s="5"/>
      <c r="OWA715" s="5"/>
      <c r="OWB715" s="5"/>
      <c r="OWC715" s="7"/>
      <c r="OWD715" s="7"/>
      <c r="OWE715" s="7"/>
      <c r="OWF715" s="15"/>
      <c r="OWG715" s="5"/>
      <c r="OWH715" s="14"/>
      <c r="OWI715" s="5"/>
      <c r="OWJ715" s="5"/>
      <c r="OWK715" s="5"/>
      <c r="OWL715" s="7"/>
      <c r="OWM715" s="7"/>
      <c r="OWN715" s="7"/>
      <c r="OWO715" s="15"/>
      <c r="OWP715" s="5"/>
      <c r="OWQ715" s="14"/>
      <c r="OWR715" s="5"/>
      <c r="OWS715" s="5"/>
      <c r="OWT715" s="5"/>
      <c r="OWU715" s="7"/>
      <c r="OWV715" s="7"/>
      <c r="OWW715" s="7"/>
      <c r="OWX715" s="15"/>
      <c r="OWY715" s="5"/>
      <c r="OWZ715" s="14"/>
      <c r="OXA715" s="5"/>
      <c r="OXB715" s="5"/>
      <c r="OXC715" s="5"/>
      <c r="OXD715" s="7"/>
      <c r="OXE715" s="7"/>
      <c r="OXF715" s="7"/>
      <c r="OXG715" s="15"/>
      <c r="OXH715" s="5"/>
      <c r="OXI715" s="14"/>
      <c r="OXJ715" s="5"/>
      <c r="OXK715" s="5"/>
      <c r="OXL715" s="5"/>
      <c r="OXM715" s="7"/>
      <c r="OXN715" s="7"/>
      <c r="OXO715" s="7"/>
      <c r="OXP715" s="15"/>
      <c r="OXQ715" s="5"/>
      <c r="OXR715" s="14"/>
      <c r="OXS715" s="5"/>
      <c r="OXT715" s="5"/>
      <c r="OXU715" s="5"/>
      <c r="OXV715" s="7"/>
      <c r="OXW715" s="7"/>
      <c r="OXX715" s="7"/>
      <c r="OXY715" s="15"/>
      <c r="OXZ715" s="5"/>
      <c r="OYA715" s="14"/>
      <c r="OYB715" s="5"/>
      <c r="OYC715" s="5"/>
      <c r="OYD715" s="5"/>
      <c r="OYE715" s="7"/>
      <c r="OYF715" s="7"/>
      <c r="OYG715" s="7"/>
      <c r="OYH715" s="15"/>
      <c r="OYI715" s="5"/>
      <c r="OYJ715" s="14"/>
      <c r="OYK715" s="5"/>
      <c r="OYL715" s="5"/>
      <c r="OYM715" s="5"/>
      <c r="OYN715" s="7"/>
      <c r="OYO715" s="7"/>
      <c r="OYP715" s="7"/>
      <c r="OYQ715" s="15"/>
      <c r="OYR715" s="5"/>
      <c r="OYS715" s="14"/>
      <c r="OYT715" s="5"/>
      <c r="OYU715" s="5"/>
      <c r="OYV715" s="5"/>
      <c r="OYW715" s="7"/>
      <c r="OYX715" s="7"/>
      <c r="OYY715" s="7"/>
      <c r="OYZ715" s="15"/>
      <c r="OZA715" s="5"/>
      <c r="OZB715" s="14"/>
      <c r="OZC715" s="5"/>
      <c r="OZD715" s="5"/>
      <c r="OZE715" s="5"/>
      <c r="OZF715" s="7"/>
      <c r="OZG715" s="7"/>
      <c r="OZH715" s="7"/>
      <c r="OZI715" s="15"/>
      <c r="OZJ715" s="5"/>
      <c r="OZK715" s="14"/>
      <c r="OZL715" s="5"/>
      <c r="OZM715" s="5"/>
      <c r="OZN715" s="5"/>
      <c r="OZO715" s="7"/>
      <c r="OZP715" s="7"/>
      <c r="OZQ715" s="7"/>
      <c r="OZR715" s="15"/>
      <c r="OZS715" s="5"/>
      <c r="OZT715" s="14"/>
      <c r="OZU715" s="5"/>
      <c r="OZV715" s="5"/>
      <c r="OZW715" s="5"/>
      <c r="OZX715" s="7"/>
      <c r="OZY715" s="7"/>
      <c r="OZZ715" s="7"/>
      <c r="PAA715" s="15"/>
      <c r="PAB715" s="5"/>
      <c r="PAC715" s="14"/>
      <c r="PAD715" s="5"/>
      <c r="PAE715" s="5"/>
      <c r="PAF715" s="5"/>
      <c r="PAG715" s="7"/>
      <c r="PAH715" s="7"/>
      <c r="PAI715" s="7"/>
      <c r="PAJ715" s="15"/>
      <c r="PAK715" s="5"/>
      <c r="PAL715" s="14"/>
      <c r="PAM715" s="5"/>
      <c r="PAN715" s="5"/>
      <c r="PAO715" s="5"/>
      <c r="PAP715" s="7"/>
      <c r="PAQ715" s="7"/>
      <c r="PAR715" s="7"/>
      <c r="PAS715" s="15"/>
      <c r="PAT715" s="5"/>
      <c r="PAU715" s="14"/>
      <c r="PAV715" s="5"/>
      <c r="PAW715" s="5"/>
      <c r="PAX715" s="5"/>
      <c r="PAY715" s="7"/>
      <c r="PAZ715" s="7"/>
      <c r="PBA715" s="7"/>
      <c r="PBB715" s="15"/>
      <c r="PBC715" s="5"/>
      <c r="PBD715" s="14"/>
      <c r="PBE715" s="5"/>
      <c r="PBF715" s="5"/>
      <c r="PBG715" s="5"/>
      <c r="PBH715" s="7"/>
      <c r="PBI715" s="7"/>
      <c r="PBJ715" s="7"/>
      <c r="PBK715" s="15"/>
      <c r="PBL715" s="5"/>
      <c r="PBM715" s="14"/>
      <c r="PBN715" s="5"/>
      <c r="PBO715" s="5"/>
      <c r="PBP715" s="5"/>
      <c r="PBQ715" s="7"/>
      <c r="PBR715" s="7"/>
      <c r="PBS715" s="7"/>
      <c r="PBT715" s="15"/>
      <c r="PBU715" s="5"/>
      <c r="PBV715" s="14"/>
      <c r="PBW715" s="5"/>
      <c r="PBX715" s="5"/>
      <c r="PBY715" s="5"/>
      <c r="PBZ715" s="7"/>
      <c r="PCA715" s="7"/>
      <c r="PCB715" s="7"/>
      <c r="PCC715" s="15"/>
      <c r="PCD715" s="5"/>
      <c r="PCE715" s="14"/>
      <c r="PCF715" s="5"/>
      <c r="PCG715" s="5"/>
      <c r="PCH715" s="5"/>
      <c r="PCI715" s="7"/>
      <c r="PCJ715" s="7"/>
      <c r="PCK715" s="7"/>
      <c r="PCL715" s="15"/>
      <c r="PCM715" s="5"/>
      <c r="PCN715" s="14"/>
      <c r="PCO715" s="5"/>
      <c r="PCP715" s="5"/>
      <c r="PCQ715" s="5"/>
      <c r="PCR715" s="7"/>
      <c r="PCS715" s="7"/>
      <c r="PCT715" s="7"/>
      <c r="PCU715" s="15"/>
      <c r="PCV715" s="5"/>
      <c r="PCW715" s="14"/>
      <c r="PCX715" s="5"/>
      <c r="PCY715" s="5"/>
      <c r="PCZ715" s="5"/>
      <c r="PDA715" s="7"/>
      <c r="PDB715" s="7"/>
      <c r="PDC715" s="7"/>
      <c r="PDD715" s="15"/>
      <c r="PDE715" s="5"/>
      <c r="PDF715" s="14"/>
      <c r="PDG715" s="5"/>
      <c r="PDH715" s="5"/>
      <c r="PDI715" s="5"/>
      <c r="PDJ715" s="7"/>
      <c r="PDK715" s="7"/>
      <c r="PDL715" s="7"/>
      <c r="PDM715" s="15"/>
      <c r="PDN715" s="5"/>
      <c r="PDO715" s="14"/>
      <c r="PDP715" s="5"/>
      <c r="PDQ715" s="5"/>
      <c r="PDR715" s="5"/>
      <c r="PDS715" s="7"/>
      <c r="PDT715" s="7"/>
      <c r="PDU715" s="7"/>
      <c r="PDV715" s="15"/>
      <c r="PDW715" s="5"/>
      <c r="PDX715" s="14"/>
      <c r="PDY715" s="5"/>
      <c r="PDZ715" s="5"/>
      <c r="PEA715" s="5"/>
      <c r="PEB715" s="7"/>
      <c r="PEC715" s="7"/>
      <c r="PED715" s="7"/>
      <c r="PEE715" s="15"/>
      <c r="PEF715" s="5"/>
      <c r="PEG715" s="14"/>
      <c r="PEH715" s="5"/>
      <c r="PEI715" s="5"/>
      <c r="PEJ715" s="5"/>
      <c r="PEK715" s="7"/>
      <c r="PEL715" s="7"/>
      <c r="PEM715" s="7"/>
      <c r="PEN715" s="15"/>
      <c r="PEO715" s="5"/>
      <c r="PEP715" s="14"/>
      <c r="PEQ715" s="5"/>
      <c r="PER715" s="5"/>
      <c r="PES715" s="5"/>
      <c r="PET715" s="7"/>
      <c r="PEU715" s="7"/>
      <c r="PEV715" s="7"/>
      <c r="PEW715" s="15"/>
      <c r="PEX715" s="5"/>
      <c r="PEY715" s="14"/>
      <c r="PEZ715" s="5"/>
      <c r="PFA715" s="5"/>
      <c r="PFB715" s="5"/>
      <c r="PFC715" s="7"/>
      <c r="PFD715" s="7"/>
      <c r="PFE715" s="7"/>
      <c r="PFF715" s="15"/>
      <c r="PFG715" s="5"/>
      <c r="PFH715" s="14"/>
      <c r="PFI715" s="5"/>
      <c r="PFJ715" s="5"/>
      <c r="PFK715" s="5"/>
      <c r="PFL715" s="7"/>
      <c r="PFM715" s="7"/>
      <c r="PFN715" s="7"/>
      <c r="PFO715" s="15"/>
      <c r="PFP715" s="5"/>
      <c r="PFQ715" s="14"/>
      <c r="PFR715" s="5"/>
      <c r="PFS715" s="5"/>
      <c r="PFT715" s="5"/>
      <c r="PFU715" s="7"/>
      <c r="PFV715" s="7"/>
      <c r="PFW715" s="7"/>
      <c r="PFX715" s="15"/>
      <c r="PFY715" s="5"/>
      <c r="PFZ715" s="14"/>
      <c r="PGA715" s="5"/>
      <c r="PGB715" s="5"/>
      <c r="PGC715" s="5"/>
      <c r="PGD715" s="7"/>
      <c r="PGE715" s="7"/>
      <c r="PGF715" s="7"/>
      <c r="PGG715" s="15"/>
      <c r="PGH715" s="5"/>
      <c r="PGI715" s="14"/>
      <c r="PGJ715" s="5"/>
      <c r="PGK715" s="5"/>
      <c r="PGL715" s="5"/>
      <c r="PGM715" s="7"/>
      <c r="PGN715" s="7"/>
      <c r="PGO715" s="7"/>
      <c r="PGP715" s="15"/>
      <c r="PGQ715" s="5"/>
      <c r="PGR715" s="14"/>
      <c r="PGS715" s="5"/>
      <c r="PGT715" s="5"/>
      <c r="PGU715" s="5"/>
      <c r="PGV715" s="7"/>
      <c r="PGW715" s="7"/>
      <c r="PGX715" s="7"/>
      <c r="PGY715" s="15"/>
      <c r="PGZ715" s="5"/>
      <c r="PHA715" s="14"/>
      <c r="PHB715" s="5"/>
      <c r="PHC715" s="5"/>
      <c r="PHD715" s="5"/>
      <c r="PHE715" s="7"/>
      <c r="PHF715" s="7"/>
      <c r="PHG715" s="7"/>
      <c r="PHH715" s="15"/>
      <c r="PHI715" s="5"/>
      <c r="PHJ715" s="14"/>
      <c r="PHK715" s="5"/>
      <c r="PHL715" s="5"/>
      <c r="PHM715" s="5"/>
      <c r="PHN715" s="7"/>
      <c r="PHO715" s="7"/>
      <c r="PHP715" s="7"/>
      <c r="PHQ715" s="15"/>
      <c r="PHR715" s="5"/>
      <c r="PHS715" s="14"/>
      <c r="PHT715" s="5"/>
      <c r="PHU715" s="5"/>
      <c r="PHV715" s="5"/>
      <c r="PHW715" s="7"/>
      <c r="PHX715" s="7"/>
      <c r="PHY715" s="7"/>
      <c r="PHZ715" s="15"/>
      <c r="PIA715" s="5"/>
      <c r="PIB715" s="14"/>
      <c r="PIC715" s="5"/>
      <c r="PID715" s="5"/>
      <c r="PIE715" s="5"/>
      <c r="PIF715" s="7"/>
      <c r="PIG715" s="7"/>
      <c r="PIH715" s="7"/>
      <c r="PII715" s="15"/>
      <c r="PIJ715" s="5"/>
      <c r="PIK715" s="14"/>
      <c r="PIL715" s="5"/>
      <c r="PIM715" s="5"/>
      <c r="PIN715" s="5"/>
      <c r="PIO715" s="7"/>
      <c r="PIP715" s="7"/>
      <c r="PIQ715" s="7"/>
      <c r="PIR715" s="15"/>
      <c r="PIS715" s="5"/>
      <c r="PIT715" s="14"/>
      <c r="PIU715" s="5"/>
      <c r="PIV715" s="5"/>
      <c r="PIW715" s="5"/>
      <c r="PIX715" s="7"/>
      <c r="PIY715" s="7"/>
      <c r="PIZ715" s="7"/>
      <c r="PJA715" s="15"/>
      <c r="PJB715" s="5"/>
      <c r="PJC715" s="14"/>
      <c r="PJD715" s="5"/>
      <c r="PJE715" s="5"/>
      <c r="PJF715" s="5"/>
      <c r="PJG715" s="7"/>
      <c r="PJH715" s="7"/>
      <c r="PJI715" s="7"/>
      <c r="PJJ715" s="15"/>
      <c r="PJK715" s="5"/>
      <c r="PJL715" s="14"/>
      <c r="PJM715" s="5"/>
      <c r="PJN715" s="5"/>
      <c r="PJO715" s="5"/>
      <c r="PJP715" s="7"/>
      <c r="PJQ715" s="7"/>
      <c r="PJR715" s="7"/>
      <c r="PJS715" s="15"/>
      <c r="PJT715" s="5"/>
      <c r="PJU715" s="14"/>
      <c r="PJV715" s="5"/>
      <c r="PJW715" s="5"/>
      <c r="PJX715" s="5"/>
      <c r="PJY715" s="7"/>
      <c r="PJZ715" s="7"/>
      <c r="PKA715" s="7"/>
      <c r="PKB715" s="15"/>
      <c r="PKC715" s="5"/>
      <c r="PKD715" s="14"/>
      <c r="PKE715" s="5"/>
      <c r="PKF715" s="5"/>
      <c r="PKG715" s="5"/>
      <c r="PKH715" s="7"/>
      <c r="PKI715" s="7"/>
      <c r="PKJ715" s="7"/>
      <c r="PKK715" s="15"/>
      <c r="PKL715" s="5"/>
      <c r="PKM715" s="14"/>
      <c r="PKN715" s="5"/>
      <c r="PKO715" s="5"/>
      <c r="PKP715" s="5"/>
      <c r="PKQ715" s="7"/>
      <c r="PKR715" s="7"/>
      <c r="PKS715" s="7"/>
      <c r="PKT715" s="15"/>
      <c r="PKU715" s="5"/>
      <c r="PKV715" s="14"/>
      <c r="PKW715" s="5"/>
      <c r="PKX715" s="5"/>
      <c r="PKY715" s="5"/>
      <c r="PKZ715" s="7"/>
      <c r="PLA715" s="7"/>
      <c r="PLB715" s="7"/>
      <c r="PLC715" s="15"/>
      <c r="PLD715" s="5"/>
      <c r="PLE715" s="14"/>
      <c r="PLF715" s="5"/>
      <c r="PLG715" s="5"/>
      <c r="PLH715" s="5"/>
      <c r="PLI715" s="7"/>
      <c r="PLJ715" s="7"/>
      <c r="PLK715" s="7"/>
      <c r="PLL715" s="15"/>
      <c r="PLM715" s="5"/>
      <c r="PLN715" s="14"/>
      <c r="PLO715" s="5"/>
      <c r="PLP715" s="5"/>
      <c r="PLQ715" s="5"/>
      <c r="PLR715" s="7"/>
      <c r="PLS715" s="7"/>
      <c r="PLT715" s="7"/>
      <c r="PLU715" s="15"/>
      <c r="PLV715" s="5"/>
      <c r="PLW715" s="14"/>
      <c r="PLX715" s="5"/>
      <c r="PLY715" s="5"/>
      <c r="PLZ715" s="5"/>
      <c r="PMA715" s="7"/>
      <c r="PMB715" s="7"/>
      <c r="PMC715" s="7"/>
      <c r="PMD715" s="15"/>
      <c r="PME715" s="5"/>
      <c r="PMF715" s="14"/>
      <c r="PMG715" s="5"/>
      <c r="PMH715" s="5"/>
      <c r="PMI715" s="5"/>
      <c r="PMJ715" s="7"/>
      <c r="PMK715" s="7"/>
      <c r="PML715" s="7"/>
      <c r="PMM715" s="15"/>
      <c r="PMN715" s="5"/>
      <c r="PMO715" s="14"/>
      <c r="PMP715" s="5"/>
      <c r="PMQ715" s="5"/>
      <c r="PMR715" s="5"/>
      <c r="PMS715" s="7"/>
      <c r="PMT715" s="7"/>
      <c r="PMU715" s="7"/>
      <c r="PMV715" s="15"/>
      <c r="PMW715" s="5"/>
      <c r="PMX715" s="14"/>
      <c r="PMY715" s="5"/>
      <c r="PMZ715" s="5"/>
      <c r="PNA715" s="5"/>
      <c r="PNB715" s="7"/>
      <c r="PNC715" s="7"/>
      <c r="PND715" s="7"/>
      <c r="PNE715" s="15"/>
      <c r="PNF715" s="5"/>
      <c r="PNG715" s="14"/>
      <c r="PNH715" s="5"/>
      <c r="PNI715" s="5"/>
      <c r="PNJ715" s="5"/>
      <c r="PNK715" s="7"/>
      <c r="PNL715" s="7"/>
      <c r="PNM715" s="7"/>
      <c r="PNN715" s="15"/>
      <c r="PNO715" s="5"/>
      <c r="PNP715" s="14"/>
      <c r="PNQ715" s="5"/>
      <c r="PNR715" s="5"/>
      <c r="PNS715" s="5"/>
      <c r="PNT715" s="7"/>
      <c r="PNU715" s="7"/>
      <c r="PNV715" s="7"/>
      <c r="PNW715" s="15"/>
      <c r="PNX715" s="5"/>
      <c r="PNY715" s="14"/>
      <c r="PNZ715" s="5"/>
      <c r="POA715" s="5"/>
      <c r="POB715" s="5"/>
      <c r="POC715" s="7"/>
      <c r="POD715" s="7"/>
      <c r="POE715" s="7"/>
      <c r="POF715" s="15"/>
      <c r="POG715" s="5"/>
      <c r="POH715" s="14"/>
      <c r="POI715" s="5"/>
      <c r="POJ715" s="5"/>
      <c r="POK715" s="5"/>
      <c r="POL715" s="7"/>
      <c r="POM715" s="7"/>
      <c r="PON715" s="7"/>
      <c r="POO715" s="15"/>
      <c r="POP715" s="5"/>
      <c r="POQ715" s="14"/>
      <c r="POR715" s="5"/>
      <c r="POS715" s="5"/>
      <c r="POT715" s="5"/>
      <c r="POU715" s="7"/>
      <c r="POV715" s="7"/>
      <c r="POW715" s="7"/>
      <c r="POX715" s="15"/>
      <c r="POY715" s="5"/>
      <c r="POZ715" s="14"/>
      <c r="PPA715" s="5"/>
      <c r="PPB715" s="5"/>
      <c r="PPC715" s="5"/>
      <c r="PPD715" s="7"/>
      <c r="PPE715" s="7"/>
      <c r="PPF715" s="7"/>
      <c r="PPG715" s="15"/>
      <c r="PPH715" s="5"/>
      <c r="PPI715" s="14"/>
      <c r="PPJ715" s="5"/>
      <c r="PPK715" s="5"/>
      <c r="PPL715" s="5"/>
      <c r="PPM715" s="7"/>
      <c r="PPN715" s="7"/>
      <c r="PPO715" s="7"/>
      <c r="PPP715" s="15"/>
      <c r="PPQ715" s="5"/>
      <c r="PPR715" s="14"/>
      <c r="PPS715" s="5"/>
      <c r="PPT715" s="5"/>
      <c r="PPU715" s="5"/>
      <c r="PPV715" s="7"/>
      <c r="PPW715" s="7"/>
      <c r="PPX715" s="7"/>
      <c r="PPY715" s="15"/>
      <c r="PPZ715" s="5"/>
      <c r="PQA715" s="14"/>
      <c r="PQB715" s="5"/>
      <c r="PQC715" s="5"/>
      <c r="PQD715" s="5"/>
      <c r="PQE715" s="7"/>
      <c r="PQF715" s="7"/>
      <c r="PQG715" s="7"/>
      <c r="PQH715" s="15"/>
      <c r="PQI715" s="5"/>
      <c r="PQJ715" s="14"/>
      <c r="PQK715" s="5"/>
      <c r="PQL715" s="5"/>
      <c r="PQM715" s="5"/>
      <c r="PQN715" s="7"/>
      <c r="PQO715" s="7"/>
      <c r="PQP715" s="7"/>
      <c r="PQQ715" s="15"/>
      <c r="PQR715" s="5"/>
      <c r="PQS715" s="14"/>
      <c r="PQT715" s="5"/>
      <c r="PQU715" s="5"/>
      <c r="PQV715" s="5"/>
      <c r="PQW715" s="7"/>
      <c r="PQX715" s="7"/>
      <c r="PQY715" s="7"/>
      <c r="PQZ715" s="15"/>
      <c r="PRA715" s="5"/>
      <c r="PRB715" s="14"/>
      <c r="PRC715" s="5"/>
      <c r="PRD715" s="5"/>
      <c r="PRE715" s="5"/>
      <c r="PRF715" s="7"/>
      <c r="PRG715" s="7"/>
      <c r="PRH715" s="7"/>
      <c r="PRI715" s="15"/>
      <c r="PRJ715" s="5"/>
      <c r="PRK715" s="14"/>
      <c r="PRL715" s="5"/>
      <c r="PRM715" s="5"/>
      <c r="PRN715" s="5"/>
      <c r="PRO715" s="7"/>
      <c r="PRP715" s="7"/>
      <c r="PRQ715" s="7"/>
      <c r="PRR715" s="15"/>
      <c r="PRS715" s="5"/>
      <c r="PRT715" s="14"/>
      <c r="PRU715" s="5"/>
      <c r="PRV715" s="5"/>
      <c r="PRW715" s="5"/>
      <c r="PRX715" s="7"/>
      <c r="PRY715" s="7"/>
      <c r="PRZ715" s="7"/>
      <c r="PSA715" s="15"/>
      <c r="PSB715" s="5"/>
      <c r="PSC715" s="14"/>
      <c r="PSD715" s="5"/>
      <c r="PSE715" s="5"/>
      <c r="PSF715" s="5"/>
      <c r="PSG715" s="7"/>
      <c r="PSH715" s="7"/>
      <c r="PSI715" s="7"/>
      <c r="PSJ715" s="15"/>
      <c r="PSK715" s="5"/>
      <c r="PSL715" s="14"/>
      <c r="PSM715" s="5"/>
      <c r="PSN715" s="5"/>
      <c r="PSO715" s="5"/>
      <c r="PSP715" s="7"/>
      <c r="PSQ715" s="7"/>
      <c r="PSR715" s="7"/>
      <c r="PSS715" s="15"/>
      <c r="PST715" s="5"/>
      <c r="PSU715" s="14"/>
      <c r="PSV715" s="5"/>
      <c r="PSW715" s="5"/>
      <c r="PSX715" s="5"/>
      <c r="PSY715" s="7"/>
      <c r="PSZ715" s="7"/>
      <c r="PTA715" s="7"/>
      <c r="PTB715" s="15"/>
      <c r="PTC715" s="5"/>
      <c r="PTD715" s="14"/>
      <c r="PTE715" s="5"/>
      <c r="PTF715" s="5"/>
      <c r="PTG715" s="5"/>
      <c r="PTH715" s="7"/>
      <c r="PTI715" s="7"/>
      <c r="PTJ715" s="7"/>
      <c r="PTK715" s="15"/>
      <c r="PTL715" s="5"/>
      <c r="PTM715" s="14"/>
      <c r="PTN715" s="5"/>
      <c r="PTO715" s="5"/>
      <c r="PTP715" s="5"/>
      <c r="PTQ715" s="7"/>
      <c r="PTR715" s="7"/>
      <c r="PTS715" s="7"/>
      <c r="PTT715" s="15"/>
      <c r="PTU715" s="5"/>
      <c r="PTV715" s="14"/>
      <c r="PTW715" s="5"/>
      <c r="PTX715" s="5"/>
      <c r="PTY715" s="5"/>
      <c r="PTZ715" s="7"/>
      <c r="PUA715" s="7"/>
      <c r="PUB715" s="7"/>
      <c r="PUC715" s="15"/>
      <c r="PUD715" s="5"/>
      <c r="PUE715" s="14"/>
      <c r="PUF715" s="5"/>
      <c r="PUG715" s="5"/>
      <c r="PUH715" s="5"/>
      <c r="PUI715" s="7"/>
      <c r="PUJ715" s="7"/>
      <c r="PUK715" s="7"/>
      <c r="PUL715" s="15"/>
      <c r="PUM715" s="5"/>
      <c r="PUN715" s="14"/>
      <c r="PUO715" s="5"/>
      <c r="PUP715" s="5"/>
      <c r="PUQ715" s="5"/>
      <c r="PUR715" s="7"/>
      <c r="PUS715" s="7"/>
      <c r="PUT715" s="7"/>
      <c r="PUU715" s="15"/>
      <c r="PUV715" s="5"/>
      <c r="PUW715" s="14"/>
      <c r="PUX715" s="5"/>
      <c r="PUY715" s="5"/>
      <c r="PUZ715" s="5"/>
      <c r="PVA715" s="7"/>
      <c r="PVB715" s="7"/>
      <c r="PVC715" s="7"/>
      <c r="PVD715" s="15"/>
      <c r="PVE715" s="5"/>
      <c r="PVF715" s="14"/>
      <c r="PVG715" s="5"/>
      <c r="PVH715" s="5"/>
      <c r="PVI715" s="5"/>
      <c r="PVJ715" s="7"/>
      <c r="PVK715" s="7"/>
      <c r="PVL715" s="7"/>
      <c r="PVM715" s="15"/>
      <c r="PVN715" s="5"/>
      <c r="PVO715" s="14"/>
      <c r="PVP715" s="5"/>
      <c r="PVQ715" s="5"/>
      <c r="PVR715" s="5"/>
      <c r="PVS715" s="7"/>
      <c r="PVT715" s="7"/>
      <c r="PVU715" s="7"/>
      <c r="PVV715" s="15"/>
      <c r="PVW715" s="5"/>
      <c r="PVX715" s="14"/>
      <c r="PVY715" s="5"/>
      <c r="PVZ715" s="5"/>
      <c r="PWA715" s="5"/>
      <c r="PWB715" s="7"/>
      <c r="PWC715" s="7"/>
      <c r="PWD715" s="7"/>
      <c r="PWE715" s="15"/>
      <c r="PWF715" s="5"/>
      <c r="PWG715" s="14"/>
      <c r="PWH715" s="5"/>
      <c r="PWI715" s="5"/>
      <c r="PWJ715" s="5"/>
      <c r="PWK715" s="7"/>
      <c r="PWL715" s="7"/>
      <c r="PWM715" s="7"/>
      <c r="PWN715" s="15"/>
      <c r="PWO715" s="5"/>
      <c r="PWP715" s="14"/>
      <c r="PWQ715" s="5"/>
      <c r="PWR715" s="5"/>
      <c r="PWS715" s="5"/>
      <c r="PWT715" s="7"/>
      <c r="PWU715" s="7"/>
      <c r="PWV715" s="7"/>
      <c r="PWW715" s="15"/>
      <c r="PWX715" s="5"/>
      <c r="PWY715" s="14"/>
      <c r="PWZ715" s="5"/>
      <c r="PXA715" s="5"/>
      <c r="PXB715" s="5"/>
      <c r="PXC715" s="7"/>
      <c r="PXD715" s="7"/>
      <c r="PXE715" s="7"/>
      <c r="PXF715" s="15"/>
      <c r="PXG715" s="5"/>
      <c r="PXH715" s="14"/>
      <c r="PXI715" s="5"/>
      <c r="PXJ715" s="5"/>
      <c r="PXK715" s="5"/>
      <c r="PXL715" s="7"/>
      <c r="PXM715" s="7"/>
      <c r="PXN715" s="7"/>
      <c r="PXO715" s="15"/>
      <c r="PXP715" s="5"/>
      <c r="PXQ715" s="14"/>
      <c r="PXR715" s="5"/>
      <c r="PXS715" s="5"/>
      <c r="PXT715" s="5"/>
      <c r="PXU715" s="7"/>
      <c r="PXV715" s="7"/>
      <c r="PXW715" s="7"/>
      <c r="PXX715" s="15"/>
      <c r="PXY715" s="5"/>
      <c r="PXZ715" s="14"/>
      <c r="PYA715" s="5"/>
      <c r="PYB715" s="5"/>
      <c r="PYC715" s="5"/>
      <c r="PYD715" s="7"/>
      <c r="PYE715" s="7"/>
      <c r="PYF715" s="7"/>
      <c r="PYG715" s="15"/>
      <c r="PYH715" s="5"/>
      <c r="PYI715" s="14"/>
      <c r="PYJ715" s="5"/>
      <c r="PYK715" s="5"/>
      <c r="PYL715" s="5"/>
      <c r="PYM715" s="7"/>
      <c r="PYN715" s="7"/>
      <c r="PYO715" s="7"/>
      <c r="PYP715" s="15"/>
      <c r="PYQ715" s="5"/>
      <c r="PYR715" s="14"/>
      <c r="PYS715" s="5"/>
      <c r="PYT715" s="5"/>
      <c r="PYU715" s="5"/>
      <c r="PYV715" s="7"/>
      <c r="PYW715" s="7"/>
      <c r="PYX715" s="7"/>
      <c r="PYY715" s="15"/>
      <c r="PYZ715" s="5"/>
      <c r="PZA715" s="14"/>
      <c r="PZB715" s="5"/>
      <c r="PZC715" s="5"/>
      <c r="PZD715" s="5"/>
      <c r="PZE715" s="7"/>
      <c r="PZF715" s="7"/>
      <c r="PZG715" s="7"/>
      <c r="PZH715" s="15"/>
      <c r="PZI715" s="5"/>
      <c r="PZJ715" s="14"/>
      <c r="PZK715" s="5"/>
      <c r="PZL715" s="5"/>
      <c r="PZM715" s="5"/>
      <c r="PZN715" s="7"/>
      <c r="PZO715" s="7"/>
      <c r="PZP715" s="7"/>
      <c r="PZQ715" s="15"/>
      <c r="PZR715" s="5"/>
      <c r="PZS715" s="14"/>
      <c r="PZT715" s="5"/>
      <c r="PZU715" s="5"/>
      <c r="PZV715" s="5"/>
      <c r="PZW715" s="7"/>
      <c r="PZX715" s="7"/>
      <c r="PZY715" s="7"/>
      <c r="PZZ715" s="15"/>
      <c r="QAA715" s="5"/>
      <c r="QAB715" s="14"/>
      <c r="QAC715" s="5"/>
      <c r="QAD715" s="5"/>
      <c r="QAE715" s="5"/>
      <c r="QAF715" s="7"/>
      <c r="QAG715" s="7"/>
      <c r="QAH715" s="7"/>
      <c r="QAI715" s="15"/>
      <c r="QAJ715" s="5"/>
      <c r="QAK715" s="14"/>
      <c r="QAL715" s="5"/>
      <c r="QAM715" s="5"/>
      <c r="QAN715" s="5"/>
      <c r="QAO715" s="7"/>
      <c r="QAP715" s="7"/>
      <c r="QAQ715" s="7"/>
      <c r="QAR715" s="15"/>
      <c r="QAS715" s="5"/>
      <c r="QAT715" s="14"/>
      <c r="QAU715" s="5"/>
      <c r="QAV715" s="5"/>
      <c r="QAW715" s="5"/>
      <c r="QAX715" s="7"/>
      <c r="QAY715" s="7"/>
      <c r="QAZ715" s="7"/>
      <c r="QBA715" s="15"/>
      <c r="QBB715" s="5"/>
      <c r="QBC715" s="14"/>
      <c r="QBD715" s="5"/>
      <c r="QBE715" s="5"/>
      <c r="QBF715" s="5"/>
      <c r="QBG715" s="7"/>
      <c r="QBH715" s="7"/>
      <c r="QBI715" s="7"/>
      <c r="QBJ715" s="15"/>
      <c r="QBK715" s="5"/>
      <c r="QBL715" s="14"/>
      <c r="QBM715" s="5"/>
      <c r="QBN715" s="5"/>
      <c r="QBO715" s="5"/>
      <c r="QBP715" s="7"/>
      <c r="QBQ715" s="7"/>
      <c r="QBR715" s="7"/>
      <c r="QBS715" s="15"/>
      <c r="QBT715" s="5"/>
      <c r="QBU715" s="14"/>
      <c r="QBV715" s="5"/>
      <c r="QBW715" s="5"/>
      <c r="QBX715" s="5"/>
      <c r="QBY715" s="7"/>
      <c r="QBZ715" s="7"/>
      <c r="QCA715" s="7"/>
      <c r="QCB715" s="15"/>
      <c r="QCC715" s="5"/>
      <c r="QCD715" s="14"/>
      <c r="QCE715" s="5"/>
      <c r="QCF715" s="5"/>
      <c r="QCG715" s="5"/>
      <c r="QCH715" s="7"/>
      <c r="QCI715" s="7"/>
      <c r="QCJ715" s="7"/>
      <c r="QCK715" s="15"/>
      <c r="QCL715" s="5"/>
      <c r="QCM715" s="14"/>
      <c r="QCN715" s="5"/>
      <c r="QCO715" s="5"/>
      <c r="QCP715" s="5"/>
      <c r="QCQ715" s="7"/>
      <c r="QCR715" s="7"/>
      <c r="QCS715" s="7"/>
      <c r="QCT715" s="15"/>
      <c r="QCU715" s="5"/>
      <c r="QCV715" s="14"/>
      <c r="QCW715" s="5"/>
      <c r="QCX715" s="5"/>
      <c r="QCY715" s="5"/>
      <c r="QCZ715" s="7"/>
      <c r="QDA715" s="7"/>
      <c r="QDB715" s="7"/>
      <c r="QDC715" s="15"/>
      <c r="QDD715" s="5"/>
      <c r="QDE715" s="14"/>
      <c r="QDF715" s="5"/>
      <c r="QDG715" s="5"/>
      <c r="QDH715" s="5"/>
      <c r="QDI715" s="7"/>
      <c r="QDJ715" s="7"/>
      <c r="QDK715" s="7"/>
      <c r="QDL715" s="15"/>
      <c r="QDM715" s="5"/>
      <c r="QDN715" s="14"/>
      <c r="QDO715" s="5"/>
      <c r="QDP715" s="5"/>
      <c r="QDQ715" s="5"/>
      <c r="QDR715" s="7"/>
      <c r="QDS715" s="7"/>
      <c r="QDT715" s="7"/>
      <c r="QDU715" s="15"/>
      <c r="QDV715" s="5"/>
      <c r="QDW715" s="14"/>
      <c r="QDX715" s="5"/>
      <c r="QDY715" s="5"/>
      <c r="QDZ715" s="5"/>
      <c r="QEA715" s="7"/>
      <c r="QEB715" s="7"/>
      <c r="QEC715" s="7"/>
      <c r="QED715" s="15"/>
      <c r="QEE715" s="5"/>
      <c r="QEF715" s="14"/>
      <c r="QEG715" s="5"/>
      <c r="QEH715" s="5"/>
      <c r="QEI715" s="5"/>
      <c r="QEJ715" s="7"/>
      <c r="QEK715" s="7"/>
      <c r="QEL715" s="7"/>
      <c r="QEM715" s="15"/>
      <c r="QEN715" s="5"/>
      <c r="QEO715" s="14"/>
      <c r="QEP715" s="5"/>
      <c r="QEQ715" s="5"/>
      <c r="QER715" s="5"/>
      <c r="QES715" s="7"/>
      <c r="QET715" s="7"/>
      <c r="QEU715" s="7"/>
      <c r="QEV715" s="15"/>
      <c r="QEW715" s="5"/>
      <c r="QEX715" s="14"/>
      <c r="QEY715" s="5"/>
      <c r="QEZ715" s="5"/>
      <c r="QFA715" s="5"/>
      <c r="QFB715" s="7"/>
      <c r="QFC715" s="7"/>
      <c r="QFD715" s="7"/>
      <c r="QFE715" s="15"/>
      <c r="QFF715" s="5"/>
      <c r="QFG715" s="14"/>
      <c r="QFH715" s="5"/>
      <c r="QFI715" s="5"/>
      <c r="QFJ715" s="5"/>
      <c r="QFK715" s="7"/>
      <c r="QFL715" s="7"/>
      <c r="QFM715" s="7"/>
      <c r="QFN715" s="15"/>
      <c r="QFO715" s="5"/>
      <c r="QFP715" s="14"/>
      <c r="QFQ715" s="5"/>
      <c r="QFR715" s="5"/>
      <c r="QFS715" s="5"/>
      <c r="QFT715" s="7"/>
      <c r="QFU715" s="7"/>
      <c r="QFV715" s="7"/>
      <c r="QFW715" s="15"/>
      <c r="QFX715" s="5"/>
      <c r="QFY715" s="14"/>
      <c r="QFZ715" s="5"/>
      <c r="QGA715" s="5"/>
      <c r="QGB715" s="5"/>
      <c r="QGC715" s="7"/>
      <c r="QGD715" s="7"/>
      <c r="QGE715" s="7"/>
      <c r="QGF715" s="15"/>
      <c r="QGG715" s="5"/>
      <c r="QGH715" s="14"/>
      <c r="QGI715" s="5"/>
      <c r="QGJ715" s="5"/>
      <c r="QGK715" s="5"/>
      <c r="QGL715" s="7"/>
      <c r="QGM715" s="7"/>
      <c r="QGN715" s="7"/>
      <c r="QGO715" s="15"/>
      <c r="QGP715" s="5"/>
      <c r="QGQ715" s="14"/>
      <c r="QGR715" s="5"/>
      <c r="QGS715" s="5"/>
      <c r="QGT715" s="5"/>
      <c r="QGU715" s="7"/>
      <c r="QGV715" s="7"/>
      <c r="QGW715" s="7"/>
      <c r="QGX715" s="15"/>
      <c r="QGY715" s="5"/>
      <c r="QGZ715" s="14"/>
      <c r="QHA715" s="5"/>
      <c r="QHB715" s="5"/>
      <c r="QHC715" s="5"/>
      <c r="QHD715" s="7"/>
      <c r="QHE715" s="7"/>
      <c r="QHF715" s="7"/>
      <c r="QHG715" s="15"/>
      <c r="QHH715" s="5"/>
      <c r="QHI715" s="14"/>
      <c r="QHJ715" s="5"/>
      <c r="QHK715" s="5"/>
      <c r="QHL715" s="5"/>
      <c r="QHM715" s="7"/>
      <c r="QHN715" s="7"/>
      <c r="QHO715" s="7"/>
      <c r="QHP715" s="15"/>
      <c r="QHQ715" s="5"/>
      <c r="QHR715" s="14"/>
      <c r="QHS715" s="5"/>
      <c r="QHT715" s="5"/>
      <c r="QHU715" s="5"/>
      <c r="QHV715" s="7"/>
      <c r="QHW715" s="7"/>
      <c r="QHX715" s="7"/>
      <c r="QHY715" s="15"/>
      <c r="QHZ715" s="5"/>
      <c r="QIA715" s="14"/>
      <c r="QIB715" s="5"/>
      <c r="QIC715" s="5"/>
      <c r="QID715" s="5"/>
      <c r="QIE715" s="7"/>
      <c r="QIF715" s="7"/>
      <c r="QIG715" s="7"/>
      <c r="QIH715" s="15"/>
      <c r="QII715" s="5"/>
      <c r="QIJ715" s="14"/>
      <c r="QIK715" s="5"/>
      <c r="QIL715" s="5"/>
      <c r="QIM715" s="5"/>
      <c r="QIN715" s="7"/>
      <c r="QIO715" s="7"/>
      <c r="QIP715" s="7"/>
      <c r="QIQ715" s="15"/>
      <c r="QIR715" s="5"/>
      <c r="QIS715" s="14"/>
      <c r="QIT715" s="5"/>
      <c r="QIU715" s="5"/>
      <c r="QIV715" s="5"/>
      <c r="QIW715" s="7"/>
      <c r="QIX715" s="7"/>
      <c r="QIY715" s="7"/>
      <c r="QIZ715" s="15"/>
      <c r="QJA715" s="5"/>
      <c r="QJB715" s="14"/>
      <c r="QJC715" s="5"/>
      <c r="QJD715" s="5"/>
      <c r="QJE715" s="5"/>
      <c r="QJF715" s="7"/>
      <c r="QJG715" s="7"/>
      <c r="QJH715" s="7"/>
      <c r="QJI715" s="15"/>
      <c r="QJJ715" s="5"/>
      <c r="QJK715" s="14"/>
      <c r="QJL715" s="5"/>
      <c r="QJM715" s="5"/>
      <c r="QJN715" s="5"/>
      <c r="QJO715" s="7"/>
      <c r="QJP715" s="7"/>
      <c r="QJQ715" s="7"/>
      <c r="QJR715" s="15"/>
      <c r="QJS715" s="5"/>
      <c r="QJT715" s="14"/>
      <c r="QJU715" s="5"/>
      <c r="QJV715" s="5"/>
      <c r="QJW715" s="5"/>
      <c r="QJX715" s="7"/>
      <c r="QJY715" s="7"/>
      <c r="QJZ715" s="7"/>
      <c r="QKA715" s="15"/>
      <c r="QKB715" s="5"/>
      <c r="QKC715" s="14"/>
      <c r="QKD715" s="5"/>
      <c r="QKE715" s="5"/>
      <c r="QKF715" s="5"/>
      <c r="QKG715" s="7"/>
      <c r="QKH715" s="7"/>
      <c r="QKI715" s="7"/>
      <c r="QKJ715" s="15"/>
      <c r="QKK715" s="5"/>
      <c r="QKL715" s="14"/>
      <c r="QKM715" s="5"/>
      <c r="QKN715" s="5"/>
      <c r="QKO715" s="5"/>
      <c r="QKP715" s="7"/>
      <c r="QKQ715" s="7"/>
      <c r="QKR715" s="7"/>
      <c r="QKS715" s="15"/>
      <c r="QKT715" s="5"/>
      <c r="QKU715" s="14"/>
      <c r="QKV715" s="5"/>
      <c r="QKW715" s="5"/>
      <c r="QKX715" s="5"/>
      <c r="QKY715" s="7"/>
      <c r="QKZ715" s="7"/>
      <c r="QLA715" s="7"/>
      <c r="QLB715" s="15"/>
      <c r="QLC715" s="5"/>
      <c r="QLD715" s="14"/>
      <c r="QLE715" s="5"/>
      <c r="QLF715" s="5"/>
      <c r="QLG715" s="5"/>
      <c r="QLH715" s="7"/>
      <c r="QLI715" s="7"/>
      <c r="QLJ715" s="7"/>
      <c r="QLK715" s="15"/>
      <c r="QLL715" s="5"/>
      <c r="QLM715" s="14"/>
      <c r="QLN715" s="5"/>
      <c r="QLO715" s="5"/>
      <c r="QLP715" s="5"/>
      <c r="QLQ715" s="7"/>
      <c r="QLR715" s="7"/>
      <c r="QLS715" s="7"/>
      <c r="QLT715" s="15"/>
      <c r="QLU715" s="5"/>
      <c r="QLV715" s="14"/>
      <c r="QLW715" s="5"/>
      <c r="QLX715" s="5"/>
      <c r="QLY715" s="5"/>
      <c r="QLZ715" s="7"/>
      <c r="QMA715" s="7"/>
      <c r="QMB715" s="7"/>
      <c r="QMC715" s="15"/>
      <c r="QMD715" s="5"/>
      <c r="QME715" s="14"/>
      <c r="QMF715" s="5"/>
      <c r="QMG715" s="5"/>
      <c r="QMH715" s="5"/>
      <c r="QMI715" s="7"/>
      <c r="QMJ715" s="7"/>
      <c r="QMK715" s="7"/>
      <c r="QML715" s="15"/>
      <c r="QMM715" s="5"/>
      <c r="QMN715" s="14"/>
      <c r="QMO715" s="5"/>
      <c r="QMP715" s="5"/>
      <c r="QMQ715" s="5"/>
      <c r="QMR715" s="7"/>
      <c r="QMS715" s="7"/>
      <c r="QMT715" s="7"/>
      <c r="QMU715" s="15"/>
      <c r="QMV715" s="5"/>
      <c r="QMW715" s="14"/>
      <c r="QMX715" s="5"/>
      <c r="QMY715" s="5"/>
      <c r="QMZ715" s="5"/>
      <c r="QNA715" s="7"/>
      <c r="QNB715" s="7"/>
      <c r="QNC715" s="7"/>
      <c r="QND715" s="15"/>
      <c r="QNE715" s="5"/>
      <c r="QNF715" s="14"/>
      <c r="QNG715" s="5"/>
      <c r="QNH715" s="5"/>
      <c r="QNI715" s="5"/>
      <c r="QNJ715" s="7"/>
      <c r="QNK715" s="7"/>
      <c r="QNL715" s="7"/>
      <c r="QNM715" s="15"/>
      <c r="QNN715" s="5"/>
      <c r="QNO715" s="14"/>
      <c r="QNP715" s="5"/>
      <c r="QNQ715" s="5"/>
      <c r="QNR715" s="5"/>
      <c r="QNS715" s="7"/>
      <c r="QNT715" s="7"/>
      <c r="QNU715" s="7"/>
      <c r="QNV715" s="15"/>
      <c r="QNW715" s="5"/>
      <c r="QNX715" s="14"/>
      <c r="QNY715" s="5"/>
      <c r="QNZ715" s="5"/>
      <c r="QOA715" s="5"/>
      <c r="QOB715" s="7"/>
      <c r="QOC715" s="7"/>
      <c r="QOD715" s="7"/>
      <c r="QOE715" s="15"/>
      <c r="QOF715" s="5"/>
      <c r="QOG715" s="14"/>
      <c r="QOH715" s="5"/>
      <c r="QOI715" s="5"/>
      <c r="QOJ715" s="5"/>
      <c r="QOK715" s="7"/>
      <c r="QOL715" s="7"/>
      <c r="QOM715" s="7"/>
      <c r="QON715" s="15"/>
      <c r="QOO715" s="5"/>
      <c r="QOP715" s="14"/>
      <c r="QOQ715" s="5"/>
      <c r="QOR715" s="5"/>
      <c r="QOS715" s="5"/>
      <c r="QOT715" s="7"/>
      <c r="QOU715" s="7"/>
      <c r="QOV715" s="7"/>
      <c r="QOW715" s="15"/>
      <c r="QOX715" s="5"/>
      <c r="QOY715" s="14"/>
      <c r="QOZ715" s="5"/>
      <c r="QPA715" s="5"/>
      <c r="QPB715" s="5"/>
      <c r="QPC715" s="7"/>
      <c r="QPD715" s="7"/>
      <c r="QPE715" s="7"/>
      <c r="QPF715" s="15"/>
      <c r="QPG715" s="5"/>
      <c r="QPH715" s="14"/>
      <c r="QPI715" s="5"/>
      <c r="QPJ715" s="5"/>
      <c r="QPK715" s="5"/>
      <c r="QPL715" s="7"/>
      <c r="QPM715" s="7"/>
      <c r="QPN715" s="7"/>
      <c r="QPO715" s="15"/>
      <c r="QPP715" s="5"/>
      <c r="QPQ715" s="14"/>
      <c r="QPR715" s="5"/>
      <c r="QPS715" s="5"/>
      <c r="QPT715" s="5"/>
      <c r="QPU715" s="7"/>
      <c r="QPV715" s="7"/>
      <c r="QPW715" s="7"/>
      <c r="QPX715" s="15"/>
      <c r="QPY715" s="5"/>
      <c r="QPZ715" s="14"/>
      <c r="QQA715" s="5"/>
      <c r="QQB715" s="5"/>
      <c r="QQC715" s="5"/>
      <c r="QQD715" s="7"/>
      <c r="QQE715" s="7"/>
      <c r="QQF715" s="7"/>
      <c r="QQG715" s="15"/>
      <c r="QQH715" s="5"/>
      <c r="QQI715" s="14"/>
      <c r="QQJ715" s="5"/>
      <c r="QQK715" s="5"/>
      <c r="QQL715" s="5"/>
      <c r="QQM715" s="7"/>
      <c r="QQN715" s="7"/>
      <c r="QQO715" s="7"/>
      <c r="QQP715" s="15"/>
      <c r="QQQ715" s="5"/>
      <c r="QQR715" s="14"/>
      <c r="QQS715" s="5"/>
      <c r="QQT715" s="5"/>
      <c r="QQU715" s="5"/>
      <c r="QQV715" s="7"/>
      <c r="QQW715" s="7"/>
      <c r="QQX715" s="7"/>
      <c r="QQY715" s="15"/>
      <c r="QQZ715" s="5"/>
      <c r="QRA715" s="14"/>
      <c r="QRB715" s="5"/>
      <c r="QRC715" s="5"/>
      <c r="QRD715" s="5"/>
      <c r="QRE715" s="7"/>
      <c r="QRF715" s="7"/>
      <c r="QRG715" s="7"/>
      <c r="QRH715" s="15"/>
      <c r="QRI715" s="5"/>
      <c r="QRJ715" s="14"/>
      <c r="QRK715" s="5"/>
      <c r="QRL715" s="5"/>
      <c r="QRM715" s="5"/>
      <c r="QRN715" s="7"/>
      <c r="QRO715" s="7"/>
      <c r="QRP715" s="7"/>
      <c r="QRQ715" s="15"/>
      <c r="QRR715" s="5"/>
      <c r="QRS715" s="14"/>
      <c r="QRT715" s="5"/>
      <c r="QRU715" s="5"/>
      <c r="QRV715" s="5"/>
      <c r="QRW715" s="7"/>
      <c r="QRX715" s="7"/>
      <c r="QRY715" s="7"/>
      <c r="QRZ715" s="15"/>
      <c r="QSA715" s="5"/>
      <c r="QSB715" s="14"/>
      <c r="QSC715" s="5"/>
      <c r="QSD715" s="5"/>
      <c r="QSE715" s="5"/>
      <c r="QSF715" s="7"/>
      <c r="QSG715" s="7"/>
      <c r="QSH715" s="7"/>
      <c r="QSI715" s="15"/>
      <c r="QSJ715" s="5"/>
      <c r="QSK715" s="14"/>
      <c r="QSL715" s="5"/>
      <c r="QSM715" s="5"/>
      <c r="QSN715" s="5"/>
      <c r="QSO715" s="7"/>
      <c r="QSP715" s="7"/>
      <c r="QSQ715" s="7"/>
      <c r="QSR715" s="15"/>
      <c r="QSS715" s="5"/>
      <c r="QST715" s="14"/>
      <c r="QSU715" s="5"/>
      <c r="QSV715" s="5"/>
      <c r="QSW715" s="5"/>
      <c r="QSX715" s="7"/>
      <c r="QSY715" s="7"/>
      <c r="QSZ715" s="7"/>
      <c r="QTA715" s="15"/>
      <c r="QTB715" s="5"/>
      <c r="QTC715" s="14"/>
      <c r="QTD715" s="5"/>
      <c r="QTE715" s="5"/>
      <c r="QTF715" s="5"/>
      <c r="QTG715" s="7"/>
      <c r="QTH715" s="7"/>
      <c r="QTI715" s="7"/>
      <c r="QTJ715" s="15"/>
      <c r="QTK715" s="5"/>
      <c r="QTL715" s="14"/>
      <c r="QTM715" s="5"/>
      <c r="QTN715" s="5"/>
      <c r="QTO715" s="5"/>
      <c r="QTP715" s="7"/>
      <c r="QTQ715" s="7"/>
      <c r="QTR715" s="7"/>
      <c r="QTS715" s="15"/>
      <c r="QTT715" s="5"/>
      <c r="QTU715" s="14"/>
      <c r="QTV715" s="5"/>
      <c r="QTW715" s="5"/>
      <c r="QTX715" s="5"/>
      <c r="QTY715" s="7"/>
      <c r="QTZ715" s="7"/>
      <c r="QUA715" s="7"/>
      <c r="QUB715" s="15"/>
      <c r="QUC715" s="5"/>
      <c r="QUD715" s="14"/>
      <c r="QUE715" s="5"/>
      <c r="QUF715" s="5"/>
      <c r="QUG715" s="5"/>
      <c r="QUH715" s="7"/>
      <c r="QUI715" s="7"/>
      <c r="QUJ715" s="7"/>
      <c r="QUK715" s="15"/>
      <c r="QUL715" s="5"/>
      <c r="QUM715" s="14"/>
      <c r="QUN715" s="5"/>
      <c r="QUO715" s="5"/>
      <c r="QUP715" s="5"/>
      <c r="QUQ715" s="7"/>
      <c r="QUR715" s="7"/>
      <c r="QUS715" s="7"/>
      <c r="QUT715" s="15"/>
      <c r="QUU715" s="5"/>
      <c r="QUV715" s="14"/>
      <c r="QUW715" s="5"/>
      <c r="QUX715" s="5"/>
      <c r="QUY715" s="5"/>
      <c r="QUZ715" s="7"/>
      <c r="QVA715" s="7"/>
      <c r="QVB715" s="7"/>
      <c r="QVC715" s="15"/>
      <c r="QVD715" s="5"/>
      <c r="QVE715" s="14"/>
      <c r="QVF715" s="5"/>
      <c r="QVG715" s="5"/>
      <c r="QVH715" s="5"/>
      <c r="QVI715" s="7"/>
      <c r="QVJ715" s="7"/>
      <c r="QVK715" s="7"/>
      <c r="QVL715" s="15"/>
      <c r="QVM715" s="5"/>
      <c r="QVN715" s="14"/>
      <c r="QVO715" s="5"/>
      <c r="QVP715" s="5"/>
      <c r="QVQ715" s="5"/>
      <c r="QVR715" s="7"/>
      <c r="QVS715" s="7"/>
      <c r="QVT715" s="7"/>
      <c r="QVU715" s="15"/>
      <c r="QVV715" s="5"/>
      <c r="QVW715" s="14"/>
      <c r="QVX715" s="5"/>
      <c r="QVY715" s="5"/>
      <c r="QVZ715" s="5"/>
      <c r="QWA715" s="7"/>
      <c r="QWB715" s="7"/>
      <c r="QWC715" s="7"/>
      <c r="QWD715" s="15"/>
      <c r="QWE715" s="5"/>
      <c r="QWF715" s="14"/>
      <c r="QWG715" s="5"/>
      <c r="QWH715" s="5"/>
      <c r="QWI715" s="5"/>
      <c r="QWJ715" s="7"/>
      <c r="QWK715" s="7"/>
      <c r="QWL715" s="7"/>
      <c r="QWM715" s="15"/>
      <c r="QWN715" s="5"/>
      <c r="QWO715" s="14"/>
      <c r="QWP715" s="5"/>
      <c r="QWQ715" s="5"/>
      <c r="QWR715" s="5"/>
      <c r="QWS715" s="7"/>
      <c r="QWT715" s="7"/>
      <c r="QWU715" s="7"/>
      <c r="QWV715" s="15"/>
      <c r="QWW715" s="5"/>
      <c r="QWX715" s="14"/>
      <c r="QWY715" s="5"/>
      <c r="QWZ715" s="5"/>
      <c r="QXA715" s="5"/>
      <c r="QXB715" s="7"/>
      <c r="QXC715" s="7"/>
      <c r="QXD715" s="7"/>
      <c r="QXE715" s="15"/>
      <c r="QXF715" s="5"/>
      <c r="QXG715" s="14"/>
      <c r="QXH715" s="5"/>
      <c r="QXI715" s="5"/>
      <c r="QXJ715" s="5"/>
      <c r="QXK715" s="7"/>
      <c r="QXL715" s="7"/>
      <c r="QXM715" s="7"/>
      <c r="QXN715" s="15"/>
      <c r="QXO715" s="5"/>
      <c r="QXP715" s="14"/>
      <c r="QXQ715" s="5"/>
      <c r="QXR715" s="5"/>
      <c r="QXS715" s="5"/>
      <c r="QXT715" s="7"/>
      <c r="QXU715" s="7"/>
      <c r="QXV715" s="7"/>
      <c r="QXW715" s="15"/>
      <c r="QXX715" s="5"/>
      <c r="QXY715" s="14"/>
      <c r="QXZ715" s="5"/>
      <c r="QYA715" s="5"/>
      <c r="QYB715" s="5"/>
      <c r="QYC715" s="7"/>
      <c r="QYD715" s="7"/>
      <c r="QYE715" s="7"/>
      <c r="QYF715" s="15"/>
      <c r="QYG715" s="5"/>
      <c r="QYH715" s="14"/>
      <c r="QYI715" s="5"/>
      <c r="QYJ715" s="5"/>
      <c r="QYK715" s="5"/>
      <c r="QYL715" s="7"/>
      <c r="QYM715" s="7"/>
      <c r="QYN715" s="7"/>
      <c r="QYO715" s="15"/>
      <c r="QYP715" s="5"/>
      <c r="QYQ715" s="14"/>
      <c r="QYR715" s="5"/>
      <c r="QYS715" s="5"/>
      <c r="QYT715" s="5"/>
      <c r="QYU715" s="7"/>
      <c r="QYV715" s="7"/>
      <c r="QYW715" s="7"/>
      <c r="QYX715" s="15"/>
      <c r="QYY715" s="5"/>
      <c r="QYZ715" s="14"/>
      <c r="QZA715" s="5"/>
      <c r="QZB715" s="5"/>
      <c r="QZC715" s="5"/>
      <c r="QZD715" s="7"/>
      <c r="QZE715" s="7"/>
      <c r="QZF715" s="7"/>
      <c r="QZG715" s="15"/>
      <c r="QZH715" s="5"/>
      <c r="QZI715" s="14"/>
      <c r="QZJ715" s="5"/>
      <c r="QZK715" s="5"/>
      <c r="QZL715" s="5"/>
      <c r="QZM715" s="7"/>
      <c r="QZN715" s="7"/>
      <c r="QZO715" s="7"/>
      <c r="QZP715" s="15"/>
      <c r="QZQ715" s="5"/>
      <c r="QZR715" s="14"/>
      <c r="QZS715" s="5"/>
      <c r="QZT715" s="5"/>
      <c r="QZU715" s="5"/>
      <c r="QZV715" s="7"/>
      <c r="QZW715" s="7"/>
      <c r="QZX715" s="7"/>
      <c r="QZY715" s="15"/>
      <c r="QZZ715" s="5"/>
      <c r="RAA715" s="14"/>
      <c r="RAB715" s="5"/>
      <c r="RAC715" s="5"/>
      <c r="RAD715" s="5"/>
      <c r="RAE715" s="7"/>
      <c r="RAF715" s="7"/>
      <c r="RAG715" s="7"/>
      <c r="RAH715" s="15"/>
      <c r="RAI715" s="5"/>
      <c r="RAJ715" s="14"/>
      <c r="RAK715" s="5"/>
      <c r="RAL715" s="5"/>
      <c r="RAM715" s="5"/>
      <c r="RAN715" s="7"/>
      <c r="RAO715" s="7"/>
      <c r="RAP715" s="7"/>
      <c r="RAQ715" s="15"/>
      <c r="RAR715" s="5"/>
      <c r="RAS715" s="14"/>
      <c r="RAT715" s="5"/>
      <c r="RAU715" s="5"/>
      <c r="RAV715" s="5"/>
      <c r="RAW715" s="7"/>
      <c r="RAX715" s="7"/>
      <c r="RAY715" s="7"/>
      <c r="RAZ715" s="15"/>
      <c r="RBA715" s="5"/>
      <c r="RBB715" s="14"/>
      <c r="RBC715" s="5"/>
      <c r="RBD715" s="5"/>
      <c r="RBE715" s="5"/>
      <c r="RBF715" s="7"/>
      <c r="RBG715" s="7"/>
      <c r="RBH715" s="7"/>
      <c r="RBI715" s="15"/>
      <c r="RBJ715" s="5"/>
      <c r="RBK715" s="14"/>
      <c r="RBL715" s="5"/>
      <c r="RBM715" s="5"/>
      <c r="RBN715" s="5"/>
      <c r="RBO715" s="7"/>
      <c r="RBP715" s="7"/>
      <c r="RBQ715" s="7"/>
      <c r="RBR715" s="15"/>
      <c r="RBS715" s="5"/>
      <c r="RBT715" s="14"/>
      <c r="RBU715" s="5"/>
      <c r="RBV715" s="5"/>
      <c r="RBW715" s="5"/>
      <c r="RBX715" s="7"/>
      <c r="RBY715" s="7"/>
      <c r="RBZ715" s="7"/>
      <c r="RCA715" s="15"/>
      <c r="RCB715" s="5"/>
      <c r="RCC715" s="14"/>
      <c r="RCD715" s="5"/>
      <c r="RCE715" s="5"/>
      <c r="RCF715" s="5"/>
      <c r="RCG715" s="7"/>
      <c r="RCH715" s="7"/>
      <c r="RCI715" s="7"/>
      <c r="RCJ715" s="15"/>
      <c r="RCK715" s="5"/>
      <c r="RCL715" s="14"/>
      <c r="RCM715" s="5"/>
      <c r="RCN715" s="5"/>
      <c r="RCO715" s="5"/>
      <c r="RCP715" s="7"/>
      <c r="RCQ715" s="7"/>
      <c r="RCR715" s="7"/>
      <c r="RCS715" s="15"/>
      <c r="RCT715" s="5"/>
      <c r="RCU715" s="14"/>
      <c r="RCV715" s="5"/>
      <c r="RCW715" s="5"/>
      <c r="RCX715" s="5"/>
      <c r="RCY715" s="7"/>
      <c r="RCZ715" s="7"/>
      <c r="RDA715" s="7"/>
      <c r="RDB715" s="15"/>
      <c r="RDC715" s="5"/>
      <c r="RDD715" s="14"/>
      <c r="RDE715" s="5"/>
      <c r="RDF715" s="5"/>
      <c r="RDG715" s="5"/>
      <c r="RDH715" s="7"/>
      <c r="RDI715" s="7"/>
      <c r="RDJ715" s="7"/>
      <c r="RDK715" s="15"/>
      <c r="RDL715" s="5"/>
      <c r="RDM715" s="14"/>
      <c r="RDN715" s="5"/>
      <c r="RDO715" s="5"/>
      <c r="RDP715" s="5"/>
      <c r="RDQ715" s="7"/>
      <c r="RDR715" s="7"/>
      <c r="RDS715" s="7"/>
      <c r="RDT715" s="15"/>
      <c r="RDU715" s="5"/>
      <c r="RDV715" s="14"/>
      <c r="RDW715" s="5"/>
      <c r="RDX715" s="5"/>
      <c r="RDY715" s="5"/>
      <c r="RDZ715" s="7"/>
      <c r="REA715" s="7"/>
      <c r="REB715" s="7"/>
      <c r="REC715" s="15"/>
      <c r="RED715" s="5"/>
      <c r="REE715" s="14"/>
      <c r="REF715" s="5"/>
      <c r="REG715" s="5"/>
      <c r="REH715" s="5"/>
      <c r="REI715" s="7"/>
      <c r="REJ715" s="7"/>
      <c r="REK715" s="7"/>
      <c r="REL715" s="15"/>
      <c r="REM715" s="5"/>
      <c r="REN715" s="14"/>
      <c r="REO715" s="5"/>
      <c r="REP715" s="5"/>
      <c r="REQ715" s="5"/>
      <c r="RER715" s="7"/>
      <c r="RES715" s="7"/>
      <c r="RET715" s="7"/>
      <c r="REU715" s="15"/>
      <c r="REV715" s="5"/>
      <c r="REW715" s="14"/>
      <c r="REX715" s="5"/>
      <c r="REY715" s="5"/>
      <c r="REZ715" s="5"/>
      <c r="RFA715" s="7"/>
      <c r="RFB715" s="7"/>
      <c r="RFC715" s="7"/>
      <c r="RFD715" s="15"/>
      <c r="RFE715" s="5"/>
      <c r="RFF715" s="14"/>
      <c r="RFG715" s="5"/>
      <c r="RFH715" s="5"/>
      <c r="RFI715" s="5"/>
      <c r="RFJ715" s="7"/>
      <c r="RFK715" s="7"/>
      <c r="RFL715" s="7"/>
      <c r="RFM715" s="15"/>
      <c r="RFN715" s="5"/>
      <c r="RFO715" s="14"/>
      <c r="RFP715" s="5"/>
      <c r="RFQ715" s="5"/>
      <c r="RFR715" s="5"/>
      <c r="RFS715" s="7"/>
      <c r="RFT715" s="7"/>
      <c r="RFU715" s="7"/>
      <c r="RFV715" s="15"/>
      <c r="RFW715" s="5"/>
      <c r="RFX715" s="14"/>
      <c r="RFY715" s="5"/>
      <c r="RFZ715" s="5"/>
      <c r="RGA715" s="5"/>
      <c r="RGB715" s="7"/>
      <c r="RGC715" s="7"/>
      <c r="RGD715" s="7"/>
      <c r="RGE715" s="15"/>
      <c r="RGF715" s="5"/>
      <c r="RGG715" s="14"/>
      <c r="RGH715" s="5"/>
      <c r="RGI715" s="5"/>
      <c r="RGJ715" s="5"/>
      <c r="RGK715" s="7"/>
      <c r="RGL715" s="7"/>
      <c r="RGM715" s="7"/>
      <c r="RGN715" s="15"/>
      <c r="RGO715" s="5"/>
      <c r="RGP715" s="14"/>
      <c r="RGQ715" s="5"/>
      <c r="RGR715" s="5"/>
      <c r="RGS715" s="5"/>
      <c r="RGT715" s="7"/>
      <c r="RGU715" s="7"/>
      <c r="RGV715" s="7"/>
      <c r="RGW715" s="15"/>
      <c r="RGX715" s="5"/>
      <c r="RGY715" s="14"/>
      <c r="RGZ715" s="5"/>
      <c r="RHA715" s="5"/>
      <c r="RHB715" s="5"/>
      <c r="RHC715" s="7"/>
      <c r="RHD715" s="7"/>
      <c r="RHE715" s="7"/>
      <c r="RHF715" s="15"/>
      <c r="RHG715" s="5"/>
      <c r="RHH715" s="14"/>
      <c r="RHI715" s="5"/>
      <c r="RHJ715" s="5"/>
      <c r="RHK715" s="5"/>
      <c r="RHL715" s="7"/>
      <c r="RHM715" s="7"/>
      <c r="RHN715" s="7"/>
      <c r="RHO715" s="15"/>
      <c r="RHP715" s="5"/>
      <c r="RHQ715" s="14"/>
      <c r="RHR715" s="5"/>
      <c r="RHS715" s="5"/>
      <c r="RHT715" s="5"/>
      <c r="RHU715" s="7"/>
      <c r="RHV715" s="7"/>
      <c r="RHW715" s="7"/>
      <c r="RHX715" s="15"/>
      <c r="RHY715" s="5"/>
      <c r="RHZ715" s="14"/>
      <c r="RIA715" s="5"/>
      <c r="RIB715" s="5"/>
      <c r="RIC715" s="5"/>
      <c r="RID715" s="7"/>
      <c r="RIE715" s="7"/>
      <c r="RIF715" s="7"/>
      <c r="RIG715" s="15"/>
      <c r="RIH715" s="5"/>
      <c r="RII715" s="14"/>
      <c r="RIJ715" s="5"/>
      <c r="RIK715" s="5"/>
      <c r="RIL715" s="5"/>
      <c r="RIM715" s="7"/>
      <c r="RIN715" s="7"/>
      <c r="RIO715" s="7"/>
      <c r="RIP715" s="15"/>
      <c r="RIQ715" s="5"/>
      <c r="RIR715" s="14"/>
      <c r="RIS715" s="5"/>
      <c r="RIT715" s="5"/>
      <c r="RIU715" s="5"/>
      <c r="RIV715" s="7"/>
      <c r="RIW715" s="7"/>
      <c r="RIX715" s="7"/>
      <c r="RIY715" s="15"/>
      <c r="RIZ715" s="5"/>
      <c r="RJA715" s="14"/>
      <c r="RJB715" s="5"/>
      <c r="RJC715" s="5"/>
      <c r="RJD715" s="5"/>
      <c r="RJE715" s="7"/>
      <c r="RJF715" s="7"/>
      <c r="RJG715" s="7"/>
      <c r="RJH715" s="15"/>
      <c r="RJI715" s="5"/>
      <c r="RJJ715" s="14"/>
      <c r="RJK715" s="5"/>
      <c r="RJL715" s="5"/>
      <c r="RJM715" s="5"/>
      <c r="RJN715" s="7"/>
      <c r="RJO715" s="7"/>
      <c r="RJP715" s="7"/>
      <c r="RJQ715" s="15"/>
      <c r="RJR715" s="5"/>
      <c r="RJS715" s="14"/>
      <c r="RJT715" s="5"/>
      <c r="RJU715" s="5"/>
      <c r="RJV715" s="5"/>
      <c r="RJW715" s="7"/>
      <c r="RJX715" s="7"/>
      <c r="RJY715" s="7"/>
      <c r="RJZ715" s="15"/>
      <c r="RKA715" s="5"/>
      <c r="RKB715" s="14"/>
      <c r="RKC715" s="5"/>
      <c r="RKD715" s="5"/>
      <c r="RKE715" s="5"/>
      <c r="RKF715" s="7"/>
      <c r="RKG715" s="7"/>
      <c r="RKH715" s="7"/>
      <c r="RKI715" s="15"/>
      <c r="RKJ715" s="5"/>
      <c r="RKK715" s="14"/>
      <c r="RKL715" s="5"/>
      <c r="RKM715" s="5"/>
      <c r="RKN715" s="5"/>
      <c r="RKO715" s="7"/>
      <c r="RKP715" s="7"/>
      <c r="RKQ715" s="7"/>
      <c r="RKR715" s="15"/>
      <c r="RKS715" s="5"/>
      <c r="RKT715" s="14"/>
      <c r="RKU715" s="5"/>
      <c r="RKV715" s="5"/>
      <c r="RKW715" s="5"/>
      <c r="RKX715" s="7"/>
      <c r="RKY715" s="7"/>
      <c r="RKZ715" s="7"/>
      <c r="RLA715" s="15"/>
      <c r="RLB715" s="5"/>
      <c r="RLC715" s="14"/>
      <c r="RLD715" s="5"/>
      <c r="RLE715" s="5"/>
      <c r="RLF715" s="5"/>
      <c r="RLG715" s="7"/>
      <c r="RLH715" s="7"/>
      <c r="RLI715" s="7"/>
      <c r="RLJ715" s="15"/>
      <c r="RLK715" s="5"/>
      <c r="RLL715" s="14"/>
      <c r="RLM715" s="5"/>
      <c r="RLN715" s="5"/>
      <c r="RLO715" s="5"/>
      <c r="RLP715" s="7"/>
      <c r="RLQ715" s="7"/>
      <c r="RLR715" s="7"/>
      <c r="RLS715" s="15"/>
      <c r="RLT715" s="5"/>
      <c r="RLU715" s="14"/>
      <c r="RLV715" s="5"/>
      <c r="RLW715" s="5"/>
      <c r="RLX715" s="5"/>
      <c r="RLY715" s="7"/>
      <c r="RLZ715" s="7"/>
      <c r="RMA715" s="7"/>
      <c r="RMB715" s="15"/>
      <c r="RMC715" s="5"/>
      <c r="RMD715" s="14"/>
      <c r="RME715" s="5"/>
      <c r="RMF715" s="5"/>
      <c r="RMG715" s="5"/>
      <c r="RMH715" s="7"/>
      <c r="RMI715" s="7"/>
      <c r="RMJ715" s="7"/>
      <c r="RMK715" s="15"/>
      <c r="RML715" s="5"/>
      <c r="RMM715" s="14"/>
      <c r="RMN715" s="5"/>
      <c r="RMO715" s="5"/>
      <c r="RMP715" s="5"/>
      <c r="RMQ715" s="7"/>
      <c r="RMR715" s="7"/>
      <c r="RMS715" s="7"/>
      <c r="RMT715" s="15"/>
      <c r="RMU715" s="5"/>
      <c r="RMV715" s="14"/>
      <c r="RMW715" s="5"/>
      <c r="RMX715" s="5"/>
      <c r="RMY715" s="5"/>
      <c r="RMZ715" s="7"/>
      <c r="RNA715" s="7"/>
      <c r="RNB715" s="7"/>
      <c r="RNC715" s="15"/>
      <c r="RND715" s="5"/>
      <c r="RNE715" s="14"/>
      <c r="RNF715" s="5"/>
      <c r="RNG715" s="5"/>
      <c r="RNH715" s="5"/>
      <c r="RNI715" s="7"/>
      <c r="RNJ715" s="7"/>
      <c r="RNK715" s="7"/>
      <c r="RNL715" s="15"/>
      <c r="RNM715" s="5"/>
      <c r="RNN715" s="14"/>
      <c r="RNO715" s="5"/>
      <c r="RNP715" s="5"/>
      <c r="RNQ715" s="5"/>
      <c r="RNR715" s="7"/>
      <c r="RNS715" s="7"/>
      <c r="RNT715" s="7"/>
      <c r="RNU715" s="15"/>
      <c r="RNV715" s="5"/>
      <c r="RNW715" s="14"/>
      <c r="RNX715" s="5"/>
      <c r="RNY715" s="5"/>
      <c r="RNZ715" s="5"/>
      <c r="ROA715" s="7"/>
      <c r="ROB715" s="7"/>
      <c r="ROC715" s="7"/>
      <c r="ROD715" s="15"/>
      <c r="ROE715" s="5"/>
      <c r="ROF715" s="14"/>
      <c r="ROG715" s="5"/>
      <c r="ROH715" s="5"/>
      <c r="ROI715" s="5"/>
      <c r="ROJ715" s="7"/>
      <c r="ROK715" s="7"/>
      <c r="ROL715" s="7"/>
      <c r="ROM715" s="15"/>
      <c r="RON715" s="5"/>
      <c r="ROO715" s="14"/>
      <c r="ROP715" s="5"/>
      <c r="ROQ715" s="5"/>
      <c r="ROR715" s="5"/>
      <c r="ROS715" s="7"/>
      <c r="ROT715" s="7"/>
      <c r="ROU715" s="7"/>
      <c r="ROV715" s="15"/>
      <c r="ROW715" s="5"/>
      <c r="ROX715" s="14"/>
      <c r="ROY715" s="5"/>
      <c r="ROZ715" s="5"/>
      <c r="RPA715" s="5"/>
      <c r="RPB715" s="7"/>
      <c r="RPC715" s="7"/>
      <c r="RPD715" s="7"/>
      <c r="RPE715" s="15"/>
      <c r="RPF715" s="5"/>
      <c r="RPG715" s="14"/>
      <c r="RPH715" s="5"/>
      <c r="RPI715" s="5"/>
      <c r="RPJ715" s="5"/>
      <c r="RPK715" s="7"/>
      <c r="RPL715" s="7"/>
      <c r="RPM715" s="7"/>
      <c r="RPN715" s="15"/>
      <c r="RPO715" s="5"/>
      <c r="RPP715" s="14"/>
      <c r="RPQ715" s="5"/>
      <c r="RPR715" s="5"/>
      <c r="RPS715" s="5"/>
      <c r="RPT715" s="7"/>
      <c r="RPU715" s="7"/>
      <c r="RPV715" s="7"/>
      <c r="RPW715" s="15"/>
      <c r="RPX715" s="5"/>
      <c r="RPY715" s="14"/>
      <c r="RPZ715" s="5"/>
      <c r="RQA715" s="5"/>
      <c r="RQB715" s="5"/>
      <c r="RQC715" s="7"/>
      <c r="RQD715" s="7"/>
      <c r="RQE715" s="7"/>
      <c r="RQF715" s="15"/>
      <c r="RQG715" s="5"/>
      <c r="RQH715" s="14"/>
      <c r="RQI715" s="5"/>
      <c r="RQJ715" s="5"/>
      <c r="RQK715" s="5"/>
      <c r="RQL715" s="7"/>
      <c r="RQM715" s="7"/>
      <c r="RQN715" s="7"/>
      <c r="RQO715" s="15"/>
      <c r="RQP715" s="5"/>
      <c r="RQQ715" s="14"/>
      <c r="RQR715" s="5"/>
      <c r="RQS715" s="5"/>
      <c r="RQT715" s="5"/>
      <c r="RQU715" s="7"/>
      <c r="RQV715" s="7"/>
      <c r="RQW715" s="7"/>
      <c r="RQX715" s="15"/>
      <c r="RQY715" s="5"/>
      <c r="RQZ715" s="14"/>
      <c r="RRA715" s="5"/>
      <c r="RRB715" s="5"/>
      <c r="RRC715" s="5"/>
      <c r="RRD715" s="7"/>
      <c r="RRE715" s="7"/>
      <c r="RRF715" s="7"/>
      <c r="RRG715" s="15"/>
      <c r="RRH715" s="5"/>
      <c r="RRI715" s="14"/>
      <c r="RRJ715" s="5"/>
      <c r="RRK715" s="5"/>
      <c r="RRL715" s="5"/>
      <c r="RRM715" s="7"/>
      <c r="RRN715" s="7"/>
      <c r="RRO715" s="7"/>
      <c r="RRP715" s="15"/>
      <c r="RRQ715" s="5"/>
      <c r="RRR715" s="14"/>
      <c r="RRS715" s="5"/>
      <c r="RRT715" s="5"/>
      <c r="RRU715" s="5"/>
      <c r="RRV715" s="7"/>
      <c r="RRW715" s="7"/>
      <c r="RRX715" s="7"/>
      <c r="RRY715" s="15"/>
      <c r="RRZ715" s="5"/>
      <c r="RSA715" s="14"/>
      <c r="RSB715" s="5"/>
      <c r="RSC715" s="5"/>
      <c r="RSD715" s="5"/>
      <c r="RSE715" s="7"/>
      <c r="RSF715" s="7"/>
      <c r="RSG715" s="7"/>
      <c r="RSH715" s="15"/>
      <c r="RSI715" s="5"/>
      <c r="RSJ715" s="14"/>
      <c r="RSK715" s="5"/>
      <c r="RSL715" s="5"/>
      <c r="RSM715" s="5"/>
      <c r="RSN715" s="7"/>
      <c r="RSO715" s="7"/>
      <c r="RSP715" s="7"/>
      <c r="RSQ715" s="15"/>
      <c r="RSR715" s="5"/>
      <c r="RSS715" s="14"/>
      <c r="RST715" s="5"/>
      <c r="RSU715" s="5"/>
      <c r="RSV715" s="5"/>
      <c r="RSW715" s="7"/>
      <c r="RSX715" s="7"/>
      <c r="RSY715" s="7"/>
      <c r="RSZ715" s="15"/>
      <c r="RTA715" s="5"/>
      <c r="RTB715" s="14"/>
      <c r="RTC715" s="5"/>
      <c r="RTD715" s="5"/>
      <c r="RTE715" s="5"/>
      <c r="RTF715" s="7"/>
      <c r="RTG715" s="7"/>
      <c r="RTH715" s="7"/>
      <c r="RTI715" s="15"/>
      <c r="RTJ715" s="5"/>
      <c r="RTK715" s="14"/>
      <c r="RTL715" s="5"/>
      <c r="RTM715" s="5"/>
      <c r="RTN715" s="5"/>
      <c r="RTO715" s="7"/>
      <c r="RTP715" s="7"/>
      <c r="RTQ715" s="7"/>
      <c r="RTR715" s="15"/>
      <c r="RTS715" s="5"/>
      <c r="RTT715" s="14"/>
      <c r="RTU715" s="5"/>
      <c r="RTV715" s="5"/>
      <c r="RTW715" s="5"/>
      <c r="RTX715" s="7"/>
      <c r="RTY715" s="7"/>
      <c r="RTZ715" s="7"/>
      <c r="RUA715" s="15"/>
      <c r="RUB715" s="5"/>
      <c r="RUC715" s="14"/>
      <c r="RUD715" s="5"/>
      <c r="RUE715" s="5"/>
      <c r="RUF715" s="5"/>
      <c r="RUG715" s="7"/>
      <c r="RUH715" s="7"/>
      <c r="RUI715" s="7"/>
      <c r="RUJ715" s="15"/>
      <c r="RUK715" s="5"/>
      <c r="RUL715" s="14"/>
      <c r="RUM715" s="5"/>
      <c r="RUN715" s="5"/>
      <c r="RUO715" s="5"/>
      <c r="RUP715" s="7"/>
      <c r="RUQ715" s="7"/>
      <c r="RUR715" s="7"/>
      <c r="RUS715" s="15"/>
      <c r="RUT715" s="5"/>
      <c r="RUU715" s="14"/>
      <c r="RUV715" s="5"/>
      <c r="RUW715" s="5"/>
      <c r="RUX715" s="5"/>
      <c r="RUY715" s="7"/>
      <c r="RUZ715" s="7"/>
      <c r="RVA715" s="7"/>
      <c r="RVB715" s="15"/>
      <c r="RVC715" s="5"/>
      <c r="RVD715" s="14"/>
      <c r="RVE715" s="5"/>
      <c r="RVF715" s="5"/>
      <c r="RVG715" s="5"/>
      <c r="RVH715" s="7"/>
      <c r="RVI715" s="7"/>
      <c r="RVJ715" s="7"/>
      <c r="RVK715" s="15"/>
      <c r="RVL715" s="5"/>
      <c r="RVM715" s="14"/>
      <c r="RVN715" s="5"/>
      <c r="RVO715" s="5"/>
      <c r="RVP715" s="5"/>
      <c r="RVQ715" s="7"/>
      <c r="RVR715" s="7"/>
      <c r="RVS715" s="7"/>
      <c r="RVT715" s="15"/>
      <c r="RVU715" s="5"/>
      <c r="RVV715" s="14"/>
      <c r="RVW715" s="5"/>
      <c r="RVX715" s="5"/>
      <c r="RVY715" s="5"/>
      <c r="RVZ715" s="7"/>
      <c r="RWA715" s="7"/>
      <c r="RWB715" s="7"/>
      <c r="RWC715" s="15"/>
      <c r="RWD715" s="5"/>
      <c r="RWE715" s="14"/>
      <c r="RWF715" s="5"/>
      <c r="RWG715" s="5"/>
      <c r="RWH715" s="5"/>
      <c r="RWI715" s="7"/>
      <c r="RWJ715" s="7"/>
      <c r="RWK715" s="7"/>
      <c r="RWL715" s="15"/>
      <c r="RWM715" s="5"/>
      <c r="RWN715" s="14"/>
      <c r="RWO715" s="5"/>
      <c r="RWP715" s="5"/>
      <c r="RWQ715" s="5"/>
      <c r="RWR715" s="7"/>
      <c r="RWS715" s="7"/>
      <c r="RWT715" s="7"/>
      <c r="RWU715" s="15"/>
      <c r="RWV715" s="5"/>
      <c r="RWW715" s="14"/>
      <c r="RWX715" s="5"/>
      <c r="RWY715" s="5"/>
      <c r="RWZ715" s="5"/>
      <c r="RXA715" s="7"/>
      <c r="RXB715" s="7"/>
      <c r="RXC715" s="7"/>
      <c r="RXD715" s="15"/>
      <c r="RXE715" s="5"/>
      <c r="RXF715" s="14"/>
      <c r="RXG715" s="5"/>
      <c r="RXH715" s="5"/>
      <c r="RXI715" s="5"/>
      <c r="RXJ715" s="7"/>
      <c r="RXK715" s="7"/>
      <c r="RXL715" s="7"/>
      <c r="RXM715" s="15"/>
      <c r="RXN715" s="5"/>
      <c r="RXO715" s="14"/>
      <c r="RXP715" s="5"/>
      <c r="RXQ715" s="5"/>
      <c r="RXR715" s="5"/>
      <c r="RXS715" s="7"/>
      <c r="RXT715" s="7"/>
      <c r="RXU715" s="7"/>
      <c r="RXV715" s="15"/>
      <c r="RXW715" s="5"/>
      <c r="RXX715" s="14"/>
      <c r="RXY715" s="5"/>
      <c r="RXZ715" s="5"/>
      <c r="RYA715" s="5"/>
      <c r="RYB715" s="7"/>
      <c r="RYC715" s="7"/>
      <c r="RYD715" s="7"/>
      <c r="RYE715" s="15"/>
      <c r="RYF715" s="5"/>
      <c r="RYG715" s="14"/>
      <c r="RYH715" s="5"/>
      <c r="RYI715" s="5"/>
      <c r="RYJ715" s="5"/>
      <c r="RYK715" s="7"/>
      <c r="RYL715" s="7"/>
      <c r="RYM715" s="7"/>
      <c r="RYN715" s="15"/>
      <c r="RYO715" s="5"/>
      <c r="RYP715" s="14"/>
      <c r="RYQ715" s="5"/>
      <c r="RYR715" s="5"/>
      <c r="RYS715" s="5"/>
      <c r="RYT715" s="7"/>
      <c r="RYU715" s="7"/>
      <c r="RYV715" s="7"/>
      <c r="RYW715" s="15"/>
      <c r="RYX715" s="5"/>
      <c r="RYY715" s="14"/>
      <c r="RYZ715" s="5"/>
      <c r="RZA715" s="5"/>
      <c r="RZB715" s="5"/>
      <c r="RZC715" s="7"/>
      <c r="RZD715" s="7"/>
      <c r="RZE715" s="7"/>
      <c r="RZF715" s="15"/>
      <c r="RZG715" s="5"/>
      <c r="RZH715" s="14"/>
      <c r="RZI715" s="5"/>
      <c r="RZJ715" s="5"/>
      <c r="RZK715" s="5"/>
      <c r="RZL715" s="7"/>
      <c r="RZM715" s="7"/>
      <c r="RZN715" s="7"/>
      <c r="RZO715" s="15"/>
      <c r="RZP715" s="5"/>
      <c r="RZQ715" s="14"/>
      <c r="RZR715" s="5"/>
      <c r="RZS715" s="5"/>
      <c r="RZT715" s="5"/>
      <c r="RZU715" s="7"/>
      <c r="RZV715" s="7"/>
      <c r="RZW715" s="7"/>
      <c r="RZX715" s="15"/>
      <c r="RZY715" s="5"/>
      <c r="RZZ715" s="14"/>
      <c r="SAA715" s="5"/>
      <c r="SAB715" s="5"/>
      <c r="SAC715" s="5"/>
      <c r="SAD715" s="7"/>
      <c r="SAE715" s="7"/>
      <c r="SAF715" s="7"/>
      <c r="SAG715" s="15"/>
      <c r="SAH715" s="5"/>
      <c r="SAI715" s="14"/>
      <c r="SAJ715" s="5"/>
      <c r="SAK715" s="5"/>
      <c r="SAL715" s="5"/>
      <c r="SAM715" s="7"/>
      <c r="SAN715" s="7"/>
      <c r="SAO715" s="7"/>
      <c r="SAP715" s="15"/>
      <c r="SAQ715" s="5"/>
      <c r="SAR715" s="14"/>
      <c r="SAS715" s="5"/>
      <c r="SAT715" s="5"/>
      <c r="SAU715" s="5"/>
      <c r="SAV715" s="7"/>
      <c r="SAW715" s="7"/>
      <c r="SAX715" s="7"/>
      <c r="SAY715" s="15"/>
      <c r="SAZ715" s="5"/>
      <c r="SBA715" s="14"/>
      <c r="SBB715" s="5"/>
      <c r="SBC715" s="5"/>
      <c r="SBD715" s="5"/>
      <c r="SBE715" s="7"/>
      <c r="SBF715" s="7"/>
      <c r="SBG715" s="7"/>
      <c r="SBH715" s="15"/>
      <c r="SBI715" s="5"/>
      <c r="SBJ715" s="14"/>
      <c r="SBK715" s="5"/>
      <c r="SBL715" s="5"/>
      <c r="SBM715" s="5"/>
      <c r="SBN715" s="7"/>
      <c r="SBO715" s="7"/>
      <c r="SBP715" s="7"/>
      <c r="SBQ715" s="15"/>
      <c r="SBR715" s="5"/>
      <c r="SBS715" s="14"/>
      <c r="SBT715" s="5"/>
      <c r="SBU715" s="5"/>
      <c r="SBV715" s="5"/>
      <c r="SBW715" s="7"/>
      <c r="SBX715" s="7"/>
      <c r="SBY715" s="7"/>
      <c r="SBZ715" s="15"/>
      <c r="SCA715" s="5"/>
      <c r="SCB715" s="14"/>
      <c r="SCC715" s="5"/>
      <c r="SCD715" s="5"/>
      <c r="SCE715" s="5"/>
      <c r="SCF715" s="7"/>
      <c r="SCG715" s="7"/>
      <c r="SCH715" s="7"/>
      <c r="SCI715" s="15"/>
      <c r="SCJ715" s="5"/>
      <c r="SCK715" s="14"/>
      <c r="SCL715" s="5"/>
      <c r="SCM715" s="5"/>
      <c r="SCN715" s="5"/>
      <c r="SCO715" s="7"/>
      <c r="SCP715" s="7"/>
      <c r="SCQ715" s="7"/>
      <c r="SCR715" s="15"/>
      <c r="SCS715" s="5"/>
      <c r="SCT715" s="14"/>
      <c r="SCU715" s="5"/>
      <c r="SCV715" s="5"/>
      <c r="SCW715" s="5"/>
      <c r="SCX715" s="7"/>
      <c r="SCY715" s="7"/>
      <c r="SCZ715" s="7"/>
      <c r="SDA715" s="15"/>
      <c r="SDB715" s="5"/>
      <c r="SDC715" s="14"/>
      <c r="SDD715" s="5"/>
      <c r="SDE715" s="5"/>
      <c r="SDF715" s="5"/>
      <c r="SDG715" s="7"/>
      <c r="SDH715" s="7"/>
      <c r="SDI715" s="7"/>
      <c r="SDJ715" s="15"/>
      <c r="SDK715" s="5"/>
      <c r="SDL715" s="14"/>
      <c r="SDM715" s="5"/>
      <c r="SDN715" s="5"/>
      <c r="SDO715" s="5"/>
      <c r="SDP715" s="7"/>
      <c r="SDQ715" s="7"/>
      <c r="SDR715" s="7"/>
      <c r="SDS715" s="15"/>
      <c r="SDT715" s="5"/>
      <c r="SDU715" s="14"/>
      <c r="SDV715" s="5"/>
      <c r="SDW715" s="5"/>
      <c r="SDX715" s="5"/>
      <c r="SDY715" s="7"/>
      <c r="SDZ715" s="7"/>
      <c r="SEA715" s="7"/>
      <c r="SEB715" s="15"/>
      <c r="SEC715" s="5"/>
      <c r="SED715" s="14"/>
      <c r="SEE715" s="5"/>
      <c r="SEF715" s="5"/>
      <c r="SEG715" s="5"/>
      <c r="SEH715" s="7"/>
      <c r="SEI715" s="7"/>
      <c r="SEJ715" s="7"/>
      <c r="SEK715" s="15"/>
      <c r="SEL715" s="5"/>
      <c r="SEM715" s="14"/>
      <c r="SEN715" s="5"/>
      <c r="SEO715" s="5"/>
      <c r="SEP715" s="5"/>
      <c r="SEQ715" s="7"/>
      <c r="SER715" s="7"/>
      <c r="SES715" s="7"/>
      <c r="SET715" s="15"/>
      <c r="SEU715" s="5"/>
      <c r="SEV715" s="14"/>
      <c r="SEW715" s="5"/>
      <c r="SEX715" s="5"/>
      <c r="SEY715" s="5"/>
      <c r="SEZ715" s="7"/>
      <c r="SFA715" s="7"/>
      <c r="SFB715" s="7"/>
      <c r="SFC715" s="15"/>
      <c r="SFD715" s="5"/>
      <c r="SFE715" s="14"/>
      <c r="SFF715" s="5"/>
      <c r="SFG715" s="5"/>
      <c r="SFH715" s="5"/>
      <c r="SFI715" s="7"/>
      <c r="SFJ715" s="7"/>
      <c r="SFK715" s="7"/>
      <c r="SFL715" s="15"/>
      <c r="SFM715" s="5"/>
      <c r="SFN715" s="14"/>
      <c r="SFO715" s="5"/>
      <c r="SFP715" s="5"/>
      <c r="SFQ715" s="5"/>
      <c r="SFR715" s="7"/>
      <c r="SFS715" s="7"/>
      <c r="SFT715" s="7"/>
      <c r="SFU715" s="15"/>
      <c r="SFV715" s="5"/>
      <c r="SFW715" s="14"/>
      <c r="SFX715" s="5"/>
      <c r="SFY715" s="5"/>
      <c r="SFZ715" s="5"/>
      <c r="SGA715" s="7"/>
      <c r="SGB715" s="7"/>
      <c r="SGC715" s="7"/>
      <c r="SGD715" s="15"/>
      <c r="SGE715" s="5"/>
      <c r="SGF715" s="14"/>
      <c r="SGG715" s="5"/>
      <c r="SGH715" s="5"/>
      <c r="SGI715" s="5"/>
      <c r="SGJ715" s="7"/>
      <c r="SGK715" s="7"/>
      <c r="SGL715" s="7"/>
      <c r="SGM715" s="15"/>
      <c r="SGN715" s="5"/>
      <c r="SGO715" s="14"/>
      <c r="SGP715" s="5"/>
      <c r="SGQ715" s="5"/>
      <c r="SGR715" s="5"/>
      <c r="SGS715" s="7"/>
      <c r="SGT715" s="7"/>
      <c r="SGU715" s="7"/>
      <c r="SGV715" s="15"/>
      <c r="SGW715" s="5"/>
      <c r="SGX715" s="14"/>
      <c r="SGY715" s="5"/>
      <c r="SGZ715" s="5"/>
      <c r="SHA715" s="5"/>
      <c r="SHB715" s="7"/>
      <c r="SHC715" s="7"/>
      <c r="SHD715" s="7"/>
      <c r="SHE715" s="15"/>
      <c r="SHF715" s="5"/>
      <c r="SHG715" s="14"/>
      <c r="SHH715" s="5"/>
      <c r="SHI715" s="5"/>
      <c r="SHJ715" s="5"/>
      <c r="SHK715" s="7"/>
      <c r="SHL715" s="7"/>
      <c r="SHM715" s="7"/>
      <c r="SHN715" s="15"/>
      <c r="SHO715" s="5"/>
      <c r="SHP715" s="14"/>
      <c r="SHQ715" s="5"/>
      <c r="SHR715" s="5"/>
      <c r="SHS715" s="5"/>
      <c r="SHT715" s="7"/>
      <c r="SHU715" s="7"/>
      <c r="SHV715" s="7"/>
      <c r="SHW715" s="15"/>
      <c r="SHX715" s="5"/>
      <c r="SHY715" s="14"/>
      <c r="SHZ715" s="5"/>
      <c r="SIA715" s="5"/>
      <c r="SIB715" s="5"/>
      <c r="SIC715" s="7"/>
      <c r="SID715" s="7"/>
      <c r="SIE715" s="7"/>
      <c r="SIF715" s="15"/>
      <c r="SIG715" s="5"/>
      <c r="SIH715" s="14"/>
      <c r="SII715" s="5"/>
      <c r="SIJ715" s="5"/>
      <c r="SIK715" s="5"/>
      <c r="SIL715" s="7"/>
      <c r="SIM715" s="7"/>
      <c r="SIN715" s="7"/>
      <c r="SIO715" s="15"/>
      <c r="SIP715" s="5"/>
      <c r="SIQ715" s="14"/>
      <c r="SIR715" s="5"/>
      <c r="SIS715" s="5"/>
      <c r="SIT715" s="5"/>
      <c r="SIU715" s="7"/>
      <c r="SIV715" s="7"/>
      <c r="SIW715" s="7"/>
      <c r="SIX715" s="15"/>
      <c r="SIY715" s="5"/>
      <c r="SIZ715" s="14"/>
      <c r="SJA715" s="5"/>
      <c r="SJB715" s="5"/>
      <c r="SJC715" s="5"/>
      <c r="SJD715" s="7"/>
      <c r="SJE715" s="7"/>
      <c r="SJF715" s="7"/>
      <c r="SJG715" s="15"/>
      <c r="SJH715" s="5"/>
      <c r="SJI715" s="14"/>
      <c r="SJJ715" s="5"/>
      <c r="SJK715" s="5"/>
      <c r="SJL715" s="5"/>
      <c r="SJM715" s="7"/>
      <c r="SJN715" s="7"/>
      <c r="SJO715" s="7"/>
      <c r="SJP715" s="15"/>
      <c r="SJQ715" s="5"/>
      <c r="SJR715" s="14"/>
      <c r="SJS715" s="5"/>
      <c r="SJT715" s="5"/>
      <c r="SJU715" s="5"/>
      <c r="SJV715" s="7"/>
      <c r="SJW715" s="7"/>
      <c r="SJX715" s="7"/>
      <c r="SJY715" s="15"/>
      <c r="SJZ715" s="5"/>
      <c r="SKA715" s="14"/>
      <c r="SKB715" s="5"/>
      <c r="SKC715" s="5"/>
      <c r="SKD715" s="5"/>
      <c r="SKE715" s="7"/>
      <c r="SKF715" s="7"/>
      <c r="SKG715" s="7"/>
      <c r="SKH715" s="15"/>
      <c r="SKI715" s="5"/>
      <c r="SKJ715" s="14"/>
      <c r="SKK715" s="5"/>
      <c r="SKL715" s="5"/>
      <c r="SKM715" s="5"/>
      <c r="SKN715" s="7"/>
      <c r="SKO715" s="7"/>
      <c r="SKP715" s="7"/>
      <c r="SKQ715" s="15"/>
      <c r="SKR715" s="5"/>
      <c r="SKS715" s="14"/>
      <c r="SKT715" s="5"/>
      <c r="SKU715" s="5"/>
      <c r="SKV715" s="5"/>
      <c r="SKW715" s="7"/>
      <c r="SKX715" s="7"/>
      <c r="SKY715" s="7"/>
      <c r="SKZ715" s="15"/>
      <c r="SLA715" s="5"/>
      <c r="SLB715" s="14"/>
      <c r="SLC715" s="5"/>
      <c r="SLD715" s="5"/>
      <c r="SLE715" s="5"/>
      <c r="SLF715" s="7"/>
      <c r="SLG715" s="7"/>
      <c r="SLH715" s="7"/>
      <c r="SLI715" s="15"/>
      <c r="SLJ715" s="5"/>
      <c r="SLK715" s="14"/>
      <c r="SLL715" s="5"/>
      <c r="SLM715" s="5"/>
      <c r="SLN715" s="5"/>
      <c r="SLO715" s="7"/>
      <c r="SLP715" s="7"/>
      <c r="SLQ715" s="7"/>
      <c r="SLR715" s="15"/>
      <c r="SLS715" s="5"/>
      <c r="SLT715" s="14"/>
      <c r="SLU715" s="5"/>
      <c r="SLV715" s="5"/>
      <c r="SLW715" s="5"/>
      <c r="SLX715" s="7"/>
      <c r="SLY715" s="7"/>
      <c r="SLZ715" s="7"/>
      <c r="SMA715" s="15"/>
      <c r="SMB715" s="5"/>
      <c r="SMC715" s="14"/>
      <c r="SMD715" s="5"/>
      <c r="SME715" s="5"/>
      <c r="SMF715" s="5"/>
      <c r="SMG715" s="7"/>
      <c r="SMH715" s="7"/>
      <c r="SMI715" s="7"/>
      <c r="SMJ715" s="15"/>
      <c r="SMK715" s="5"/>
      <c r="SML715" s="14"/>
      <c r="SMM715" s="5"/>
      <c r="SMN715" s="5"/>
      <c r="SMO715" s="5"/>
      <c r="SMP715" s="7"/>
      <c r="SMQ715" s="7"/>
      <c r="SMR715" s="7"/>
      <c r="SMS715" s="15"/>
      <c r="SMT715" s="5"/>
      <c r="SMU715" s="14"/>
      <c r="SMV715" s="5"/>
      <c r="SMW715" s="5"/>
      <c r="SMX715" s="5"/>
      <c r="SMY715" s="7"/>
      <c r="SMZ715" s="7"/>
      <c r="SNA715" s="7"/>
      <c r="SNB715" s="15"/>
      <c r="SNC715" s="5"/>
      <c r="SND715" s="14"/>
      <c r="SNE715" s="5"/>
      <c r="SNF715" s="5"/>
      <c r="SNG715" s="5"/>
      <c r="SNH715" s="7"/>
      <c r="SNI715" s="7"/>
      <c r="SNJ715" s="7"/>
      <c r="SNK715" s="15"/>
      <c r="SNL715" s="5"/>
      <c r="SNM715" s="14"/>
      <c r="SNN715" s="5"/>
      <c r="SNO715" s="5"/>
      <c r="SNP715" s="5"/>
      <c r="SNQ715" s="7"/>
      <c r="SNR715" s="7"/>
      <c r="SNS715" s="7"/>
      <c r="SNT715" s="15"/>
      <c r="SNU715" s="5"/>
      <c r="SNV715" s="14"/>
      <c r="SNW715" s="5"/>
      <c r="SNX715" s="5"/>
      <c r="SNY715" s="5"/>
      <c r="SNZ715" s="7"/>
      <c r="SOA715" s="7"/>
      <c r="SOB715" s="7"/>
      <c r="SOC715" s="15"/>
      <c r="SOD715" s="5"/>
      <c r="SOE715" s="14"/>
      <c r="SOF715" s="5"/>
      <c r="SOG715" s="5"/>
      <c r="SOH715" s="5"/>
      <c r="SOI715" s="7"/>
      <c r="SOJ715" s="7"/>
      <c r="SOK715" s="7"/>
      <c r="SOL715" s="15"/>
      <c r="SOM715" s="5"/>
      <c r="SON715" s="14"/>
      <c r="SOO715" s="5"/>
      <c r="SOP715" s="5"/>
      <c r="SOQ715" s="5"/>
      <c r="SOR715" s="7"/>
      <c r="SOS715" s="7"/>
      <c r="SOT715" s="7"/>
      <c r="SOU715" s="15"/>
      <c r="SOV715" s="5"/>
      <c r="SOW715" s="14"/>
      <c r="SOX715" s="5"/>
      <c r="SOY715" s="5"/>
      <c r="SOZ715" s="5"/>
      <c r="SPA715" s="7"/>
      <c r="SPB715" s="7"/>
      <c r="SPC715" s="7"/>
      <c r="SPD715" s="15"/>
      <c r="SPE715" s="5"/>
      <c r="SPF715" s="14"/>
      <c r="SPG715" s="5"/>
      <c r="SPH715" s="5"/>
      <c r="SPI715" s="5"/>
      <c r="SPJ715" s="7"/>
      <c r="SPK715" s="7"/>
      <c r="SPL715" s="7"/>
      <c r="SPM715" s="15"/>
      <c r="SPN715" s="5"/>
      <c r="SPO715" s="14"/>
      <c r="SPP715" s="5"/>
      <c r="SPQ715" s="5"/>
      <c r="SPR715" s="5"/>
      <c r="SPS715" s="7"/>
      <c r="SPT715" s="7"/>
      <c r="SPU715" s="7"/>
      <c r="SPV715" s="15"/>
      <c r="SPW715" s="5"/>
      <c r="SPX715" s="14"/>
      <c r="SPY715" s="5"/>
      <c r="SPZ715" s="5"/>
      <c r="SQA715" s="5"/>
      <c r="SQB715" s="7"/>
      <c r="SQC715" s="7"/>
      <c r="SQD715" s="7"/>
      <c r="SQE715" s="15"/>
      <c r="SQF715" s="5"/>
      <c r="SQG715" s="14"/>
      <c r="SQH715" s="5"/>
      <c r="SQI715" s="5"/>
      <c r="SQJ715" s="5"/>
      <c r="SQK715" s="7"/>
      <c r="SQL715" s="7"/>
      <c r="SQM715" s="7"/>
      <c r="SQN715" s="15"/>
      <c r="SQO715" s="5"/>
      <c r="SQP715" s="14"/>
      <c r="SQQ715" s="5"/>
      <c r="SQR715" s="5"/>
      <c r="SQS715" s="5"/>
      <c r="SQT715" s="7"/>
      <c r="SQU715" s="7"/>
      <c r="SQV715" s="7"/>
      <c r="SQW715" s="15"/>
      <c r="SQX715" s="5"/>
      <c r="SQY715" s="14"/>
      <c r="SQZ715" s="5"/>
      <c r="SRA715" s="5"/>
      <c r="SRB715" s="5"/>
      <c r="SRC715" s="7"/>
      <c r="SRD715" s="7"/>
      <c r="SRE715" s="7"/>
      <c r="SRF715" s="15"/>
      <c r="SRG715" s="5"/>
      <c r="SRH715" s="14"/>
      <c r="SRI715" s="5"/>
      <c r="SRJ715" s="5"/>
      <c r="SRK715" s="5"/>
      <c r="SRL715" s="7"/>
      <c r="SRM715" s="7"/>
      <c r="SRN715" s="7"/>
      <c r="SRO715" s="15"/>
      <c r="SRP715" s="5"/>
      <c r="SRQ715" s="14"/>
      <c r="SRR715" s="5"/>
      <c r="SRS715" s="5"/>
      <c r="SRT715" s="5"/>
      <c r="SRU715" s="7"/>
      <c r="SRV715" s="7"/>
      <c r="SRW715" s="7"/>
      <c r="SRX715" s="15"/>
      <c r="SRY715" s="5"/>
      <c r="SRZ715" s="14"/>
      <c r="SSA715" s="5"/>
      <c r="SSB715" s="5"/>
      <c r="SSC715" s="5"/>
      <c r="SSD715" s="7"/>
      <c r="SSE715" s="7"/>
      <c r="SSF715" s="7"/>
      <c r="SSG715" s="15"/>
      <c r="SSH715" s="5"/>
      <c r="SSI715" s="14"/>
      <c r="SSJ715" s="5"/>
      <c r="SSK715" s="5"/>
      <c r="SSL715" s="5"/>
      <c r="SSM715" s="7"/>
      <c r="SSN715" s="7"/>
      <c r="SSO715" s="7"/>
      <c r="SSP715" s="15"/>
      <c r="SSQ715" s="5"/>
      <c r="SSR715" s="14"/>
      <c r="SSS715" s="5"/>
      <c r="SST715" s="5"/>
      <c r="SSU715" s="5"/>
      <c r="SSV715" s="7"/>
      <c r="SSW715" s="7"/>
      <c r="SSX715" s="7"/>
      <c r="SSY715" s="15"/>
      <c r="SSZ715" s="5"/>
      <c r="STA715" s="14"/>
      <c r="STB715" s="5"/>
      <c r="STC715" s="5"/>
      <c r="STD715" s="5"/>
      <c r="STE715" s="7"/>
      <c r="STF715" s="7"/>
      <c r="STG715" s="7"/>
      <c r="STH715" s="15"/>
      <c r="STI715" s="5"/>
      <c r="STJ715" s="14"/>
      <c r="STK715" s="5"/>
      <c r="STL715" s="5"/>
      <c r="STM715" s="5"/>
      <c r="STN715" s="7"/>
      <c r="STO715" s="7"/>
      <c r="STP715" s="7"/>
      <c r="STQ715" s="15"/>
      <c r="STR715" s="5"/>
      <c r="STS715" s="14"/>
      <c r="STT715" s="5"/>
      <c r="STU715" s="5"/>
      <c r="STV715" s="5"/>
      <c r="STW715" s="7"/>
      <c r="STX715" s="7"/>
      <c r="STY715" s="7"/>
      <c r="STZ715" s="15"/>
      <c r="SUA715" s="5"/>
      <c r="SUB715" s="14"/>
      <c r="SUC715" s="5"/>
      <c r="SUD715" s="5"/>
      <c r="SUE715" s="5"/>
      <c r="SUF715" s="7"/>
      <c r="SUG715" s="7"/>
      <c r="SUH715" s="7"/>
      <c r="SUI715" s="15"/>
      <c r="SUJ715" s="5"/>
      <c r="SUK715" s="14"/>
      <c r="SUL715" s="5"/>
      <c r="SUM715" s="5"/>
      <c r="SUN715" s="5"/>
      <c r="SUO715" s="7"/>
      <c r="SUP715" s="7"/>
      <c r="SUQ715" s="7"/>
      <c r="SUR715" s="15"/>
      <c r="SUS715" s="5"/>
      <c r="SUT715" s="14"/>
      <c r="SUU715" s="5"/>
      <c r="SUV715" s="5"/>
      <c r="SUW715" s="5"/>
      <c r="SUX715" s="7"/>
      <c r="SUY715" s="7"/>
      <c r="SUZ715" s="7"/>
      <c r="SVA715" s="15"/>
      <c r="SVB715" s="5"/>
      <c r="SVC715" s="14"/>
      <c r="SVD715" s="5"/>
      <c r="SVE715" s="5"/>
      <c r="SVF715" s="5"/>
      <c r="SVG715" s="7"/>
      <c r="SVH715" s="7"/>
      <c r="SVI715" s="7"/>
      <c r="SVJ715" s="15"/>
      <c r="SVK715" s="5"/>
      <c r="SVL715" s="14"/>
      <c r="SVM715" s="5"/>
      <c r="SVN715" s="5"/>
      <c r="SVO715" s="5"/>
      <c r="SVP715" s="7"/>
      <c r="SVQ715" s="7"/>
      <c r="SVR715" s="7"/>
      <c r="SVS715" s="15"/>
      <c r="SVT715" s="5"/>
      <c r="SVU715" s="14"/>
      <c r="SVV715" s="5"/>
      <c r="SVW715" s="5"/>
      <c r="SVX715" s="5"/>
      <c r="SVY715" s="7"/>
      <c r="SVZ715" s="7"/>
      <c r="SWA715" s="7"/>
      <c r="SWB715" s="15"/>
      <c r="SWC715" s="5"/>
      <c r="SWD715" s="14"/>
      <c r="SWE715" s="5"/>
      <c r="SWF715" s="5"/>
      <c r="SWG715" s="5"/>
      <c r="SWH715" s="7"/>
      <c r="SWI715" s="7"/>
      <c r="SWJ715" s="7"/>
      <c r="SWK715" s="15"/>
      <c r="SWL715" s="5"/>
      <c r="SWM715" s="14"/>
      <c r="SWN715" s="5"/>
      <c r="SWO715" s="5"/>
      <c r="SWP715" s="5"/>
      <c r="SWQ715" s="7"/>
      <c r="SWR715" s="7"/>
      <c r="SWS715" s="7"/>
      <c r="SWT715" s="15"/>
      <c r="SWU715" s="5"/>
      <c r="SWV715" s="14"/>
      <c r="SWW715" s="5"/>
      <c r="SWX715" s="5"/>
      <c r="SWY715" s="5"/>
      <c r="SWZ715" s="7"/>
      <c r="SXA715" s="7"/>
      <c r="SXB715" s="7"/>
      <c r="SXC715" s="15"/>
      <c r="SXD715" s="5"/>
      <c r="SXE715" s="14"/>
      <c r="SXF715" s="5"/>
      <c r="SXG715" s="5"/>
      <c r="SXH715" s="5"/>
      <c r="SXI715" s="7"/>
      <c r="SXJ715" s="7"/>
      <c r="SXK715" s="7"/>
      <c r="SXL715" s="15"/>
      <c r="SXM715" s="5"/>
      <c r="SXN715" s="14"/>
      <c r="SXO715" s="5"/>
      <c r="SXP715" s="5"/>
      <c r="SXQ715" s="5"/>
      <c r="SXR715" s="7"/>
      <c r="SXS715" s="7"/>
      <c r="SXT715" s="7"/>
      <c r="SXU715" s="15"/>
      <c r="SXV715" s="5"/>
      <c r="SXW715" s="14"/>
      <c r="SXX715" s="5"/>
      <c r="SXY715" s="5"/>
      <c r="SXZ715" s="5"/>
      <c r="SYA715" s="7"/>
      <c r="SYB715" s="7"/>
      <c r="SYC715" s="7"/>
      <c r="SYD715" s="15"/>
      <c r="SYE715" s="5"/>
      <c r="SYF715" s="14"/>
      <c r="SYG715" s="5"/>
      <c r="SYH715" s="5"/>
      <c r="SYI715" s="5"/>
      <c r="SYJ715" s="7"/>
      <c r="SYK715" s="7"/>
      <c r="SYL715" s="7"/>
      <c r="SYM715" s="15"/>
      <c r="SYN715" s="5"/>
      <c r="SYO715" s="14"/>
      <c r="SYP715" s="5"/>
      <c r="SYQ715" s="5"/>
      <c r="SYR715" s="5"/>
      <c r="SYS715" s="7"/>
      <c r="SYT715" s="7"/>
      <c r="SYU715" s="7"/>
      <c r="SYV715" s="15"/>
      <c r="SYW715" s="5"/>
      <c r="SYX715" s="14"/>
      <c r="SYY715" s="5"/>
      <c r="SYZ715" s="5"/>
      <c r="SZA715" s="5"/>
      <c r="SZB715" s="7"/>
      <c r="SZC715" s="7"/>
      <c r="SZD715" s="7"/>
      <c r="SZE715" s="15"/>
      <c r="SZF715" s="5"/>
      <c r="SZG715" s="14"/>
      <c r="SZH715" s="5"/>
      <c r="SZI715" s="5"/>
      <c r="SZJ715" s="5"/>
      <c r="SZK715" s="7"/>
      <c r="SZL715" s="7"/>
      <c r="SZM715" s="7"/>
      <c r="SZN715" s="15"/>
      <c r="SZO715" s="5"/>
      <c r="SZP715" s="14"/>
      <c r="SZQ715" s="5"/>
      <c r="SZR715" s="5"/>
      <c r="SZS715" s="5"/>
      <c r="SZT715" s="7"/>
      <c r="SZU715" s="7"/>
      <c r="SZV715" s="7"/>
      <c r="SZW715" s="15"/>
      <c r="SZX715" s="5"/>
      <c r="SZY715" s="14"/>
      <c r="SZZ715" s="5"/>
      <c r="TAA715" s="5"/>
      <c r="TAB715" s="5"/>
      <c r="TAC715" s="7"/>
      <c r="TAD715" s="7"/>
      <c r="TAE715" s="7"/>
      <c r="TAF715" s="15"/>
      <c r="TAG715" s="5"/>
      <c r="TAH715" s="14"/>
      <c r="TAI715" s="5"/>
      <c r="TAJ715" s="5"/>
      <c r="TAK715" s="5"/>
      <c r="TAL715" s="7"/>
      <c r="TAM715" s="7"/>
      <c r="TAN715" s="7"/>
      <c r="TAO715" s="15"/>
      <c r="TAP715" s="5"/>
      <c r="TAQ715" s="14"/>
      <c r="TAR715" s="5"/>
      <c r="TAS715" s="5"/>
      <c r="TAT715" s="5"/>
      <c r="TAU715" s="7"/>
      <c r="TAV715" s="7"/>
      <c r="TAW715" s="7"/>
      <c r="TAX715" s="15"/>
      <c r="TAY715" s="5"/>
      <c r="TAZ715" s="14"/>
      <c r="TBA715" s="5"/>
      <c r="TBB715" s="5"/>
      <c r="TBC715" s="5"/>
      <c r="TBD715" s="7"/>
      <c r="TBE715" s="7"/>
      <c r="TBF715" s="7"/>
      <c r="TBG715" s="15"/>
      <c r="TBH715" s="5"/>
      <c r="TBI715" s="14"/>
      <c r="TBJ715" s="5"/>
      <c r="TBK715" s="5"/>
      <c r="TBL715" s="5"/>
      <c r="TBM715" s="7"/>
      <c r="TBN715" s="7"/>
      <c r="TBO715" s="7"/>
      <c r="TBP715" s="15"/>
      <c r="TBQ715" s="5"/>
      <c r="TBR715" s="14"/>
      <c r="TBS715" s="5"/>
      <c r="TBT715" s="5"/>
      <c r="TBU715" s="5"/>
      <c r="TBV715" s="7"/>
      <c r="TBW715" s="7"/>
      <c r="TBX715" s="7"/>
      <c r="TBY715" s="15"/>
      <c r="TBZ715" s="5"/>
      <c r="TCA715" s="14"/>
      <c r="TCB715" s="5"/>
      <c r="TCC715" s="5"/>
      <c r="TCD715" s="5"/>
      <c r="TCE715" s="7"/>
      <c r="TCF715" s="7"/>
      <c r="TCG715" s="7"/>
      <c r="TCH715" s="15"/>
      <c r="TCI715" s="5"/>
      <c r="TCJ715" s="14"/>
      <c r="TCK715" s="5"/>
      <c r="TCL715" s="5"/>
      <c r="TCM715" s="5"/>
      <c r="TCN715" s="7"/>
      <c r="TCO715" s="7"/>
      <c r="TCP715" s="7"/>
      <c r="TCQ715" s="15"/>
      <c r="TCR715" s="5"/>
      <c r="TCS715" s="14"/>
      <c r="TCT715" s="5"/>
      <c r="TCU715" s="5"/>
      <c r="TCV715" s="5"/>
      <c r="TCW715" s="7"/>
      <c r="TCX715" s="7"/>
      <c r="TCY715" s="7"/>
      <c r="TCZ715" s="15"/>
      <c r="TDA715" s="5"/>
      <c r="TDB715" s="14"/>
      <c r="TDC715" s="5"/>
      <c r="TDD715" s="5"/>
      <c r="TDE715" s="5"/>
      <c r="TDF715" s="7"/>
      <c r="TDG715" s="7"/>
      <c r="TDH715" s="7"/>
      <c r="TDI715" s="15"/>
      <c r="TDJ715" s="5"/>
      <c r="TDK715" s="14"/>
      <c r="TDL715" s="5"/>
      <c r="TDM715" s="5"/>
      <c r="TDN715" s="5"/>
      <c r="TDO715" s="7"/>
      <c r="TDP715" s="7"/>
      <c r="TDQ715" s="7"/>
      <c r="TDR715" s="15"/>
      <c r="TDS715" s="5"/>
      <c r="TDT715" s="14"/>
      <c r="TDU715" s="5"/>
      <c r="TDV715" s="5"/>
      <c r="TDW715" s="5"/>
      <c r="TDX715" s="7"/>
      <c r="TDY715" s="7"/>
      <c r="TDZ715" s="7"/>
      <c r="TEA715" s="15"/>
      <c r="TEB715" s="5"/>
      <c r="TEC715" s="14"/>
      <c r="TED715" s="5"/>
      <c r="TEE715" s="5"/>
      <c r="TEF715" s="5"/>
      <c r="TEG715" s="7"/>
      <c r="TEH715" s="7"/>
      <c r="TEI715" s="7"/>
      <c r="TEJ715" s="15"/>
      <c r="TEK715" s="5"/>
      <c r="TEL715" s="14"/>
      <c r="TEM715" s="5"/>
      <c r="TEN715" s="5"/>
      <c r="TEO715" s="5"/>
      <c r="TEP715" s="7"/>
      <c r="TEQ715" s="7"/>
      <c r="TER715" s="7"/>
      <c r="TES715" s="15"/>
      <c r="TET715" s="5"/>
      <c r="TEU715" s="14"/>
      <c r="TEV715" s="5"/>
      <c r="TEW715" s="5"/>
      <c r="TEX715" s="5"/>
      <c r="TEY715" s="7"/>
      <c r="TEZ715" s="7"/>
      <c r="TFA715" s="7"/>
      <c r="TFB715" s="15"/>
      <c r="TFC715" s="5"/>
      <c r="TFD715" s="14"/>
      <c r="TFE715" s="5"/>
      <c r="TFF715" s="5"/>
      <c r="TFG715" s="5"/>
      <c r="TFH715" s="7"/>
      <c r="TFI715" s="7"/>
      <c r="TFJ715" s="7"/>
      <c r="TFK715" s="15"/>
      <c r="TFL715" s="5"/>
      <c r="TFM715" s="14"/>
      <c r="TFN715" s="5"/>
      <c r="TFO715" s="5"/>
      <c r="TFP715" s="5"/>
      <c r="TFQ715" s="7"/>
      <c r="TFR715" s="7"/>
      <c r="TFS715" s="7"/>
      <c r="TFT715" s="15"/>
      <c r="TFU715" s="5"/>
      <c r="TFV715" s="14"/>
      <c r="TFW715" s="5"/>
      <c r="TFX715" s="5"/>
      <c r="TFY715" s="5"/>
      <c r="TFZ715" s="7"/>
      <c r="TGA715" s="7"/>
      <c r="TGB715" s="7"/>
      <c r="TGC715" s="15"/>
      <c r="TGD715" s="5"/>
      <c r="TGE715" s="14"/>
      <c r="TGF715" s="5"/>
      <c r="TGG715" s="5"/>
      <c r="TGH715" s="5"/>
      <c r="TGI715" s="7"/>
      <c r="TGJ715" s="7"/>
      <c r="TGK715" s="7"/>
      <c r="TGL715" s="15"/>
      <c r="TGM715" s="5"/>
      <c r="TGN715" s="14"/>
      <c r="TGO715" s="5"/>
      <c r="TGP715" s="5"/>
      <c r="TGQ715" s="5"/>
      <c r="TGR715" s="7"/>
      <c r="TGS715" s="7"/>
      <c r="TGT715" s="7"/>
      <c r="TGU715" s="15"/>
      <c r="TGV715" s="5"/>
      <c r="TGW715" s="14"/>
      <c r="TGX715" s="5"/>
      <c r="TGY715" s="5"/>
      <c r="TGZ715" s="5"/>
      <c r="THA715" s="7"/>
      <c r="THB715" s="7"/>
      <c r="THC715" s="7"/>
      <c r="THD715" s="15"/>
      <c r="THE715" s="5"/>
      <c r="THF715" s="14"/>
      <c r="THG715" s="5"/>
      <c r="THH715" s="5"/>
      <c r="THI715" s="5"/>
      <c r="THJ715" s="7"/>
      <c r="THK715" s="7"/>
      <c r="THL715" s="7"/>
      <c r="THM715" s="15"/>
      <c r="THN715" s="5"/>
      <c r="THO715" s="14"/>
      <c r="THP715" s="5"/>
      <c r="THQ715" s="5"/>
      <c r="THR715" s="5"/>
      <c r="THS715" s="7"/>
      <c r="THT715" s="7"/>
      <c r="THU715" s="7"/>
      <c r="THV715" s="15"/>
      <c r="THW715" s="5"/>
      <c r="THX715" s="14"/>
      <c r="THY715" s="5"/>
      <c r="THZ715" s="5"/>
      <c r="TIA715" s="5"/>
      <c r="TIB715" s="7"/>
      <c r="TIC715" s="7"/>
      <c r="TID715" s="7"/>
      <c r="TIE715" s="15"/>
      <c r="TIF715" s="5"/>
      <c r="TIG715" s="14"/>
      <c r="TIH715" s="5"/>
      <c r="TII715" s="5"/>
      <c r="TIJ715" s="5"/>
      <c r="TIK715" s="7"/>
      <c r="TIL715" s="7"/>
      <c r="TIM715" s="7"/>
      <c r="TIN715" s="15"/>
      <c r="TIO715" s="5"/>
      <c r="TIP715" s="14"/>
      <c r="TIQ715" s="5"/>
      <c r="TIR715" s="5"/>
      <c r="TIS715" s="5"/>
      <c r="TIT715" s="7"/>
      <c r="TIU715" s="7"/>
      <c r="TIV715" s="7"/>
      <c r="TIW715" s="15"/>
      <c r="TIX715" s="5"/>
      <c r="TIY715" s="14"/>
      <c r="TIZ715" s="5"/>
      <c r="TJA715" s="5"/>
      <c r="TJB715" s="5"/>
      <c r="TJC715" s="7"/>
      <c r="TJD715" s="7"/>
      <c r="TJE715" s="7"/>
      <c r="TJF715" s="15"/>
      <c r="TJG715" s="5"/>
      <c r="TJH715" s="14"/>
      <c r="TJI715" s="5"/>
      <c r="TJJ715" s="5"/>
      <c r="TJK715" s="5"/>
      <c r="TJL715" s="7"/>
      <c r="TJM715" s="7"/>
      <c r="TJN715" s="7"/>
      <c r="TJO715" s="15"/>
      <c r="TJP715" s="5"/>
      <c r="TJQ715" s="14"/>
      <c r="TJR715" s="5"/>
      <c r="TJS715" s="5"/>
      <c r="TJT715" s="5"/>
      <c r="TJU715" s="7"/>
      <c r="TJV715" s="7"/>
      <c r="TJW715" s="7"/>
      <c r="TJX715" s="15"/>
      <c r="TJY715" s="5"/>
      <c r="TJZ715" s="14"/>
      <c r="TKA715" s="5"/>
      <c r="TKB715" s="5"/>
      <c r="TKC715" s="5"/>
      <c r="TKD715" s="7"/>
      <c r="TKE715" s="7"/>
      <c r="TKF715" s="7"/>
      <c r="TKG715" s="15"/>
      <c r="TKH715" s="5"/>
      <c r="TKI715" s="14"/>
      <c r="TKJ715" s="5"/>
      <c r="TKK715" s="5"/>
      <c r="TKL715" s="5"/>
      <c r="TKM715" s="7"/>
      <c r="TKN715" s="7"/>
      <c r="TKO715" s="7"/>
      <c r="TKP715" s="15"/>
      <c r="TKQ715" s="5"/>
      <c r="TKR715" s="14"/>
      <c r="TKS715" s="5"/>
      <c r="TKT715" s="5"/>
      <c r="TKU715" s="5"/>
      <c r="TKV715" s="7"/>
      <c r="TKW715" s="7"/>
      <c r="TKX715" s="7"/>
      <c r="TKY715" s="15"/>
      <c r="TKZ715" s="5"/>
      <c r="TLA715" s="14"/>
      <c r="TLB715" s="5"/>
      <c r="TLC715" s="5"/>
      <c r="TLD715" s="5"/>
      <c r="TLE715" s="7"/>
      <c r="TLF715" s="7"/>
      <c r="TLG715" s="7"/>
      <c r="TLH715" s="15"/>
      <c r="TLI715" s="5"/>
      <c r="TLJ715" s="14"/>
      <c r="TLK715" s="5"/>
      <c r="TLL715" s="5"/>
      <c r="TLM715" s="5"/>
      <c r="TLN715" s="7"/>
      <c r="TLO715" s="7"/>
      <c r="TLP715" s="7"/>
      <c r="TLQ715" s="15"/>
      <c r="TLR715" s="5"/>
      <c r="TLS715" s="14"/>
      <c r="TLT715" s="5"/>
      <c r="TLU715" s="5"/>
      <c r="TLV715" s="5"/>
      <c r="TLW715" s="7"/>
      <c r="TLX715" s="7"/>
      <c r="TLY715" s="7"/>
      <c r="TLZ715" s="15"/>
      <c r="TMA715" s="5"/>
      <c r="TMB715" s="14"/>
      <c r="TMC715" s="5"/>
      <c r="TMD715" s="5"/>
      <c r="TME715" s="5"/>
      <c r="TMF715" s="7"/>
      <c r="TMG715" s="7"/>
      <c r="TMH715" s="7"/>
      <c r="TMI715" s="15"/>
      <c r="TMJ715" s="5"/>
      <c r="TMK715" s="14"/>
      <c r="TML715" s="5"/>
      <c r="TMM715" s="5"/>
      <c r="TMN715" s="5"/>
      <c r="TMO715" s="7"/>
      <c r="TMP715" s="7"/>
      <c r="TMQ715" s="7"/>
      <c r="TMR715" s="15"/>
      <c r="TMS715" s="5"/>
      <c r="TMT715" s="14"/>
      <c r="TMU715" s="5"/>
      <c r="TMV715" s="5"/>
      <c r="TMW715" s="5"/>
      <c r="TMX715" s="7"/>
      <c r="TMY715" s="7"/>
      <c r="TMZ715" s="7"/>
      <c r="TNA715" s="15"/>
      <c r="TNB715" s="5"/>
      <c r="TNC715" s="14"/>
      <c r="TND715" s="5"/>
      <c r="TNE715" s="5"/>
      <c r="TNF715" s="5"/>
      <c r="TNG715" s="7"/>
      <c r="TNH715" s="7"/>
      <c r="TNI715" s="7"/>
      <c r="TNJ715" s="15"/>
      <c r="TNK715" s="5"/>
      <c r="TNL715" s="14"/>
      <c r="TNM715" s="5"/>
      <c r="TNN715" s="5"/>
      <c r="TNO715" s="5"/>
      <c r="TNP715" s="7"/>
      <c r="TNQ715" s="7"/>
      <c r="TNR715" s="7"/>
      <c r="TNS715" s="15"/>
      <c r="TNT715" s="5"/>
      <c r="TNU715" s="14"/>
      <c r="TNV715" s="5"/>
      <c r="TNW715" s="5"/>
      <c r="TNX715" s="5"/>
      <c r="TNY715" s="7"/>
      <c r="TNZ715" s="7"/>
      <c r="TOA715" s="7"/>
      <c r="TOB715" s="15"/>
      <c r="TOC715" s="5"/>
      <c r="TOD715" s="14"/>
      <c r="TOE715" s="5"/>
      <c r="TOF715" s="5"/>
      <c r="TOG715" s="5"/>
      <c r="TOH715" s="7"/>
      <c r="TOI715" s="7"/>
      <c r="TOJ715" s="7"/>
      <c r="TOK715" s="15"/>
      <c r="TOL715" s="5"/>
      <c r="TOM715" s="14"/>
      <c r="TON715" s="5"/>
      <c r="TOO715" s="5"/>
      <c r="TOP715" s="5"/>
      <c r="TOQ715" s="7"/>
      <c r="TOR715" s="7"/>
      <c r="TOS715" s="7"/>
      <c r="TOT715" s="15"/>
      <c r="TOU715" s="5"/>
      <c r="TOV715" s="14"/>
      <c r="TOW715" s="5"/>
      <c r="TOX715" s="5"/>
      <c r="TOY715" s="5"/>
      <c r="TOZ715" s="7"/>
      <c r="TPA715" s="7"/>
      <c r="TPB715" s="7"/>
      <c r="TPC715" s="15"/>
      <c r="TPD715" s="5"/>
      <c r="TPE715" s="14"/>
      <c r="TPF715" s="5"/>
      <c r="TPG715" s="5"/>
      <c r="TPH715" s="5"/>
      <c r="TPI715" s="7"/>
      <c r="TPJ715" s="7"/>
      <c r="TPK715" s="7"/>
      <c r="TPL715" s="15"/>
      <c r="TPM715" s="5"/>
      <c r="TPN715" s="14"/>
      <c r="TPO715" s="5"/>
      <c r="TPP715" s="5"/>
      <c r="TPQ715" s="5"/>
      <c r="TPR715" s="7"/>
      <c r="TPS715" s="7"/>
      <c r="TPT715" s="7"/>
      <c r="TPU715" s="15"/>
      <c r="TPV715" s="5"/>
      <c r="TPW715" s="14"/>
      <c r="TPX715" s="5"/>
      <c r="TPY715" s="5"/>
      <c r="TPZ715" s="5"/>
      <c r="TQA715" s="7"/>
      <c r="TQB715" s="7"/>
      <c r="TQC715" s="7"/>
      <c r="TQD715" s="15"/>
      <c r="TQE715" s="5"/>
      <c r="TQF715" s="14"/>
      <c r="TQG715" s="5"/>
      <c r="TQH715" s="5"/>
      <c r="TQI715" s="5"/>
      <c r="TQJ715" s="7"/>
      <c r="TQK715" s="7"/>
      <c r="TQL715" s="7"/>
      <c r="TQM715" s="15"/>
      <c r="TQN715" s="5"/>
      <c r="TQO715" s="14"/>
      <c r="TQP715" s="5"/>
      <c r="TQQ715" s="5"/>
      <c r="TQR715" s="5"/>
      <c r="TQS715" s="7"/>
      <c r="TQT715" s="7"/>
      <c r="TQU715" s="7"/>
      <c r="TQV715" s="15"/>
      <c r="TQW715" s="5"/>
      <c r="TQX715" s="14"/>
      <c r="TQY715" s="5"/>
      <c r="TQZ715" s="5"/>
      <c r="TRA715" s="5"/>
      <c r="TRB715" s="7"/>
      <c r="TRC715" s="7"/>
      <c r="TRD715" s="7"/>
      <c r="TRE715" s="15"/>
      <c r="TRF715" s="5"/>
      <c r="TRG715" s="14"/>
      <c r="TRH715" s="5"/>
      <c r="TRI715" s="5"/>
      <c r="TRJ715" s="5"/>
      <c r="TRK715" s="7"/>
      <c r="TRL715" s="7"/>
      <c r="TRM715" s="7"/>
      <c r="TRN715" s="15"/>
      <c r="TRO715" s="5"/>
      <c r="TRP715" s="14"/>
      <c r="TRQ715" s="5"/>
      <c r="TRR715" s="5"/>
      <c r="TRS715" s="5"/>
      <c r="TRT715" s="7"/>
      <c r="TRU715" s="7"/>
      <c r="TRV715" s="7"/>
      <c r="TRW715" s="15"/>
      <c r="TRX715" s="5"/>
      <c r="TRY715" s="14"/>
      <c r="TRZ715" s="5"/>
      <c r="TSA715" s="5"/>
      <c r="TSB715" s="5"/>
      <c r="TSC715" s="7"/>
      <c r="TSD715" s="7"/>
      <c r="TSE715" s="7"/>
      <c r="TSF715" s="15"/>
      <c r="TSG715" s="5"/>
      <c r="TSH715" s="14"/>
      <c r="TSI715" s="5"/>
      <c r="TSJ715" s="5"/>
      <c r="TSK715" s="5"/>
      <c r="TSL715" s="7"/>
      <c r="TSM715" s="7"/>
      <c r="TSN715" s="7"/>
      <c r="TSO715" s="15"/>
      <c r="TSP715" s="5"/>
      <c r="TSQ715" s="14"/>
      <c r="TSR715" s="5"/>
      <c r="TSS715" s="5"/>
      <c r="TST715" s="5"/>
      <c r="TSU715" s="7"/>
      <c r="TSV715" s="7"/>
      <c r="TSW715" s="7"/>
      <c r="TSX715" s="15"/>
      <c r="TSY715" s="5"/>
      <c r="TSZ715" s="14"/>
      <c r="TTA715" s="5"/>
      <c r="TTB715" s="5"/>
      <c r="TTC715" s="5"/>
      <c r="TTD715" s="7"/>
      <c r="TTE715" s="7"/>
      <c r="TTF715" s="7"/>
      <c r="TTG715" s="15"/>
      <c r="TTH715" s="5"/>
      <c r="TTI715" s="14"/>
      <c r="TTJ715" s="5"/>
      <c r="TTK715" s="5"/>
      <c r="TTL715" s="5"/>
      <c r="TTM715" s="7"/>
      <c r="TTN715" s="7"/>
      <c r="TTO715" s="7"/>
      <c r="TTP715" s="15"/>
      <c r="TTQ715" s="5"/>
      <c r="TTR715" s="14"/>
      <c r="TTS715" s="5"/>
      <c r="TTT715" s="5"/>
      <c r="TTU715" s="5"/>
      <c r="TTV715" s="7"/>
      <c r="TTW715" s="7"/>
      <c r="TTX715" s="7"/>
      <c r="TTY715" s="15"/>
      <c r="TTZ715" s="5"/>
      <c r="TUA715" s="14"/>
      <c r="TUB715" s="5"/>
      <c r="TUC715" s="5"/>
      <c r="TUD715" s="5"/>
      <c r="TUE715" s="7"/>
      <c r="TUF715" s="7"/>
      <c r="TUG715" s="7"/>
      <c r="TUH715" s="15"/>
      <c r="TUI715" s="5"/>
      <c r="TUJ715" s="14"/>
      <c r="TUK715" s="5"/>
      <c r="TUL715" s="5"/>
      <c r="TUM715" s="5"/>
      <c r="TUN715" s="7"/>
      <c r="TUO715" s="7"/>
      <c r="TUP715" s="7"/>
      <c r="TUQ715" s="15"/>
      <c r="TUR715" s="5"/>
      <c r="TUS715" s="14"/>
      <c r="TUT715" s="5"/>
      <c r="TUU715" s="5"/>
      <c r="TUV715" s="5"/>
      <c r="TUW715" s="7"/>
      <c r="TUX715" s="7"/>
      <c r="TUY715" s="7"/>
      <c r="TUZ715" s="15"/>
      <c r="TVA715" s="5"/>
      <c r="TVB715" s="14"/>
      <c r="TVC715" s="5"/>
      <c r="TVD715" s="5"/>
      <c r="TVE715" s="5"/>
      <c r="TVF715" s="7"/>
      <c r="TVG715" s="7"/>
      <c r="TVH715" s="7"/>
      <c r="TVI715" s="15"/>
      <c r="TVJ715" s="5"/>
      <c r="TVK715" s="14"/>
      <c r="TVL715" s="5"/>
      <c r="TVM715" s="5"/>
      <c r="TVN715" s="5"/>
      <c r="TVO715" s="7"/>
      <c r="TVP715" s="7"/>
      <c r="TVQ715" s="7"/>
      <c r="TVR715" s="15"/>
      <c r="TVS715" s="5"/>
      <c r="TVT715" s="14"/>
      <c r="TVU715" s="5"/>
      <c r="TVV715" s="5"/>
      <c r="TVW715" s="5"/>
      <c r="TVX715" s="7"/>
      <c r="TVY715" s="7"/>
      <c r="TVZ715" s="7"/>
      <c r="TWA715" s="15"/>
      <c r="TWB715" s="5"/>
      <c r="TWC715" s="14"/>
      <c r="TWD715" s="5"/>
      <c r="TWE715" s="5"/>
      <c r="TWF715" s="5"/>
      <c r="TWG715" s="7"/>
      <c r="TWH715" s="7"/>
      <c r="TWI715" s="7"/>
      <c r="TWJ715" s="15"/>
      <c r="TWK715" s="5"/>
      <c r="TWL715" s="14"/>
      <c r="TWM715" s="5"/>
      <c r="TWN715" s="5"/>
      <c r="TWO715" s="5"/>
      <c r="TWP715" s="7"/>
      <c r="TWQ715" s="7"/>
      <c r="TWR715" s="7"/>
      <c r="TWS715" s="15"/>
      <c r="TWT715" s="5"/>
      <c r="TWU715" s="14"/>
      <c r="TWV715" s="5"/>
      <c r="TWW715" s="5"/>
      <c r="TWX715" s="5"/>
      <c r="TWY715" s="7"/>
      <c r="TWZ715" s="7"/>
      <c r="TXA715" s="7"/>
      <c r="TXB715" s="15"/>
      <c r="TXC715" s="5"/>
      <c r="TXD715" s="14"/>
      <c r="TXE715" s="5"/>
      <c r="TXF715" s="5"/>
      <c r="TXG715" s="5"/>
      <c r="TXH715" s="7"/>
      <c r="TXI715" s="7"/>
      <c r="TXJ715" s="7"/>
      <c r="TXK715" s="15"/>
      <c r="TXL715" s="5"/>
      <c r="TXM715" s="14"/>
      <c r="TXN715" s="5"/>
      <c r="TXO715" s="5"/>
      <c r="TXP715" s="5"/>
      <c r="TXQ715" s="7"/>
      <c r="TXR715" s="7"/>
      <c r="TXS715" s="7"/>
      <c r="TXT715" s="15"/>
      <c r="TXU715" s="5"/>
      <c r="TXV715" s="14"/>
      <c r="TXW715" s="5"/>
      <c r="TXX715" s="5"/>
      <c r="TXY715" s="5"/>
      <c r="TXZ715" s="7"/>
      <c r="TYA715" s="7"/>
      <c r="TYB715" s="7"/>
      <c r="TYC715" s="15"/>
      <c r="TYD715" s="5"/>
      <c r="TYE715" s="14"/>
      <c r="TYF715" s="5"/>
      <c r="TYG715" s="5"/>
      <c r="TYH715" s="5"/>
      <c r="TYI715" s="7"/>
      <c r="TYJ715" s="7"/>
      <c r="TYK715" s="7"/>
      <c r="TYL715" s="15"/>
      <c r="TYM715" s="5"/>
      <c r="TYN715" s="14"/>
      <c r="TYO715" s="5"/>
      <c r="TYP715" s="5"/>
      <c r="TYQ715" s="5"/>
      <c r="TYR715" s="7"/>
      <c r="TYS715" s="7"/>
      <c r="TYT715" s="7"/>
      <c r="TYU715" s="15"/>
      <c r="TYV715" s="5"/>
      <c r="TYW715" s="14"/>
      <c r="TYX715" s="5"/>
      <c r="TYY715" s="5"/>
      <c r="TYZ715" s="5"/>
      <c r="TZA715" s="7"/>
      <c r="TZB715" s="7"/>
      <c r="TZC715" s="7"/>
      <c r="TZD715" s="15"/>
      <c r="TZE715" s="5"/>
      <c r="TZF715" s="14"/>
      <c r="TZG715" s="5"/>
      <c r="TZH715" s="5"/>
      <c r="TZI715" s="5"/>
      <c r="TZJ715" s="7"/>
      <c r="TZK715" s="7"/>
      <c r="TZL715" s="7"/>
      <c r="TZM715" s="15"/>
      <c r="TZN715" s="5"/>
      <c r="TZO715" s="14"/>
      <c r="TZP715" s="5"/>
      <c r="TZQ715" s="5"/>
      <c r="TZR715" s="5"/>
      <c r="TZS715" s="7"/>
      <c r="TZT715" s="7"/>
      <c r="TZU715" s="7"/>
      <c r="TZV715" s="15"/>
      <c r="TZW715" s="5"/>
      <c r="TZX715" s="14"/>
      <c r="TZY715" s="5"/>
      <c r="TZZ715" s="5"/>
      <c r="UAA715" s="5"/>
      <c r="UAB715" s="7"/>
      <c r="UAC715" s="7"/>
      <c r="UAD715" s="7"/>
      <c r="UAE715" s="15"/>
      <c r="UAF715" s="5"/>
      <c r="UAG715" s="14"/>
      <c r="UAH715" s="5"/>
      <c r="UAI715" s="5"/>
      <c r="UAJ715" s="5"/>
      <c r="UAK715" s="7"/>
      <c r="UAL715" s="7"/>
      <c r="UAM715" s="7"/>
      <c r="UAN715" s="15"/>
      <c r="UAO715" s="5"/>
      <c r="UAP715" s="14"/>
      <c r="UAQ715" s="5"/>
      <c r="UAR715" s="5"/>
      <c r="UAS715" s="5"/>
      <c r="UAT715" s="7"/>
      <c r="UAU715" s="7"/>
      <c r="UAV715" s="7"/>
      <c r="UAW715" s="15"/>
      <c r="UAX715" s="5"/>
      <c r="UAY715" s="14"/>
      <c r="UAZ715" s="5"/>
      <c r="UBA715" s="5"/>
      <c r="UBB715" s="5"/>
      <c r="UBC715" s="7"/>
      <c r="UBD715" s="7"/>
      <c r="UBE715" s="7"/>
      <c r="UBF715" s="15"/>
      <c r="UBG715" s="5"/>
      <c r="UBH715" s="14"/>
      <c r="UBI715" s="5"/>
      <c r="UBJ715" s="5"/>
      <c r="UBK715" s="5"/>
      <c r="UBL715" s="7"/>
      <c r="UBM715" s="7"/>
      <c r="UBN715" s="7"/>
      <c r="UBO715" s="15"/>
      <c r="UBP715" s="5"/>
      <c r="UBQ715" s="14"/>
      <c r="UBR715" s="5"/>
      <c r="UBS715" s="5"/>
      <c r="UBT715" s="5"/>
      <c r="UBU715" s="7"/>
      <c r="UBV715" s="7"/>
      <c r="UBW715" s="7"/>
      <c r="UBX715" s="15"/>
      <c r="UBY715" s="5"/>
      <c r="UBZ715" s="14"/>
      <c r="UCA715" s="5"/>
      <c r="UCB715" s="5"/>
      <c r="UCC715" s="5"/>
      <c r="UCD715" s="7"/>
      <c r="UCE715" s="7"/>
      <c r="UCF715" s="7"/>
      <c r="UCG715" s="15"/>
      <c r="UCH715" s="5"/>
      <c r="UCI715" s="14"/>
      <c r="UCJ715" s="5"/>
      <c r="UCK715" s="5"/>
      <c r="UCL715" s="5"/>
      <c r="UCM715" s="7"/>
      <c r="UCN715" s="7"/>
      <c r="UCO715" s="7"/>
      <c r="UCP715" s="15"/>
      <c r="UCQ715" s="5"/>
      <c r="UCR715" s="14"/>
      <c r="UCS715" s="5"/>
      <c r="UCT715" s="5"/>
      <c r="UCU715" s="5"/>
      <c r="UCV715" s="7"/>
      <c r="UCW715" s="7"/>
      <c r="UCX715" s="7"/>
      <c r="UCY715" s="15"/>
      <c r="UCZ715" s="5"/>
      <c r="UDA715" s="14"/>
      <c r="UDB715" s="5"/>
      <c r="UDC715" s="5"/>
      <c r="UDD715" s="5"/>
      <c r="UDE715" s="7"/>
      <c r="UDF715" s="7"/>
      <c r="UDG715" s="7"/>
      <c r="UDH715" s="15"/>
      <c r="UDI715" s="5"/>
      <c r="UDJ715" s="14"/>
      <c r="UDK715" s="5"/>
      <c r="UDL715" s="5"/>
      <c r="UDM715" s="5"/>
      <c r="UDN715" s="7"/>
      <c r="UDO715" s="7"/>
      <c r="UDP715" s="7"/>
      <c r="UDQ715" s="15"/>
      <c r="UDR715" s="5"/>
      <c r="UDS715" s="14"/>
      <c r="UDT715" s="5"/>
      <c r="UDU715" s="5"/>
      <c r="UDV715" s="5"/>
      <c r="UDW715" s="7"/>
      <c r="UDX715" s="7"/>
      <c r="UDY715" s="7"/>
      <c r="UDZ715" s="15"/>
      <c r="UEA715" s="5"/>
      <c r="UEB715" s="14"/>
      <c r="UEC715" s="5"/>
      <c r="UED715" s="5"/>
      <c r="UEE715" s="5"/>
      <c r="UEF715" s="7"/>
      <c r="UEG715" s="7"/>
      <c r="UEH715" s="7"/>
      <c r="UEI715" s="15"/>
      <c r="UEJ715" s="5"/>
      <c r="UEK715" s="14"/>
      <c r="UEL715" s="5"/>
      <c r="UEM715" s="5"/>
      <c r="UEN715" s="5"/>
      <c r="UEO715" s="7"/>
      <c r="UEP715" s="7"/>
      <c r="UEQ715" s="7"/>
      <c r="UER715" s="15"/>
      <c r="UES715" s="5"/>
      <c r="UET715" s="14"/>
      <c r="UEU715" s="5"/>
      <c r="UEV715" s="5"/>
      <c r="UEW715" s="5"/>
      <c r="UEX715" s="7"/>
      <c r="UEY715" s="7"/>
      <c r="UEZ715" s="7"/>
      <c r="UFA715" s="15"/>
      <c r="UFB715" s="5"/>
      <c r="UFC715" s="14"/>
      <c r="UFD715" s="5"/>
      <c r="UFE715" s="5"/>
      <c r="UFF715" s="5"/>
      <c r="UFG715" s="7"/>
      <c r="UFH715" s="7"/>
      <c r="UFI715" s="7"/>
      <c r="UFJ715" s="15"/>
      <c r="UFK715" s="5"/>
      <c r="UFL715" s="14"/>
      <c r="UFM715" s="5"/>
      <c r="UFN715" s="5"/>
      <c r="UFO715" s="5"/>
      <c r="UFP715" s="7"/>
      <c r="UFQ715" s="7"/>
      <c r="UFR715" s="7"/>
      <c r="UFS715" s="15"/>
      <c r="UFT715" s="5"/>
      <c r="UFU715" s="14"/>
      <c r="UFV715" s="5"/>
      <c r="UFW715" s="5"/>
      <c r="UFX715" s="5"/>
      <c r="UFY715" s="7"/>
      <c r="UFZ715" s="7"/>
      <c r="UGA715" s="7"/>
      <c r="UGB715" s="15"/>
      <c r="UGC715" s="5"/>
      <c r="UGD715" s="14"/>
      <c r="UGE715" s="5"/>
      <c r="UGF715" s="5"/>
      <c r="UGG715" s="5"/>
      <c r="UGH715" s="7"/>
      <c r="UGI715" s="7"/>
      <c r="UGJ715" s="7"/>
      <c r="UGK715" s="15"/>
      <c r="UGL715" s="5"/>
      <c r="UGM715" s="14"/>
      <c r="UGN715" s="5"/>
      <c r="UGO715" s="5"/>
      <c r="UGP715" s="5"/>
      <c r="UGQ715" s="7"/>
      <c r="UGR715" s="7"/>
      <c r="UGS715" s="7"/>
      <c r="UGT715" s="15"/>
      <c r="UGU715" s="5"/>
      <c r="UGV715" s="14"/>
      <c r="UGW715" s="5"/>
      <c r="UGX715" s="5"/>
      <c r="UGY715" s="5"/>
      <c r="UGZ715" s="7"/>
      <c r="UHA715" s="7"/>
      <c r="UHB715" s="7"/>
      <c r="UHC715" s="15"/>
      <c r="UHD715" s="5"/>
      <c r="UHE715" s="14"/>
      <c r="UHF715" s="5"/>
      <c r="UHG715" s="5"/>
      <c r="UHH715" s="5"/>
      <c r="UHI715" s="7"/>
      <c r="UHJ715" s="7"/>
      <c r="UHK715" s="7"/>
      <c r="UHL715" s="15"/>
      <c r="UHM715" s="5"/>
      <c r="UHN715" s="14"/>
      <c r="UHO715" s="5"/>
      <c r="UHP715" s="5"/>
      <c r="UHQ715" s="5"/>
      <c r="UHR715" s="7"/>
      <c r="UHS715" s="7"/>
      <c r="UHT715" s="7"/>
      <c r="UHU715" s="15"/>
      <c r="UHV715" s="5"/>
      <c r="UHW715" s="14"/>
      <c r="UHX715" s="5"/>
      <c r="UHY715" s="5"/>
      <c r="UHZ715" s="5"/>
      <c r="UIA715" s="7"/>
      <c r="UIB715" s="7"/>
      <c r="UIC715" s="7"/>
      <c r="UID715" s="15"/>
      <c r="UIE715" s="5"/>
      <c r="UIF715" s="14"/>
      <c r="UIG715" s="5"/>
      <c r="UIH715" s="5"/>
      <c r="UII715" s="5"/>
      <c r="UIJ715" s="7"/>
      <c r="UIK715" s="7"/>
      <c r="UIL715" s="7"/>
      <c r="UIM715" s="15"/>
      <c r="UIN715" s="5"/>
      <c r="UIO715" s="14"/>
      <c r="UIP715" s="5"/>
      <c r="UIQ715" s="5"/>
      <c r="UIR715" s="5"/>
      <c r="UIS715" s="7"/>
      <c r="UIT715" s="7"/>
      <c r="UIU715" s="7"/>
      <c r="UIV715" s="15"/>
      <c r="UIW715" s="5"/>
      <c r="UIX715" s="14"/>
      <c r="UIY715" s="5"/>
      <c r="UIZ715" s="5"/>
      <c r="UJA715" s="5"/>
      <c r="UJB715" s="7"/>
      <c r="UJC715" s="7"/>
      <c r="UJD715" s="7"/>
      <c r="UJE715" s="15"/>
      <c r="UJF715" s="5"/>
      <c r="UJG715" s="14"/>
      <c r="UJH715" s="5"/>
      <c r="UJI715" s="5"/>
      <c r="UJJ715" s="5"/>
      <c r="UJK715" s="7"/>
      <c r="UJL715" s="7"/>
      <c r="UJM715" s="7"/>
      <c r="UJN715" s="15"/>
      <c r="UJO715" s="5"/>
      <c r="UJP715" s="14"/>
      <c r="UJQ715" s="5"/>
      <c r="UJR715" s="5"/>
      <c r="UJS715" s="5"/>
      <c r="UJT715" s="7"/>
      <c r="UJU715" s="7"/>
      <c r="UJV715" s="7"/>
      <c r="UJW715" s="15"/>
      <c r="UJX715" s="5"/>
      <c r="UJY715" s="14"/>
      <c r="UJZ715" s="5"/>
      <c r="UKA715" s="5"/>
      <c r="UKB715" s="5"/>
      <c r="UKC715" s="7"/>
      <c r="UKD715" s="7"/>
      <c r="UKE715" s="7"/>
      <c r="UKF715" s="15"/>
      <c r="UKG715" s="5"/>
      <c r="UKH715" s="14"/>
      <c r="UKI715" s="5"/>
      <c r="UKJ715" s="5"/>
      <c r="UKK715" s="5"/>
      <c r="UKL715" s="7"/>
      <c r="UKM715" s="7"/>
      <c r="UKN715" s="7"/>
      <c r="UKO715" s="15"/>
      <c r="UKP715" s="5"/>
      <c r="UKQ715" s="14"/>
      <c r="UKR715" s="5"/>
      <c r="UKS715" s="5"/>
      <c r="UKT715" s="5"/>
      <c r="UKU715" s="7"/>
      <c r="UKV715" s="7"/>
      <c r="UKW715" s="7"/>
      <c r="UKX715" s="15"/>
      <c r="UKY715" s="5"/>
      <c r="UKZ715" s="14"/>
      <c r="ULA715" s="5"/>
      <c r="ULB715" s="5"/>
      <c r="ULC715" s="5"/>
      <c r="ULD715" s="7"/>
      <c r="ULE715" s="7"/>
      <c r="ULF715" s="7"/>
      <c r="ULG715" s="15"/>
      <c r="ULH715" s="5"/>
      <c r="ULI715" s="14"/>
      <c r="ULJ715" s="5"/>
      <c r="ULK715" s="5"/>
      <c r="ULL715" s="5"/>
      <c r="ULM715" s="7"/>
      <c r="ULN715" s="7"/>
      <c r="ULO715" s="7"/>
      <c r="ULP715" s="15"/>
      <c r="ULQ715" s="5"/>
      <c r="ULR715" s="14"/>
      <c r="ULS715" s="5"/>
      <c r="ULT715" s="5"/>
      <c r="ULU715" s="5"/>
      <c r="ULV715" s="7"/>
      <c r="ULW715" s="7"/>
      <c r="ULX715" s="7"/>
      <c r="ULY715" s="15"/>
      <c r="ULZ715" s="5"/>
      <c r="UMA715" s="14"/>
      <c r="UMB715" s="5"/>
      <c r="UMC715" s="5"/>
      <c r="UMD715" s="5"/>
      <c r="UME715" s="7"/>
      <c r="UMF715" s="7"/>
      <c r="UMG715" s="7"/>
      <c r="UMH715" s="15"/>
      <c r="UMI715" s="5"/>
      <c r="UMJ715" s="14"/>
      <c r="UMK715" s="5"/>
      <c r="UML715" s="5"/>
      <c r="UMM715" s="5"/>
      <c r="UMN715" s="7"/>
      <c r="UMO715" s="7"/>
      <c r="UMP715" s="7"/>
      <c r="UMQ715" s="15"/>
      <c r="UMR715" s="5"/>
      <c r="UMS715" s="14"/>
      <c r="UMT715" s="5"/>
      <c r="UMU715" s="5"/>
      <c r="UMV715" s="5"/>
      <c r="UMW715" s="7"/>
      <c r="UMX715" s="7"/>
      <c r="UMY715" s="7"/>
      <c r="UMZ715" s="15"/>
      <c r="UNA715" s="5"/>
      <c r="UNB715" s="14"/>
      <c r="UNC715" s="5"/>
      <c r="UND715" s="5"/>
      <c r="UNE715" s="5"/>
      <c r="UNF715" s="7"/>
      <c r="UNG715" s="7"/>
      <c r="UNH715" s="7"/>
      <c r="UNI715" s="15"/>
      <c r="UNJ715" s="5"/>
      <c r="UNK715" s="14"/>
      <c r="UNL715" s="5"/>
      <c r="UNM715" s="5"/>
      <c r="UNN715" s="5"/>
      <c r="UNO715" s="7"/>
      <c r="UNP715" s="7"/>
      <c r="UNQ715" s="7"/>
      <c r="UNR715" s="15"/>
      <c r="UNS715" s="5"/>
      <c r="UNT715" s="14"/>
      <c r="UNU715" s="5"/>
      <c r="UNV715" s="5"/>
      <c r="UNW715" s="5"/>
      <c r="UNX715" s="7"/>
      <c r="UNY715" s="7"/>
      <c r="UNZ715" s="7"/>
      <c r="UOA715" s="15"/>
      <c r="UOB715" s="5"/>
      <c r="UOC715" s="14"/>
      <c r="UOD715" s="5"/>
      <c r="UOE715" s="5"/>
      <c r="UOF715" s="5"/>
      <c r="UOG715" s="7"/>
      <c r="UOH715" s="7"/>
      <c r="UOI715" s="7"/>
      <c r="UOJ715" s="15"/>
      <c r="UOK715" s="5"/>
      <c r="UOL715" s="14"/>
      <c r="UOM715" s="5"/>
      <c r="UON715" s="5"/>
      <c r="UOO715" s="5"/>
      <c r="UOP715" s="7"/>
      <c r="UOQ715" s="7"/>
      <c r="UOR715" s="7"/>
      <c r="UOS715" s="15"/>
      <c r="UOT715" s="5"/>
      <c r="UOU715" s="14"/>
      <c r="UOV715" s="5"/>
      <c r="UOW715" s="5"/>
      <c r="UOX715" s="5"/>
      <c r="UOY715" s="7"/>
      <c r="UOZ715" s="7"/>
      <c r="UPA715" s="7"/>
      <c r="UPB715" s="15"/>
      <c r="UPC715" s="5"/>
      <c r="UPD715" s="14"/>
      <c r="UPE715" s="5"/>
      <c r="UPF715" s="5"/>
      <c r="UPG715" s="5"/>
      <c r="UPH715" s="7"/>
      <c r="UPI715" s="7"/>
      <c r="UPJ715" s="7"/>
      <c r="UPK715" s="15"/>
      <c r="UPL715" s="5"/>
      <c r="UPM715" s="14"/>
      <c r="UPN715" s="5"/>
      <c r="UPO715" s="5"/>
      <c r="UPP715" s="5"/>
      <c r="UPQ715" s="7"/>
      <c r="UPR715" s="7"/>
      <c r="UPS715" s="7"/>
      <c r="UPT715" s="15"/>
      <c r="UPU715" s="5"/>
      <c r="UPV715" s="14"/>
      <c r="UPW715" s="5"/>
      <c r="UPX715" s="5"/>
      <c r="UPY715" s="5"/>
      <c r="UPZ715" s="7"/>
      <c r="UQA715" s="7"/>
      <c r="UQB715" s="7"/>
      <c r="UQC715" s="15"/>
      <c r="UQD715" s="5"/>
      <c r="UQE715" s="14"/>
      <c r="UQF715" s="5"/>
      <c r="UQG715" s="5"/>
      <c r="UQH715" s="5"/>
      <c r="UQI715" s="7"/>
      <c r="UQJ715" s="7"/>
      <c r="UQK715" s="7"/>
      <c r="UQL715" s="15"/>
      <c r="UQM715" s="5"/>
      <c r="UQN715" s="14"/>
      <c r="UQO715" s="5"/>
      <c r="UQP715" s="5"/>
      <c r="UQQ715" s="5"/>
      <c r="UQR715" s="7"/>
      <c r="UQS715" s="7"/>
      <c r="UQT715" s="7"/>
      <c r="UQU715" s="15"/>
      <c r="UQV715" s="5"/>
      <c r="UQW715" s="14"/>
      <c r="UQX715" s="5"/>
      <c r="UQY715" s="5"/>
      <c r="UQZ715" s="5"/>
      <c r="URA715" s="7"/>
      <c r="URB715" s="7"/>
      <c r="URC715" s="7"/>
      <c r="URD715" s="15"/>
      <c r="URE715" s="5"/>
      <c r="URF715" s="14"/>
      <c r="URG715" s="5"/>
      <c r="URH715" s="5"/>
      <c r="URI715" s="5"/>
      <c r="URJ715" s="7"/>
      <c r="URK715" s="7"/>
      <c r="URL715" s="7"/>
      <c r="URM715" s="15"/>
      <c r="URN715" s="5"/>
      <c r="URO715" s="14"/>
      <c r="URP715" s="5"/>
      <c r="URQ715" s="5"/>
      <c r="URR715" s="5"/>
      <c r="URS715" s="7"/>
      <c r="URT715" s="7"/>
      <c r="URU715" s="7"/>
      <c r="URV715" s="15"/>
      <c r="URW715" s="5"/>
      <c r="URX715" s="14"/>
      <c r="URY715" s="5"/>
      <c r="URZ715" s="5"/>
      <c r="USA715" s="5"/>
      <c r="USB715" s="7"/>
      <c r="USC715" s="7"/>
      <c r="USD715" s="7"/>
      <c r="USE715" s="15"/>
      <c r="USF715" s="5"/>
      <c r="USG715" s="14"/>
      <c r="USH715" s="5"/>
      <c r="USI715" s="5"/>
      <c r="USJ715" s="5"/>
      <c r="USK715" s="7"/>
      <c r="USL715" s="7"/>
      <c r="USM715" s="7"/>
      <c r="USN715" s="15"/>
      <c r="USO715" s="5"/>
      <c r="USP715" s="14"/>
      <c r="USQ715" s="5"/>
      <c r="USR715" s="5"/>
      <c r="USS715" s="5"/>
      <c r="UST715" s="7"/>
      <c r="USU715" s="7"/>
      <c r="USV715" s="7"/>
      <c r="USW715" s="15"/>
      <c r="USX715" s="5"/>
      <c r="USY715" s="14"/>
      <c r="USZ715" s="5"/>
      <c r="UTA715" s="5"/>
      <c r="UTB715" s="5"/>
      <c r="UTC715" s="7"/>
      <c r="UTD715" s="7"/>
      <c r="UTE715" s="7"/>
      <c r="UTF715" s="15"/>
      <c r="UTG715" s="5"/>
      <c r="UTH715" s="14"/>
      <c r="UTI715" s="5"/>
      <c r="UTJ715" s="5"/>
      <c r="UTK715" s="5"/>
      <c r="UTL715" s="7"/>
      <c r="UTM715" s="7"/>
      <c r="UTN715" s="7"/>
      <c r="UTO715" s="15"/>
      <c r="UTP715" s="5"/>
      <c r="UTQ715" s="14"/>
      <c r="UTR715" s="5"/>
      <c r="UTS715" s="5"/>
      <c r="UTT715" s="5"/>
      <c r="UTU715" s="7"/>
      <c r="UTV715" s="7"/>
      <c r="UTW715" s="7"/>
      <c r="UTX715" s="15"/>
      <c r="UTY715" s="5"/>
      <c r="UTZ715" s="14"/>
      <c r="UUA715" s="5"/>
      <c r="UUB715" s="5"/>
      <c r="UUC715" s="5"/>
      <c r="UUD715" s="7"/>
      <c r="UUE715" s="7"/>
      <c r="UUF715" s="7"/>
      <c r="UUG715" s="15"/>
      <c r="UUH715" s="5"/>
      <c r="UUI715" s="14"/>
      <c r="UUJ715" s="5"/>
      <c r="UUK715" s="5"/>
      <c r="UUL715" s="5"/>
      <c r="UUM715" s="7"/>
      <c r="UUN715" s="7"/>
      <c r="UUO715" s="7"/>
      <c r="UUP715" s="15"/>
      <c r="UUQ715" s="5"/>
      <c r="UUR715" s="14"/>
      <c r="UUS715" s="5"/>
      <c r="UUT715" s="5"/>
      <c r="UUU715" s="5"/>
      <c r="UUV715" s="7"/>
      <c r="UUW715" s="7"/>
      <c r="UUX715" s="7"/>
      <c r="UUY715" s="15"/>
      <c r="UUZ715" s="5"/>
      <c r="UVA715" s="14"/>
      <c r="UVB715" s="5"/>
      <c r="UVC715" s="5"/>
      <c r="UVD715" s="5"/>
      <c r="UVE715" s="7"/>
      <c r="UVF715" s="7"/>
      <c r="UVG715" s="7"/>
      <c r="UVH715" s="15"/>
      <c r="UVI715" s="5"/>
      <c r="UVJ715" s="14"/>
      <c r="UVK715" s="5"/>
      <c r="UVL715" s="5"/>
      <c r="UVM715" s="5"/>
      <c r="UVN715" s="7"/>
      <c r="UVO715" s="7"/>
      <c r="UVP715" s="7"/>
      <c r="UVQ715" s="15"/>
      <c r="UVR715" s="5"/>
      <c r="UVS715" s="14"/>
      <c r="UVT715" s="5"/>
      <c r="UVU715" s="5"/>
      <c r="UVV715" s="5"/>
      <c r="UVW715" s="7"/>
      <c r="UVX715" s="7"/>
      <c r="UVY715" s="7"/>
      <c r="UVZ715" s="15"/>
      <c r="UWA715" s="5"/>
      <c r="UWB715" s="14"/>
      <c r="UWC715" s="5"/>
      <c r="UWD715" s="5"/>
      <c r="UWE715" s="5"/>
      <c r="UWF715" s="7"/>
      <c r="UWG715" s="7"/>
      <c r="UWH715" s="7"/>
      <c r="UWI715" s="15"/>
      <c r="UWJ715" s="5"/>
      <c r="UWK715" s="14"/>
      <c r="UWL715" s="5"/>
      <c r="UWM715" s="5"/>
      <c r="UWN715" s="5"/>
      <c r="UWO715" s="7"/>
      <c r="UWP715" s="7"/>
      <c r="UWQ715" s="7"/>
      <c r="UWR715" s="15"/>
      <c r="UWS715" s="5"/>
      <c r="UWT715" s="14"/>
      <c r="UWU715" s="5"/>
      <c r="UWV715" s="5"/>
      <c r="UWW715" s="5"/>
      <c r="UWX715" s="7"/>
      <c r="UWY715" s="7"/>
      <c r="UWZ715" s="7"/>
      <c r="UXA715" s="15"/>
      <c r="UXB715" s="5"/>
      <c r="UXC715" s="14"/>
      <c r="UXD715" s="5"/>
      <c r="UXE715" s="5"/>
      <c r="UXF715" s="5"/>
      <c r="UXG715" s="7"/>
      <c r="UXH715" s="7"/>
      <c r="UXI715" s="7"/>
      <c r="UXJ715" s="15"/>
      <c r="UXK715" s="5"/>
      <c r="UXL715" s="14"/>
      <c r="UXM715" s="5"/>
      <c r="UXN715" s="5"/>
      <c r="UXO715" s="5"/>
      <c r="UXP715" s="7"/>
      <c r="UXQ715" s="7"/>
      <c r="UXR715" s="7"/>
      <c r="UXS715" s="15"/>
      <c r="UXT715" s="5"/>
      <c r="UXU715" s="14"/>
      <c r="UXV715" s="5"/>
      <c r="UXW715" s="5"/>
      <c r="UXX715" s="5"/>
      <c r="UXY715" s="7"/>
      <c r="UXZ715" s="7"/>
      <c r="UYA715" s="7"/>
      <c r="UYB715" s="15"/>
      <c r="UYC715" s="5"/>
      <c r="UYD715" s="14"/>
      <c r="UYE715" s="5"/>
      <c r="UYF715" s="5"/>
      <c r="UYG715" s="5"/>
      <c r="UYH715" s="7"/>
      <c r="UYI715" s="7"/>
      <c r="UYJ715" s="7"/>
      <c r="UYK715" s="15"/>
      <c r="UYL715" s="5"/>
      <c r="UYM715" s="14"/>
      <c r="UYN715" s="5"/>
      <c r="UYO715" s="5"/>
      <c r="UYP715" s="5"/>
      <c r="UYQ715" s="7"/>
      <c r="UYR715" s="7"/>
      <c r="UYS715" s="7"/>
      <c r="UYT715" s="15"/>
      <c r="UYU715" s="5"/>
      <c r="UYV715" s="14"/>
      <c r="UYW715" s="5"/>
      <c r="UYX715" s="5"/>
      <c r="UYY715" s="5"/>
      <c r="UYZ715" s="7"/>
      <c r="UZA715" s="7"/>
      <c r="UZB715" s="7"/>
      <c r="UZC715" s="15"/>
      <c r="UZD715" s="5"/>
      <c r="UZE715" s="14"/>
      <c r="UZF715" s="5"/>
      <c r="UZG715" s="5"/>
      <c r="UZH715" s="5"/>
      <c r="UZI715" s="7"/>
      <c r="UZJ715" s="7"/>
      <c r="UZK715" s="7"/>
      <c r="UZL715" s="15"/>
      <c r="UZM715" s="5"/>
      <c r="UZN715" s="14"/>
      <c r="UZO715" s="5"/>
      <c r="UZP715" s="5"/>
      <c r="UZQ715" s="5"/>
      <c r="UZR715" s="7"/>
      <c r="UZS715" s="7"/>
      <c r="UZT715" s="7"/>
      <c r="UZU715" s="15"/>
      <c r="UZV715" s="5"/>
      <c r="UZW715" s="14"/>
      <c r="UZX715" s="5"/>
      <c r="UZY715" s="5"/>
      <c r="UZZ715" s="5"/>
      <c r="VAA715" s="7"/>
      <c r="VAB715" s="7"/>
      <c r="VAC715" s="7"/>
      <c r="VAD715" s="15"/>
      <c r="VAE715" s="5"/>
      <c r="VAF715" s="14"/>
      <c r="VAG715" s="5"/>
      <c r="VAH715" s="5"/>
      <c r="VAI715" s="5"/>
      <c r="VAJ715" s="7"/>
      <c r="VAK715" s="7"/>
      <c r="VAL715" s="7"/>
      <c r="VAM715" s="15"/>
      <c r="VAN715" s="5"/>
      <c r="VAO715" s="14"/>
      <c r="VAP715" s="5"/>
      <c r="VAQ715" s="5"/>
      <c r="VAR715" s="5"/>
      <c r="VAS715" s="7"/>
      <c r="VAT715" s="7"/>
      <c r="VAU715" s="7"/>
      <c r="VAV715" s="15"/>
      <c r="VAW715" s="5"/>
      <c r="VAX715" s="14"/>
      <c r="VAY715" s="5"/>
      <c r="VAZ715" s="5"/>
      <c r="VBA715" s="5"/>
      <c r="VBB715" s="7"/>
      <c r="VBC715" s="7"/>
      <c r="VBD715" s="7"/>
      <c r="VBE715" s="15"/>
      <c r="VBF715" s="5"/>
      <c r="VBG715" s="14"/>
      <c r="VBH715" s="5"/>
      <c r="VBI715" s="5"/>
      <c r="VBJ715" s="5"/>
      <c r="VBK715" s="7"/>
      <c r="VBL715" s="7"/>
      <c r="VBM715" s="7"/>
      <c r="VBN715" s="15"/>
      <c r="VBO715" s="5"/>
      <c r="VBP715" s="14"/>
      <c r="VBQ715" s="5"/>
      <c r="VBR715" s="5"/>
      <c r="VBS715" s="5"/>
      <c r="VBT715" s="7"/>
      <c r="VBU715" s="7"/>
      <c r="VBV715" s="7"/>
      <c r="VBW715" s="15"/>
      <c r="VBX715" s="5"/>
      <c r="VBY715" s="14"/>
      <c r="VBZ715" s="5"/>
      <c r="VCA715" s="5"/>
      <c r="VCB715" s="5"/>
      <c r="VCC715" s="7"/>
      <c r="VCD715" s="7"/>
      <c r="VCE715" s="7"/>
      <c r="VCF715" s="15"/>
      <c r="VCG715" s="5"/>
      <c r="VCH715" s="14"/>
      <c r="VCI715" s="5"/>
      <c r="VCJ715" s="5"/>
      <c r="VCK715" s="5"/>
      <c r="VCL715" s="7"/>
      <c r="VCM715" s="7"/>
      <c r="VCN715" s="7"/>
      <c r="VCO715" s="15"/>
      <c r="VCP715" s="5"/>
      <c r="VCQ715" s="14"/>
      <c r="VCR715" s="5"/>
      <c r="VCS715" s="5"/>
      <c r="VCT715" s="5"/>
      <c r="VCU715" s="7"/>
      <c r="VCV715" s="7"/>
      <c r="VCW715" s="7"/>
      <c r="VCX715" s="15"/>
      <c r="VCY715" s="5"/>
      <c r="VCZ715" s="14"/>
      <c r="VDA715" s="5"/>
      <c r="VDB715" s="5"/>
      <c r="VDC715" s="5"/>
      <c r="VDD715" s="7"/>
      <c r="VDE715" s="7"/>
      <c r="VDF715" s="7"/>
      <c r="VDG715" s="15"/>
      <c r="VDH715" s="5"/>
      <c r="VDI715" s="14"/>
      <c r="VDJ715" s="5"/>
      <c r="VDK715" s="5"/>
      <c r="VDL715" s="5"/>
      <c r="VDM715" s="7"/>
      <c r="VDN715" s="7"/>
      <c r="VDO715" s="7"/>
      <c r="VDP715" s="15"/>
      <c r="VDQ715" s="5"/>
      <c r="VDR715" s="14"/>
      <c r="VDS715" s="5"/>
      <c r="VDT715" s="5"/>
      <c r="VDU715" s="5"/>
      <c r="VDV715" s="7"/>
      <c r="VDW715" s="7"/>
      <c r="VDX715" s="7"/>
      <c r="VDY715" s="15"/>
      <c r="VDZ715" s="5"/>
      <c r="VEA715" s="14"/>
      <c r="VEB715" s="5"/>
      <c r="VEC715" s="5"/>
      <c r="VED715" s="5"/>
      <c r="VEE715" s="7"/>
      <c r="VEF715" s="7"/>
      <c r="VEG715" s="7"/>
      <c r="VEH715" s="15"/>
      <c r="VEI715" s="5"/>
      <c r="VEJ715" s="14"/>
      <c r="VEK715" s="5"/>
      <c r="VEL715" s="5"/>
      <c r="VEM715" s="5"/>
      <c r="VEN715" s="7"/>
      <c r="VEO715" s="7"/>
      <c r="VEP715" s="7"/>
      <c r="VEQ715" s="15"/>
      <c r="VER715" s="5"/>
      <c r="VES715" s="14"/>
      <c r="VET715" s="5"/>
      <c r="VEU715" s="5"/>
      <c r="VEV715" s="5"/>
      <c r="VEW715" s="7"/>
      <c r="VEX715" s="7"/>
      <c r="VEY715" s="7"/>
      <c r="VEZ715" s="15"/>
      <c r="VFA715" s="5"/>
      <c r="VFB715" s="14"/>
      <c r="VFC715" s="5"/>
      <c r="VFD715" s="5"/>
      <c r="VFE715" s="5"/>
      <c r="VFF715" s="7"/>
      <c r="VFG715" s="7"/>
      <c r="VFH715" s="7"/>
      <c r="VFI715" s="15"/>
      <c r="VFJ715" s="5"/>
      <c r="VFK715" s="14"/>
      <c r="VFL715" s="5"/>
      <c r="VFM715" s="5"/>
      <c r="VFN715" s="5"/>
      <c r="VFO715" s="7"/>
      <c r="VFP715" s="7"/>
      <c r="VFQ715" s="7"/>
      <c r="VFR715" s="15"/>
      <c r="VFS715" s="5"/>
      <c r="VFT715" s="14"/>
      <c r="VFU715" s="5"/>
      <c r="VFV715" s="5"/>
      <c r="VFW715" s="5"/>
      <c r="VFX715" s="7"/>
      <c r="VFY715" s="7"/>
      <c r="VFZ715" s="7"/>
      <c r="VGA715" s="15"/>
      <c r="VGB715" s="5"/>
      <c r="VGC715" s="14"/>
      <c r="VGD715" s="5"/>
      <c r="VGE715" s="5"/>
      <c r="VGF715" s="5"/>
      <c r="VGG715" s="7"/>
      <c r="VGH715" s="7"/>
      <c r="VGI715" s="7"/>
      <c r="VGJ715" s="15"/>
      <c r="VGK715" s="5"/>
      <c r="VGL715" s="14"/>
      <c r="VGM715" s="5"/>
      <c r="VGN715" s="5"/>
      <c r="VGO715" s="5"/>
      <c r="VGP715" s="7"/>
      <c r="VGQ715" s="7"/>
      <c r="VGR715" s="7"/>
      <c r="VGS715" s="15"/>
      <c r="VGT715" s="5"/>
      <c r="VGU715" s="14"/>
      <c r="VGV715" s="5"/>
      <c r="VGW715" s="5"/>
      <c r="VGX715" s="5"/>
      <c r="VGY715" s="7"/>
      <c r="VGZ715" s="7"/>
      <c r="VHA715" s="7"/>
      <c r="VHB715" s="15"/>
      <c r="VHC715" s="5"/>
      <c r="VHD715" s="14"/>
      <c r="VHE715" s="5"/>
      <c r="VHF715" s="5"/>
      <c r="VHG715" s="5"/>
      <c r="VHH715" s="7"/>
      <c r="VHI715" s="7"/>
      <c r="VHJ715" s="7"/>
      <c r="VHK715" s="15"/>
      <c r="VHL715" s="5"/>
      <c r="VHM715" s="14"/>
      <c r="VHN715" s="5"/>
      <c r="VHO715" s="5"/>
      <c r="VHP715" s="5"/>
      <c r="VHQ715" s="7"/>
      <c r="VHR715" s="7"/>
      <c r="VHS715" s="7"/>
      <c r="VHT715" s="15"/>
      <c r="VHU715" s="5"/>
      <c r="VHV715" s="14"/>
      <c r="VHW715" s="5"/>
      <c r="VHX715" s="5"/>
      <c r="VHY715" s="5"/>
      <c r="VHZ715" s="7"/>
      <c r="VIA715" s="7"/>
      <c r="VIB715" s="7"/>
      <c r="VIC715" s="15"/>
      <c r="VID715" s="5"/>
      <c r="VIE715" s="14"/>
      <c r="VIF715" s="5"/>
      <c r="VIG715" s="5"/>
      <c r="VIH715" s="5"/>
      <c r="VII715" s="7"/>
      <c r="VIJ715" s="7"/>
      <c r="VIK715" s="7"/>
      <c r="VIL715" s="15"/>
      <c r="VIM715" s="5"/>
      <c r="VIN715" s="14"/>
      <c r="VIO715" s="5"/>
      <c r="VIP715" s="5"/>
      <c r="VIQ715" s="5"/>
      <c r="VIR715" s="7"/>
      <c r="VIS715" s="7"/>
      <c r="VIT715" s="7"/>
      <c r="VIU715" s="15"/>
      <c r="VIV715" s="5"/>
      <c r="VIW715" s="14"/>
      <c r="VIX715" s="5"/>
      <c r="VIY715" s="5"/>
      <c r="VIZ715" s="5"/>
      <c r="VJA715" s="7"/>
      <c r="VJB715" s="7"/>
      <c r="VJC715" s="7"/>
      <c r="VJD715" s="15"/>
      <c r="VJE715" s="5"/>
      <c r="VJF715" s="14"/>
      <c r="VJG715" s="5"/>
      <c r="VJH715" s="5"/>
      <c r="VJI715" s="5"/>
      <c r="VJJ715" s="7"/>
      <c r="VJK715" s="7"/>
      <c r="VJL715" s="7"/>
      <c r="VJM715" s="15"/>
      <c r="VJN715" s="5"/>
      <c r="VJO715" s="14"/>
      <c r="VJP715" s="5"/>
      <c r="VJQ715" s="5"/>
      <c r="VJR715" s="5"/>
      <c r="VJS715" s="7"/>
      <c r="VJT715" s="7"/>
      <c r="VJU715" s="7"/>
      <c r="VJV715" s="15"/>
      <c r="VJW715" s="5"/>
      <c r="VJX715" s="14"/>
      <c r="VJY715" s="5"/>
      <c r="VJZ715" s="5"/>
      <c r="VKA715" s="5"/>
      <c r="VKB715" s="7"/>
      <c r="VKC715" s="7"/>
      <c r="VKD715" s="7"/>
      <c r="VKE715" s="15"/>
      <c r="VKF715" s="5"/>
      <c r="VKG715" s="14"/>
      <c r="VKH715" s="5"/>
      <c r="VKI715" s="5"/>
      <c r="VKJ715" s="5"/>
      <c r="VKK715" s="7"/>
      <c r="VKL715" s="7"/>
      <c r="VKM715" s="7"/>
      <c r="VKN715" s="15"/>
      <c r="VKO715" s="5"/>
      <c r="VKP715" s="14"/>
      <c r="VKQ715" s="5"/>
      <c r="VKR715" s="5"/>
      <c r="VKS715" s="5"/>
      <c r="VKT715" s="7"/>
      <c r="VKU715" s="7"/>
      <c r="VKV715" s="7"/>
      <c r="VKW715" s="15"/>
      <c r="VKX715" s="5"/>
      <c r="VKY715" s="14"/>
      <c r="VKZ715" s="5"/>
      <c r="VLA715" s="5"/>
      <c r="VLB715" s="5"/>
      <c r="VLC715" s="7"/>
      <c r="VLD715" s="7"/>
      <c r="VLE715" s="7"/>
      <c r="VLF715" s="15"/>
      <c r="VLG715" s="5"/>
      <c r="VLH715" s="14"/>
      <c r="VLI715" s="5"/>
      <c r="VLJ715" s="5"/>
      <c r="VLK715" s="5"/>
      <c r="VLL715" s="7"/>
      <c r="VLM715" s="7"/>
      <c r="VLN715" s="7"/>
      <c r="VLO715" s="15"/>
      <c r="VLP715" s="5"/>
      <c r="VLQ715" s="14"/>
      <c r="VLR715" s="5"/>
      <c r="VLS715" s="5"/>
      <c r="VLT715" s="5"/>
      <c r="VLU715" s="7"/>
      <c r="VLV715" s="7"/>
      <c r="VLW715" s="7"/>
      <c r="VLX715" s="15"/>
      <c r="VLY715" s="5"/>
      <c r="VLZ715" s="14"/>
      <c r="VMA715" s="5"/>
      <c r="VMB715" s="5"/>
      <c r="VMC715" s="5"/>
      <c r="VMD715" s="7"/>
      <c r="VME715" s="7"/>
      <c r="VMF715" s="7"/>
      <c r="VMG715" s="15"/>
      <c r="VMH715" s="5"/>
      <c r="VMI715" s="14"/>
      <c r="VMJ715" s="5"/>
      <c r="VMK715" s="5"/>
      <c r="VML715" s="5"/>
      <c r="VMM715" s="7"/>
      <c r="VMN715" s="7"/>
      <c r="VMO715" s="7"/>
      <c r="VMP715" s="15"/>
      <c r="VMQ715" s="5"/>
      <c r="VMR715" s="14"/>
      <c r="VMS715" s="5"/>
      <c r="VMT715" s="5"/>
      <c r="VMU715" s="5"/>
      <c r="VMV715" s="7"/>
      <c r="VMW715" s="7"/>
      <c r="VMX715" s="7"/>
      <c r="VMY715" s="15"/>
      <c r="VMZ715" s="5"/>
      <c r="VNA715" s="14"/>
      <c r="VNB715" s="5"/>
      <c r="VNC715" s="5"/>
      <c r="VND715" s="5"/>
      <c r="VNE715" s="7"/>
      <c r="VNF715" s="7"/>
      <c r="VNG715" s="7"/>
      <c r="VNH715" s="15"/>
      <c r="VNI715" s="5"/>
      <c r="VNJ715" s="14"/>
      <c r="VNK715" s="5"/>
      <c r="VNL715" s="5"/>
      <c r="VNM715" s="5"/>
      <c r="VNN715" s="7"/>
      <c r="VNO715" s="7"/>
      <c r="VNP715" s="7"/>
      <c r="VNQ715" s="15"/>
      <c r="VNR715" s="5"/>
      <c r="VNS715" s="14"/>
      <c r="VNT715" s="5"/>
      <c r="VNU715" s="5"/>
      <c r="VNV715" s="5"/>
      <c r="VNW715" s="7"/>
      <c r="VNX715" s="7"/>
      <c r="VNY715" s="7"/>
      <c r="VNZ715" s="15"/>
      <c r="VOA715" s="5"/>
      <c r="VOB715" s="14"/>
      <c r="VOC715" s="5"/>
      <c r="VOD715" s="5"/>
      <c r="VOE715" s="5"/>
      <c r="VOF715" s="7"/>
      <c r="VOG715" s="7"/>
      <c r="VOH715" s="7"/>
      <c r="VOI715" s="15"/>
      <c r="VOJ715" s="5"/>
      <c r="VOK715" s="14"/>
      <c r="VOL715" s="5"/>
      <c r="VOM715" s="5"/>
      <c r="VON715" s="5"/>
      <c r="VOO715" s="7"/>
      <c r="VOP715" s="7"/>
      <c r="VOQ715" s="7"/>
      <c r="VOR715" s="15"/>
      <c r="VOS715" s="5"/>
      <c r="VOT715" s="14"/>
      <c r="VOU715" s="5"/>
      <c r="VOV715" s="5"/>
      <c r="VOW715" s="5"/>
      <c r="VOX715" s="7"/>
      <c r="VOY715" s="7"/>
      <c r="VOZ715" s="7"/>
      <c r="VPA715" s="15"/>
      <c r="VPB715" s="5"/>
      <c r="VPC715" s="14"/>
      <c r="VPD715" s="5"/>
      <c r="VPE715" s="5"/>
      <c r="VPF715" s="5"/>
      <c r="VPG715" s="7"/>
      <c r="VPH715" s="7"/>
      <c r="VPI715" s="7"/>
      <c r="VPJ715" s="15"/>
      <c r="VPK715" s="5"/>
      <c r="VPL715" s="14"/>
      <c r="VPM715" s="5"/>
      <c r="VPN715" s="5"/>
      <c r="VPO715" s="5"/>
      <c r="VPP715" s="7"/>
      <c r="VPQ715" s="7"/>
      <c r="VPR715" s="7"/>
      <c r="VPS715" s="15"/>
      <c r="VPT715" s="5"/>
      <c r="VPU715" s="14"/>
      <c r="VPV715" s="5"/>
      <c r="VPW715" s="5"/>
      <c r="VPX715" s="5"/>
      <c r="VPY715" s="7"/>
      <c r="VPZ715" s="7"/>
      <c r="VQA715" s="7"/>
      <c r="VQB715" s="15"/>
      <c r="VQC715" s="5"/>
      <c r="VQD715" s="14"/>
      <c r="VQE715" s="5"/>
      <c r="VQF715" s="5"/>
      <c r="VQG715" s="5"/>
      <c r="VQH715" s="7"/>
      <c r="VQI715" s="7"/>
      <c r="VQJ715" s="7"/>
      <c r="VQK715" s="15"/>
      <c r="VQL715" s="5"/>
      <c r="VQM715" s="14"/>
      <c r="VQN715" s="5"/>
      <c r="VQO715" s="5"/>
      <c r="VQP715" s="5"/>
      <c r="VQQ715" s="7"/>
      <c r="VQR715" s="7"/>
      <c r="VQS715" s="7"/>
      <c r="VQT715" s="15"/>
      <c r="VQU715" s="5"/>
      <c r="VQV715" s="14"/>
      <c r="VQW715" s="5"/>
      <c r="VQX715" s="5"/>
      <c r="VQY715" s="5"/>
      <c r="VQZ715" s="7"/>
      <c r="VRA715" s="7"/>
      <c r="VRB715" s="7"/>
      <c r="VRC715" s="15"/>
      <c r="VRD715" s="5"/>
      <c r="VRE715" s="14"/>
      <c r="VRF715" s="5"/>
      <c r="VRG715" s="5"/>
      <c r="VRH715" s="5"/>
      <c r="VRI715" s="7"/>
      <c r="VRJ715" s="7"/>
      <c r="VRK715" s="7"/>
      <c r="VRL715" s="15"/>
      <c r="VRM715" s="5"/>
      <c r="VRN715" s="14"/>
      <c r="VRO715" s="5"/>
      <c r="VRP715" s="5"/>
      <c r="VRQ715" s="5"/>
      <c r="VRR715" s="7"/>
      <c r="VRS715" s="7"/>
      <c r="VRT715" s="7"/>
      <c r="VRU715" s="15"/>
      <c r="VRV715" s="5"/>
      <c r="VRW715" s="14"/>
      <c r="VRX715" s="5"/>
      <c r="VRY715" s="5"/>
      <c r="VRZ715" s="5"/>
      <c r="VSA715" s="7"/>
      <c r="VSB715" s="7"/>
      <c r="VSC715" s="7"/>
      <c r="VSD715" s="15"/>
      <c r="VSE715" s="5"/>
      <c r="VSF715" s="14"/>
      <c r="VSG715" s="5"/>
      <c r="VSH715" s="5"/>
      <c r="VSI715" s="5"/>
      <c r="VSJ715" s="7"/>
      <c r="VSK715" s="7"/>
      <c r="VSL715" s="7"/>
      <c r="VSM715" s="15"/>
      <c r="VSN715" s="5"/>
      <c r="VSO715" s="14"/>
      <c r="VSP715" s="5"/>
      <c r="VSQ715" s="5"/>
      <c r="VSR715" s="5"/>
      <c r="VSS715" s="7"/>
      <c r="VST715" s="7"/>
      <c r="VSU715" s="7"/>
      <c r="VSV715" s="15"/>
      <c r="VSW715" s="5"/>
      <c r="VSX715" s="14"/>
      <c r="VSY715" s="5"/>
      <c r="VSZ715" s="5"/>
      <c r="VTA715" s="5"/>
      <c r="VTB715" s="7"/>
      <c r="VTC715" s="7"/>
      <c r="VTD715" s="7"/>
      <c r="VTE715" s="15"/>
      <c r="VTF715" s="5"/>
      <c r="VTG715" s="14"/>
      <c r="VTH715" s="5"/>
      <c r="VTI715" s="5"/>
      <c r="VTJ715" s="5"/>
      <c r="VTK715" s="7"/>
      <c r="VTL715" s="7"/>
      <c r="VTM715" s="7"/>
      <c r="VTN715" s="15"/>
      <c r="VTO715" s="5"/>
      <c r="VTP715" s="14"/>
      <c r="VTQ715" s="5"/>
      <c r="VTR715" s="5"/>
      <c r="VTS715" s="5"/>
      <c r="VTT715" s="7"/>
      <c r="VTU715" s="7"/>
      <c r="VTV715" s="7"/>
      <c r="VTW715" s="15"/>
      <c r="VTX715" s="5"/>
      <c r="VTY715" s="14"/>
      <c r="VTZ715" s="5"/>
      <c r="VUA715" s="5"/>
      <c r="VUB715" s="5"/>
      <c r="VUC715" s="7"/>
      <c r="VUD715" s="7"/>
      <c r="VUE715" s="7"/>
      <c r="VUF715" s="15"/>
      <c r="VUG715" s="5"/>
      <c r="VUH715" s="14"/>
      <c r="VUI715" s="5"/>
      <c r="VUJ715" s="5"/>
      <c r="VUK715" s="5"/>
      <c r="VUL715" s="7"/>
      <c r="VUM715" s="7"/>
      <c r="VUN715" s="7"/>
      <c r="VUO715" s="15"/>
      <c r="VUP715" s="5"/>
      <c r="VUQ715" s="14"/>
      <c r="VUR715" s="5"/>
      <c r="VUS715" s="5"/>
      <c r="VUT715" s="5"/>
      <c r="VUU715" s="7"/>
      <c r="VUV715" s="7"/>
      <c r="VUW715" s="7"/>
      <c r="VUX715" s="15"/>
      <c r="VUY715" s="5"/>
      <c r="VUZ715" s="14"/>
      <c r="VVA715" s="5"/>
      <c r="VVB715" s="5"/>
      <c r="VVC715" s="5"/>
      <c r="VVD715" s="7"/>
      <c r="VVE715" s="7"/>
      <c r="VVF715" s="7"/>
      <c r="VVG715" s="15"/>
      <c r="VVH715" s="5"/>
      <c r="VVI715" s="14"/>
      <c r="VVJ715" s="5"/>
      <c r="VVK715" s="5"/>
      <c r="VVL715" s="5"/>
      <c r="VVM715" s="7"/>
      <c r="VVN715" s="7"/>
      <c r="VVO715" s="7"/>
      <c r="VVP715" s="15"/>
      <c r="VVQ715" s="5"/>
      <c r="VVR715" s="14"/>
      <c r="VVS715" s="5"/>
      <c r="VVT715" s="5"/>
      <c r="VVU715" s="5"/>
      <c r="VVV715" s="7"/>
      <c r="VVW715" s="7"/>
      <c r="VVX715" s="7"/>
      <c r="VVY715" s="15"/>
      <c r="VVZ715" s="5"/>
      <c r="VWA715" s="14"/>
      <c r="VWB715" s="5"/>
      <c r="VWC715" s="5"/>
      <c r="VWD715" s="5"/>
      <c r="VWE715" s="7"/>
      <c r="VWF715" s="7"/>
      <c r="VWG715" s="7"/>
      <c r="VWH715" s="15"/>
      <c r="VWI715" s="5"/>
      <c r="VWJ715" s="14"/>
      <c r="VWK715" s="5"/>
      <c r="VWL715" s="5"/>
      <c r="VWM715" s="5"/>
      <c r="VWN715" s="7"/>
      <c r="VWO715" s="7"/>
      <c r="VWP715" s="7"/>
      <c r="VWQ715" s="15"/>
      <c r="VWR715" s="5"/>
      <c r="VWS715" s="14"/>
      <c r="VWT715" s="5"/>
      <c r="VWU715" s="5"/>
      <c r="VWV715" s="5"/>
      <c r="VWW715" s="7"/>
      <c r="VWX715" s="7"/>
      <c r="VWY715" s="7"/>
      <c r="VWZ715" s="15"/>
      <c r="VXA715" s="5"/>
      <c r="VXB715" s="14"/>
      <c r="VXC715" s="5"/>
      <c r="VXD715" s="5"/>
      <c r="VXE715" s="5"/>
      <c r="VXF715" s="7"/>
      <c r="VXG715" s="7"/>
      <c r="VXH715" s="7"/>
      <c r="VXI715" s="15"/>
      <c r="VXJ715" s="5"/>
      <c r="VXK715" s="14"/>
      <c r="VXL715" s="5"/>
      <c r="VXM715" s="5"/>
      <c r="VXN715" s="5"/>
      <c r="VXO715" s="7"/>
      <c r="VXP715" s="7"/>
      <c r="VXQ715" s="7"/>
      <c r="VXR715" s="15"/>
      <c r="VXS715" s="5"/>
      <c r="VXT715" s="14"/>
      <c r="VXU715" s="5"/>
      <c r="VXV715" s="5"/>
      <c r="VXW715" s="5"/>
      <c r="VXX715" s="7"/>
      <c r="VXY715" s="7"/>
      <c r="VXZ715" s="7"/>
      <c r="VYA715" s="15"/>
      <c r="VYB715" s="5"/>
      <c r="VYC715" s="14"/>
      <c r="VYD715" s="5"/>
      <c r="VYE715" s="5"/>
      <c r="VYF715" s="5"/>
      <c r="VYG715" s="7"/>
      <c r="VYH715" s="7"/>
      <c r="VYI715" s="7"/>
      <c r="VYJ715" s="15"/>
      <c r="VYK715" s="5"/>
      <c r="VYL715" s="14"/>
      <c r="VYM715" s="5"/>
      <c r="VYN715" s="5"/>
      <c r="VYO715" s="5"/>
      <c r="VYP715" s="7"/>
      <c r="VYQ715" s="7"/>
      <c r="VYR715" s="7"/>
      <c r="VYS715" s="15"/>
      <c r="VYT715" s="5"/>
      <c r="VYU715" s="14"/>
      <c r="VYV715" s="5"/>
      <c r="VYW715" s="5"/>
      <c r="VYX715" s="5"/>
      <c r="VYY715" s="7"/>
      <c r="VYZ715" s="7"/>
      <c r="VZA715" s="7"/>
      <c r="VZB715" s="15"/>
      <c r="VZC715" s="5"/>
      <c r="VZD715" s="14"/>
      <c r="VZE715" s="5"/>
      <c r="VZF715" s="5"/>
      <c r="VZG715" s="5"/>
      <c r="VZH715" s="7"/>
      <c r="VZI715" s="7"/>
      <c r="VZJ715" s="7"/>
      <c r="VZK715" s="15"/>
      <c r="VZL715" s="5"/>
      <c r="VZM715" s="14"/>
      <c r="VZN715" s="5"/>
      <c r="VZO715" s="5"/>
      <c r="VZP715" s="5"/>
      <c r="VZQ715" s="7"/>
      <c r="VZR715" s="7"/>
      <c r="VZS715" s="7"/>
      <c r="VZT715" s="15"/>
      <c r="VZU715" s="5"/>
      <c r="VZV715" s="14"/>
      <c r="VZW715" s="5"/>
      <c r="VZX715" s="5"/>
      <c r="VZY715" s="5"/>
      <c r="VZZ715" s="7"/>
      <c r="WAA715" s="7"/>
      <c r="WAB715" s="7"/>
      <c r="WAC715" s="15"/>
      <c r="WAD715" s="5"/>
      <c r="WAE715" s="14"/>
      <c r="WAF715" s="5"/>
      <c r="WAG715" s="5"/>
      <c r="WAH715" s="5"/>
      <c r="WAI715" s="7"/>
      <c r="WAJ715" s="7"/>
      <c r="WAK715" s="7"/>
      <c r="WAL715" s="15"/>
      <c r="WAM715" s="5"/>
      <c r="WAN715" s="14"/>
      <c r="WAO715" s="5"/>
      <c r="WAP715" s="5"/>
      <c r="WAQ715" s="5"/>
      <c r="WAR715" s="7"/>
      <c r="WAS715" s="7"/>
      <c r="WAT715" s="7"/>
      <c r="WAU715" s="15"/>
      <c r="WAV715" s="5"/>
      <c r="WAW715" s="14"/>
      <c r="WAX715" s="5"/>
      <c r="WAY715" s="5"/>
      <c r="WAZ715" s="5"/>
      <c r="WBA715" s="7"/>
      <c r="WBB715" s="7"/>
      <c r="WBC715" s="7"/>
      <c r="WBD715" s="15"/>
      <c r="WBE715" s="5"/>
      <c r="WBF715" s="14"/>
      <c r="WBG715" s="5"/>
      <c r="WBH715" s="5"/>
      <c r="WBI715" s="5"/>
      <c r="WBJ715" s="7"/>
      <c r="WBK715" s="7"/>
      <c r="WBL715" s="7"/>
      <c r="WBM715" s="15"/>
      <c r="WBN715" s="5"/>
      <c r="WBO715" s="14"/>
      <c r="WBP715" s="5"/>
      <c r="WBQ715" s="5"/>
      <c r="WBR715" s="5"/>
      <c r="WBS715" s="7"/>
      <c r="WBT715" s="7"/>
      <c r="WBU715" s="7"/>
      <c r="WBV715" s="15"/>
      <c r="WBW715" s="5"/>
      <c r="WBX715" s="14"/>
      <c r="WBY715" s="5"/>
      <c r="WBZ715" s="5"/>
      <c r="WCA715" s="5"/>
      <c r="WCB715" s="7"/>
      <c r="WCC715" s="7"/>
      <c r="WCD715" s="7"/>
      <c r="WCE715" s="15"/>
      <c r="WCF715" s="5"/>
      <c r="WCG715" s="14"/>
      <c r="WCH715" s="5"/>
      <c r="WCI715" s="5"/>
      <c r="WCJ715" s="5"/>
      <c r="WCK715" s="7"/>
      <c r="WCL715" s="7"/>
      <c r="WCM715" s="7"/>
      <c r="WCN715" s="15"/>
      <c r="WCO715" s="5"/>
      <c r="WCP715" s="14"/>
      <c r="WCQ715" s="5"/>
      <c r="WCR715" s="5"/>
      <c r="WCS715" s="5"/>
      <c r="WCT715" s="7"/>
      <c r="WCU715" s="7"/>
      <c r="WCV715" s="7"/>
      <c r="WCW715" s="15"/>
      <c r="WCX715" s="5"/>
      <c r="WCY715" s="14"/>
      <c r="WCZ715" s="5"/>
      <c r="WDA715" s="5"/>
      <c r="WDB715" s="5"/>
      <c r="WDC715" s="7"/>
      <c r="WDD715" s="7"/>
      <c r="WDE715" s="7"/>
      <c r="WDF715" s="15"/>
      <c r="WDG715" s="5"/>
      <c r="WDH715" s="14"/>
      <c r="WDI715" s="5"/>
      <c r="WDJ715" s="5"/>
      <c r="WDK715" s="5"/>
      <c r="WDL715" s="7"/>
      <c r="WDM715" s="7"/>
      <c r="WDN715" s="7"/>
      <c r="WDO715" s="15"/>
      <c r="WDP715" s="5"/>
      <c r="WDQ715" s="14"/>
      <c r="WDR715" s="5"/>
      <c r="WDS715" s="5"/>
      <c r="WDT715" s="5"/>
      <c r="WDU715" s="7"/>
      <c r="WDV715" s="7"/>
      <c r="WDW715" s="7"/>
      <c r="WDX715" s="15"/>
      <c r="WDY715" s="5"/>
      <c r="WDZ715" s="14"/>
      <c r="WEA715" s="5"/>
      <c r="WEB715" s="5"/>
      <c r="WEC715" s="5"/>
      <c r="WED715" s="7"/>
      <c r="WEE715" s="7"/>
      <c r="WEF715" s="7"/>
      <c r="WEG715" s="15"/>
      <c r="WEH715" s="5"/>
      <c r="WEI715" s="14"/>
      <c r="WEJ715" s="5"/>
      <c r="WEK715" s="5"/>
      <c r="WEL715" s="5"/>
      <c r="WEM715" s="7"/>
      <c r="WEN715" s="7"/>
      <c r="WEO715" s="7"/>
      <c r="WEP715" s="15"/>
      <c r="WEQ715" s="5"/>
      <c r="WER715" s="14"/>
      <c r="WES715" s="5"/>
      <c r="WET715" s="5"/>
      <c r="WEU715" s="5"/>
      <c r="WEV715" s="7"/>
      <c r="WEW715" s="7"/>
      <c r="WEX715" s="7"/>
      <c r="WEY715" s="15"/>
      <c r="WEZ715" s="5"/>
      <c r="WFA715" s="14"/>
      <c r="WFB715" s="5"/>
      <c r="WFC715" s="5"/>
      <c r="WFD715" s="5"/>
      <c r="WFE715" s="7"/>
      <c r="WFF715" s="7"/>
      <c r="WFG715" s="7"/>
      <c r="WFH715" s="15"/>
      <c r="WFI715" s="5"/>
      <c r="WFJ715" s="14"/>
      <c r="WFK715" s="5"/>
      <c r="WFL715" s="5"/>
      <c r="WFM715" s="5"/>
      <c r="WFN715" s="7"/>
      <c r="WFO715" s="7"/>
      <c r="WFP715" s="7"/>
      <c r="WFQ715" s="15"/>
      <c r="WFR715" s="5"/>
      <c r="WFS715" s="14"/>
      <c r="WFT715" s="5"/>
      <c r="WFU715" s="5"/>
      <c r="WFV715" s="5"/>
      <c r="WFW715" s="7"/>
      <c r="WFX715" s="7"/>
      <c r="WFY715" s="7"/>
      <c r="WFZ715" s="15"/>
      <c r="WGA715" s="5"/>
      <c r="WGB715" s="14"/>
      <c r="WGC715" s="5"/>
      <c r="WGD715" s="5"/>
      <c r="WGE715" s="5"/>
      <c r="WGF715" s="7"/>
      <c r="WGG715" s="7"/>
      <c r="WGH715" s="7"/>
      <c r="WGI715" s="15"/>
      <c r="WGJ715" s="5"/>
      <c r="WGK715" s="14"/>
      <c r="WGL715" s="5"/>
      <c r="WGM715" s="5"/>
      <c r="WGN715" s="5"/>
      <c r="WGO715" s="7"/>
      <c r="WGP715" s="7"/>
      <c r="WGQ715" s="7"/>
      <c r="WGR715" s="15"/>
      <c r="WGS715" s="5"/>
      <c r="WGT715" s="14"/>
      <c r="WGU715" s="5"/>
      <c r="WGV715" s="5"/>
      <c r="WGW715" s="5"/>
      <c r="WGX715" s="7"/>
      <c r="WGY715" s="7"/>
      <c r="WGZ715" s="7"/>
      <c r="WHA715" s="15"/>
      <c r="WHB715" s="5"/>
      <c r="WHC715" s="14"/>
      <c r="WHD715" s="5"/>
      <c r="WHE715" s="5"/>
      <c r="WHF715" s="5"/>
      <c r="WHG715" s="7"/>
      <c r="WHH715" s="7"/>
      <c r="WHI715" s="7"/>
      <c r="WHJ715" s="15"/>
      <c r="WHK715" s="5"/>
      <c r="WHL715" s="14"/>
      <c r="WHM715" s="5"/>
      <c r="WHN715" s="5"/>
      <c r="WHO715" s="5"/>
      <c r="WHP715" s="7"/>
      <c r="WHQ715" s="7"/>
      <c r="WHR715" s="7"/>
      <c r="WHS715" s="15"/>
      <c r="WHT715" s="5"/>
      <c r="WHU715" s="14"/>
      <c r="WHV715" s="5"/>
      <c r="WHW715" s="5"/>
      <c r="WHX715" s="5"/>
      <c r="WHY715" s="7"/>
      <c r="WHZ715" s="7"/>
      <c r="WIA715" s="7"/>
      <c r="WIB715" s="15"/>
      <c r="WIC715" s="5"/>
      <c r="WID715" s="14"/>
      <c r="WIE715" s="5"/>
      <c r="WIF715" s="5"/>
      <c r="WIG715" s="5"/>
      <c r="WIH715" s="7"/>
      <c r="WII715" s="7"/>
      <c r="WIJ715" s="7"/>
      <c r="WIK715" s="15"/>
      <c r="WIL715" s="5"/>
      <c r="WIM715" s="14"/>
      <c r="WIN715" s="5"/>
      <c r="WIO715" s="5"/>
      <c r="WIP715" s="5"/>
      <c r="WIQ715" s="7"/>
      <c r="WIR715" s="7"/>
      <c r="WIS715" s="7"/>
      <c r="WIT715" s="15"/>
      <c r="WIU715" s="5"/>
      <c r="WIV715" s="14"/>
      <c r="WIW715" s="5"/>
      <c r="WIX715" s="5"/>
      <c r="WIY715" s="5"/>
      <c r="WIZ715" s="7"/>
      <c r="WJA715" s="7"/>
      <c r="WJB715" s="7"/>
      <c r="WJC715" s="15"/>
      <c r="WJD715" s="5"/>
      <c r="WJE715" s="14"/>
      <c r="WJF715" s="5"/>
      <c r="WJG715" s="5"/>
      <c r="WJH715" s="5"/>
      <c r="WJI715" s="7"/>
      <c r="WJJ715" s="7"/>
      <c r="WJK715" s="7"/>
      <c r="WJL715" s="15"/>
      <c r="WJM715" s="5"/>
      <c r="WJN715" s="14"/>
      <c r="WJO715" s="5"/>
      <c r="WJP715" s="5"/>
      <c r="WJQ715" s="5"/>
      <c r="WJR715" s="7"/>
      <c r="WJS715" s="7"/>
      <c r="WJT715" s="7"/>
      <c r="WJU715" s="15"/>
      <c r="WJV715" s="5"/>
      <c r="WJW715" s="14"/>
      <c r="WJX715" s="5"/>
      <c r="WJY715" s="5"/>
      <c r="WJZ715" s="5"/>
      <c r="WKA715" s="7"/>
      <c r="WKB715" s="7"/>
      <c r="WKC715" s="7"/>
      <c r="WKD715" s="15"/>
      <c r="WKE715" s="5"/>
      <c r="WKF715" s="14"/>
      <c r="WKG715" s="5"/>
      <c r="WKH715" s="5"/>
      <c r="WKI715" s="5"/>
      <c r="WKJ715" s="7"/>
      <c r="WKK715" s="7"/>
      <c r="WKL715" s="7"/>
      <c r="WKM715" s="15"/>
      <c r="WKN715" s="5"/>
      <c r="WKO715" s="14"/>
      <c r="WKP715" s="5"/>
      <c r="WKQ715" s="5"/>
      <c r="WKR715" s="5"/>
      <c r="WKS715" s="7"/>
      <c r="WKT715" s="7"/>
      <c r="WKU715" s="7"/>
      <c r="WKV715" s="15"/>
      <c r="WKW715" s="5"/>
      <c r="WKX715" s="14"/>
      <c r="WKY715" s="5"/>
      <c r="WKZ715" s="5"/>
      <c r="WLA715" s="5"/>
      <c r="WLB715" s="7"/>
      <c r="WLC715" s="7"/>
      <c r="WLD715" s="7"/>
      <c r="WLE715" s="15"/>
      <c r="WLF715" s="5"/>
      <c r="WLG715" s="14"/>
      <c r="WLH715" s="5"/>
      <c r="WLI715" s="5"/>
      <c r="WLJ715" s="5"/>
      <c r="WLK715" s="7"/>
      <c r="WLL715" s="7"/>
      <c r="WLM715" s="7"/>
      <c r="WLN715" s="15"/>
      <c r="WLO715" s="5"/>
      <c r="WLP715" s="14"/>
      <c r="WLQ715" s="5"/>
      <c r="WLR715" s="5"/>
      <c r="WLS715" s="5"/>
      <c r="WLT715" s="7"/>
      <c r="WLU715" s="7"/>
      <c r="WLV715" s="7"/>
      <c r="WLW715" s="15"/>
      <c r="WLX715" s="5"/>
      <c r="WLY715" s="14"/>
      <c r="WLZ715" s="5"/>
      <c r="WMA715" s="5"/>
      <c r="WMB715" s="5"/>
      <c r="WMC715" s="7"/>
      <c r="WMD715" s="7"/>
      <c r="WME715" s="7"/>
      <c r="WMF715" s="15"/>
      <c r="WMG715" s="5"/>
      <c r="WMH715" s="14"/>
      <c r="WMI715" s="5"/>
      <c r="WMJ715" s="5"/>
      <c r="WMK715" s="5"/>
      <c r="WML715" s="7"/>
      <c r="WMM715" s="7"/>
      <c r="WMN715" s="7"/>
      <c r="WMO715" s="15"/>
      <c r="WMP715" s="5"/>
      <c r="WMQ715" s="14"/>
      <c r="WMR715" s="5"/>
      <c r="WMS715" s="5"/>
      <c r="WMT715" s="5"/>
      <c r="WMU715" s="7"/>
      <c r="WMV715" s="7"/>
      <c r="WMW715" s="7"/>
      <c r="WMX715" s="15"/>
      <c r="WMY715" s="5"/>
      <c r="WMZ715" s="14"/>
      <c r="WNA715" s="5"/>
      <c r="WNB715" s="5"/>
      <c r="WNC715" s="5"/>
      <c r="WND715" s="7"/>
      <c r="WNE715" s="7"/>
      <c r="WNF715" s="7"/>
      <c r="WNG715" s="15"/>
      <c r="WNH715" s="5"/>
      <c r="WNI715" s="14"/>
      <c r="WNJ715" s="5"/>
      <c r="WNK715" s="5"/>
      <c r="WNL715" s="5"/>
      <c r="WNM715" s="7"/>
      <c r="WNN715" s="7"/>
      <c r="WNO715" s="7"/>
      <c r="WNP715" s="15"/>
      <c r="WNQ715" s="5"/>
      <c r="WNR715" s="14"/>
      <c r="WNS715" s="5"/>
      <c r="WNT715" s="5"/>
      <c r="WNU715" s="5"/>
      <c r="WNV715" s="7"/>
      <c r="WNW715" s="7"/>
      <c r="WNX715" s="7"/>
      <c r="WNY715" s="15"/>
      <c r="WNZ715" s="5"/>
      <c r="WOA715" s="14"/>
      <c r="WOB715" s="5"/>
      <c r="WOC715" s="5"/>
      <c r="WOD715" s="5"/>
      <c r="WOE715" s="7"/>
      <c r="WOF715" s="7"/>
      <c r="WOG715" s="7"/>
      <c r="WOH715" s="15"/>
      <c r="WOI715" s="5"/>
      <c r="WOJ715" s="14"/>
      <c r="WOK715" s="5"/>
      <c r="WOL715" s="5"/>
      <c r="WOM715" s="5"/>
      <c r="WON715" s="7"/>
      <c r="WOO715" s="7"/>
      <c r="WOP715" s="7"/>
      <c r="WOQ715" s="15"/>
      <c r="WOR715" s="5"/>
      <c r="WOS715" s="14"/>
      <c r="WOT715" s="5"/>
      <c r="WOU715" s="5"/>
      <c r="WOV715" s="5"/>
      <c r="WOW715" s="7"/>
      <c r="WOX715" s="7"/>
      <c r="WOY715" s="7"/>
      <c r="WOZ715" s="15"/>
      <c r="WPA715" s="5"/>
      <c r="WPB715" s="14"/>
      <c r="WPC715" s="5"/>
      <c r="WPD715" s="5"/>
      <c r="WPE715" s="5"/>
      <c r="WPF715" s="7"/>
      <c r="WPG715" s="7"/>
      <c r="WPH715" s="7"/>
      <c r="WPI715" s="15"/>
      <c r="WPJ715" s="5"/>
      <c r="WPK715" s="14"/>
      <c r="WPL715" s="5"/>
      <c r="WPM715" s="5"/>
      <c r="WPN715" s="5"/>
      <c r="WPO715" s="7"/>
      <c r="WPP715" s="7"/>
      <c r="WPQ715" s="7"/>
      <c r="WPR715" s="15"/>
      <c r="WPS715" s="5"/>
      <c r="WPT715" s="14"/>
      <c r="WPU715" s="5"/>
      <c r="WPV715" s="5"/>
      <c r="WPW715" s="5"/>
      <c r="WPX715" s="7"/>
      <c r="WPY715" s="7"/>
      <c r="WPZ715" s="7"/>
      <c r="WQA715" s="15"/>
      <c r="WQB715" s="5"/>
      <c r="WQC715" s="14"/>
      <c r="WQD715" s="5"/>
      <c r="WQE715" s="5"/>
      <c r="WQF715" s="5"/>
      <c r="WQG715" s="7"/>
      <c r="WQH715" s="7"/>
      <c r="WQI715" s="7"/>
      <c r="WQJ715" s="15"/>
      <c r="WQK715" s="5"/>
      <c r="WQL715" s="14"/>
      <c r="WQM715" s="5"/>
      <c r="WQN715" s="5"/>
      <c r="WQO715" s="5"/>
      <c r="WQP715" s="7"/>
      <c r="WQQ715" s="7"/>
      <c r="WQR715" s="7"/>
      <c r="WQS715" s="15"/>
      <c r="WQT715" s="5"/>
      <c r="WQU715" s="14"/>
      <c r="WQV715" s="5"/>
      <c r="WQW715" s="5"/>
      <c r="WQX715" s="5"/>
      <c r="WQY715" s="7"/>
      <c r="WQZ715" s="7"/>
      <c r="WRA715" s="7"/>
      <c r="WRB715" s="15"/>
      <c r="WRC715" s="5"/>
      <c r="WRD715" s="14"/>
      <c r="WRE715" s="5"/>
      <c r="WRF715" s="5"/>
      <c r="WRG715" s="5"/>
      <c r="WRH715" s="7"/>
      <c r="WRI715" s="7"/>
      <c r="WRJ715" s="7"/>
      <c r="WRK715" s="15"/>
      <c r="WRL715" s="5"/>
      <c r="WRM715" s="14"/>
      <c r="WRN715" s="5"/>
      <c r="WRO715" s="5"/>
      <c r="WRP715" s="5"/>
      <c r="WRQ715" s="7"/>
      <c r="WRR715" s="7"/>
      <c r="WRS715" s="7"/>
      <c r="WRT715" s="15"/>
      <c r="WRU715" s="5"/>
      <c r="WRV715" s="14"/>
      <c r="WRW715" s="5"/>
      <c r="WRX715" s="5"/>
      <c r="WRY715" s="5"/>
      <c r="WRZ715" s="7"/>
      <c r="WSA715" s="7"/>
      <c r="WSB715" s="7"/>
      <c r="WSC715" s="15"/>
      <c r="WSD715" s="5"/>
      <c r="WSE715" s="14"/>
      <c r="WSF715" s="5"/>
      <c r="WSG715" s="5"/>
      <c r="WSH715" s="5"/>
      <c r="WSI715" s="7"/>
      <c r="WSJ715" s="7"/>
      <c r="WSK715" s="7"/>
      <c r="WSL715" s="15"/>
      <c r="WSM715" s="5"/>
      <c r="WSN715" s="14"/>
      <c r="WSO715" s="5"/>
      <c r="WSP715" s="5"/>
      <c r="WSQ715" s="5"/>
      <c r="WSR715" s="7"/>
      <c r="WSS715" s="7"/>
      <c r="WST715" s="7"/>
      <c r="WSU715" s="15"/>
      <c r="WSV715" s="5"/>
      <c r="WSW715" s="14"/>
      <c r="WSX715" s="5"/>
      <c r="WSY715" s="5"/>
      <c r="WSZ715" s="5"/>
      <c r="WTA715" s="7"/>
      <c r="WTB715" s="7"/>
      <c r="WTC715" s="7"/>
      <c r="WTD715" s="15"/>
      <c r="WTE715" s="5"/>
      <c r="WTF715" s="14"/>
      <c r="WTG715" s="5"/>
      <c r="WTH715" s="5"/>
      <c r="WTI715" s="5"/>
      <c r="WTJ715" s="7"/>
      <c r="WTK715" s="7"/>
      <c r="WTL715" s="7"/>
      <c r="WTM715" s="15"/>
      <c r="WTN715" s="5"/>
      <c r="WTO715" s="14"/>
      <c r="WTP715" s="5"/>
      <c r="WTQ715" s="5"/>
      <c r="WTR715" s="5"/>
      <c r="WTS715" s="7"/>
      <c r="WTT715" s="7"/>
      <c r="WTU715" s="7"/>
      <c r="WTV715" s="15"/>
      <c r="WTW715" s="5"/>
      <c r="WTX715" s="14"/>
      <c r="WTY715" s="5"/>
      <c r="WTZ715" s="5"/>
      <c r="WUA715" s="5"/>
      <c r="WUB715" s="7"/>
      <c r="WUC715" s="7"/>
      <c r="WUD715" s="7"/>
      <c r="WUE715" s="15"/>
      <c r="WUF715" s="5"/>
      <c r="WUG715" s="14"/>
      <c r="WUH715" s="5"/>
      <c r="WUI715" s="5"/>
      <c r="WUJ715" s="5"/>
      <c r="WUK715" s="7"/>
      <c r="WUL715" s="7"/>
      <c r="WUM715" s="7"/>
      <c r="WUN715" s="15"/>
      <c r="WUO715" s="5"/>
      <c r="WUP715" s="14"/>
      <c r="WUQ715" s="5"/>
      <c r="WUR715" s="5"/>
      <c r="WUS715" s="5"/>
      <c r="WUT715" s="7"/>
      <c r="WUU715" s="7"/>
      <c r="WUV715" s="7"/>
      <c r="WUW715" s="15"/>
      <c r="WUX715" s="5"/>
      <c r="WUY715" s="14"/>
      <c r="WUZ715" s="5"/>
      <c r="WVA715" s="5"/>
      <c r="WVB715" s="5"/>
      <c r="WVC715" s="7"/>
      <c r="WVD715" s="7"/>
      <c r="WVE715" s="7"/>
      <c r="WVF715" s="15"/>
      <c r="WVG715" s="5"/>
      <c r="WVH715" s="14"/>
      <c r="WVI715" s="5"/>
      <c r="WVJ715" s="5"/>
      <c r="WVK715" s="5"/>
      <c r="WVL715" s="7"/>
      <c r="WVM715" s="7"/>
      <c r="WVN715" s="7"/>
      <c r="WVO715" s="15"/>
      <c r="WVP715" s="5"/>
      <c r="WVQ715" s="14"/>
      <c r="WVR715" s="5"/>
      <c r="WVS715" s="5"/>
      <c r="WVT715" s="5"/>
      <c r="WVU715" s="7"/>
      <c r="WVV715" s="7"/>
      <c r="WVW715" s="7"/>
      <c r="WVX715" s="15"/>
      <c r="WVY715" s="5"/>
      <c r="WVZ715" s="14"/>
      <c r="WWA715" s="5"/>
      <c r="WWB715" s="5"/>
      <c r="WWC715" s="5"/>
      <c r="WWD715" s="7"/>
      <c r="WWE715" s="7"/>
      <c r="WWF715" s="7"/>
      <c r="WWG715" s="15"/>
      <c r="WWH715" s="5"/>
      <c r="WWI715" s="14"/>
      <c r="WWJ715" s="5"/>
      <c r="WWK715" s="5"/>
      <c r="WWL715" s="5"/>
      <c r="WWM715" s="7"/>
      <c r="WWN715" s="7"/>
      <c r="WWO715" s="7"/>
      <c r="WWP715" s="15"/>
      <c r="WWQ715" s="5"/>
      <c r="WWR715" s="14"/>
      <c r="WWS715" s="5"/>
      <c r="WWT715" s="5"/>
      <c r="WWU715" s="5"/>
      <c r="WWV715" s="7"/>
      <c r="WWW715" s="7"/>
      <c r="WWX715" s="7"/>
      <c r="WWY715" s="15"/>
      <c r="WWZ715" s="5"/>
      <c r="WXA715" s="14"/>
      <c r="WXB715" s="5"/>
      <c r="WXC715" s="5"/>
      <c r="WXD715" s="5"/>
      <c r="WXE715" s="7"/>
      <c r="WXF715" s="7"/>
      <c r="WXG715" s="7"/>
      <c r="WXH715" s="15"/>
      <c r="WXI715" s="5"/>
      <c r="WXJ715" s="14"/>
      <c r="WXK715" s="5"/>
      <c r="WXL715" s="5"/>
      <c r="WXM715" s="5"/>
      <c r="WXN715" s="7"/>
      <c r="WXO715" s="7"/>
      <c r="WXP715" s="7"/>
      <c r="WXQ715" s="15"/>
      <c r="WXR715" s="5"/>
      <c r="WXS715" s="14"/>
      <c r="WXT715" s="5"/>
      <c r="WXU715" s="5"/>
      <c r="WXV715" s="5"/>
      <c r="WXW715" s="7"/>
      <c r="WXX715" s="7"/>
      <c r="WXY715" s="7"/>
      <c r="WXZ715" s="15"/>
      <c r="WYA715" s="5"/>
      <c r="WYB715" s="14"/>
      <c r="WYC715" s="5"/>
      <c r="WYD715" s="5"/>
      <c r="WYE715" s="5"/>
      <c r="WYF715" s="7"/>
      <c r="WYG715" s="7"/>
      <c r="WYH715" s="7"/>
      <c r="WYI715" s="15"/>
      <c r="WYJ715" s="5"/>
      <c r="WYK715" s="14"/>
      <c r="WYL715" s="5"/>
      <c r="WYM715" s="5"/>
      <c r="WYN715" s="5"/>
      <c r="WYO715" s="7"/>
      <c r="WYP715" s="7"/>
      <c r="WYQ715" s="7"/>
      <c r="WYR715" s="15"/>
      <c r="WYS715" s="5"/>
      <c r="WYT715" s="14"/>
      <c r="WYU715" s="5"/>
      <c r="WYV715" s="5"/>
      <c r="WYW715" s="5"/>
      <c r="WYX715" s="7"/>
      <c r="WYY715" s="7"/>
      <c r="WYZ715" s="7"/>
      <c r="WZA715" s="15"/>
      <c r="WZB715" s="5"/>
      <c r="WZC715" s="14"/>
      <c r="WZD715" s="5"/>
      <c r="WZE715" s="5"/>
      <c r="WZF715" s="5"/>
      <c r="WZG715" s="7"/>
      <c r="WZH715" s="7"/>
      <c r="WZI715" s="7"/>
      <c r="WZJ715" s="15"/>
      <c r="WZK715" s="5"/>
      <c r="WZL715" s="14"/>
      <c r="WZM715" s="5"/>
      <c r="WZN715" s="5"/>
      <c r="WZO715" s="5"/>
      <c r="WZP715" s="7"/>
      <c r="WZQ715" s="7"/>
      <c r="WZR715" s="7"/>
      <c r="WZS715" s="15"/>
      <c r="WZT715" s="5"/>
      <c r="WZU715" s="14"/>
      <c r="WZV715" s="5"/>
      <c r="WZW715" s="5"/>
      <c r="WZX715" s="5"/>
      <c r="WZY715" s="7"/>
      <c r="WZZ715" s="7"/>
      <c r="XAA715" s="7"/>
      <c r="XAB715" s="15"/>
      <c r="XAC715" s="5"/>
      <c r="XAD715" s="14"/>
      <c r="XAE715" s="5"/>
      <c r="XAF715" s="5"/>
      <c r="XAG715" s="5"/>
      <c r="XAH715" s="7"/>
      <c r="XAI715" s="7"/>
      <c r="XAJ715" s="7"/>
      <c r="XAK715" s="15"/>
      <c r="XAL715" s="5"/>
      <c r="XAM715" s="14"/>
      <c r="XAN715" s="5"/>
      <c r="XAO715" s="5"/>
      <c r="XAP715" s="5"/>
      <c r="XAQ715" s="7"/>
      <c r="XAR715" s="7"/>
      <c r="XAS715" s="7"/>
      <c r="XAT715" s="15"/>
      <c r="XAU715" s="5"/>
      <c r="XAV715" s="14"/>
      <c r="XAW715" s="5"/>
      <c r="XAX715" s="5"/>
      <c r="XAY715" s="5"/>
      <c r="XAZ715" s="7"/>
      <c r="XBA715" s="7"/>
      <c r="XBB715" s="7"/>
      <c r="XBC715" s="15"/>
      <c r="XBD715" s="5"/>
      <c r="XBE715" s="14"/>
      <c r="XBF715" s="5"/>
      <c r="XBG715" s="5"/>
      <c r="XBH715" s="5"/>
      <c r="XBI715" s="7"/>
      <c r="XBJ715" s="7"/>
      <c r="XBK715" s="7"/>
      <c r="XBL715" s="15"/>
      <c r="XBM715" s="5"/>
      <c r="XBN715" s="14"/>
      <c r="XBO715" s="5"/>
      <c r="XBP715" s="5"/>
      <c r="XBQ715" s="5"/>
      <c r="XBR715" s="7"/>
      <c r="XBS715" s="7"/>
      <c r="XBT715" s="7"/>
      <c r="XBU715" s="15"/>
      <c r="XBV715" s="5"/>
      <c r="XBW715" s="14"/>
      <c r="XBX715" s="5"/>
      <c r="XBY715" s="5"/>
      <c r="XBZ715" s="5"/>
      <c r="XCA715" s="7"/>
      <c r="XCB715" s="7"/>
      <c r="XCC715" s="7"/>
      <c r="XCD715" s="15"/>
      <c r="XCE715" s="5"/>
      <c r="XCF715" s="14"/>
      <c r="XCG715" s="5"/>
      <c r="XCH715" s="5"/>
      <c r="XCI715" s="5"/>
      <c r="XCJ715" s="7"/>
      <c r="XCK715" s="7"/>
      <c r="XCL715" s="7"/>
      <c r="XCM715" s="15"/>
      <c r="XCN715" s="5"/>
      <c r="XCO715" s="14"/>
      <c r="XCP715" s="5"/>
      <c r="XCQ715" s="5"/>
      <c r="XCR715" s="5"/>
      <c r="XCS715" s="7"/>
      <c r="XCT715" s="7"/>
      <c r="XCU715" s="7"/>
      <c r="XCV715" s="15"/>
      <c r="XCW715" s="5"/>
      <c r="XCX715" s="14"/>
      <c r="XCY715" s="5"/>
      <c r="XCZ715" s="5"/>
      <c r="XDA715" s="5"/>
      <c r="XDB715" s="7"/>
      <c r="XDC715" s="7"/>
      <c r="XDD715" s="7"/>
      <c r="XDE715" s="15"/>
      <c r="XDF715" s="5"/>
      <c r="XDG715" s="14"/>
      <c r="XDH715" s="5"/>
      <c r="XDI715" s="5"/>
      <c r="XDJ715" s="5"/>
      <c r="XDK715" s="7"/>
      <c r="XDL715" s="7"/>
      <c r="XDM715" s="7"/>
      <c r="XDN715" s="15"/>
      <c r="XDO715" s="5"/>
      <c r="XDP715" s="14"/>
      <c r="XDQ715" s="5"/>
      <c r="XDR715" s="5"/>
      <c r="XDS715" s="5"/>
      <c r="XDT715" s="7"/>
      <c r="XDU715" s="7"/>
      <c r="XDV715" s="7"/>
      <c r="XDW715" s="15"/>
      <c r="XDX715" s="5"/>
      <c r="XDY715" s="14"/>
      <c r="XDZ715" s="5"/>
      <c r="XEA715" s="5"/>
      <c r="XEB715" s="5"/>
      <c r="XEC715" s="7"/>
      <c r="XED715" s="7"/>
      <c r="XEE715" s="7"/>
      <c r="XEF715" s="15"/>
      <c r="XEG715" s="5"/>
      <c r="XEH715" s="14"/>
      <c r="XEI715" s="5"/>
      <c r="XEJ715" s="5"/>
      <c r="XEK715" s="5"/>
      <c r="XEL715" s="7"/>
      <c r="XEM715" s="7"/>
      <c r="XEN715" s="7"/>
      <c r="XEO715" s="15"/>
      <c r="XEP715" s="5"/>
      <c r="XEQ715" s="14"/>
      <c r="XER715" s="5"/>
      <c r="XES715" s="5"/>
      <c r="XET715" s="5"/>
      <c r="XEU715" s="7"/>
      <c r="XEV715" s="7"/>
      <c r="XEW715" s="7"/>
      <c r="XEX715" s="15"/>
      <c r="XEY715" s="5"/>
      <c r="XEZ715" s="14"/>
      <c r="XFA715" s="5"/>
      <c r="XFB715" s="5"/>
      <c r="XFC715" s="5"/>
      <c r="XFD715" s="7"/>
    </row>
    <row r="716" spans="1:16384" x14ac:dyDescent="0.25">
      <c r="A716" s="5" t="s">
        <v>73</v>
      </c>
      <c r="B716" s="5" t="s">
        <v>49</v>
      </c>
      <c r="C716" s="5" t="s">
        <v>12</v>
      </c>
      <c r="D716" s="7">
        <v>44202</v>
      </c>
      <c r="E716" s="7" t="s">
        <v>21</v>
      </c>
      <c r="F716" s="7" t="s">
        <v>12</v>
      </c>
      <c r="G716" s="12">
        <v>406</v>
      </c>
      <c r="H716" s="5"/>
      <c r="I716" s="14" t="s">
        <v>36</v>
      </c>
      <c r="J716" s="5"/>
      <c r="K716" s="5"/>
      <c r="L716" s="5"/>
      <c r="M716" s="7"/>
      <c r="N716" s="7"/>
      <c r="O716" s="7"/>
      <c r="P716" s="15"/>
      <c r="Q716" s="5"/>
      <c r="R716" s="14"/>
      <c r="S716" s="5"/>
      <c r="T716" s="5"/>
      <c r="U716" s="5"/>
      <c r="V716" s="7"/>
      <c r="W716" s="7"/>
      <c r="X716" s="7"/>
      <c r="Y716" s="15"/>
      <c r="Z716" s="5"/>
      <c r="AA716" s="14"/>
      <c r="AB716" s="5"/>
      <c r="AC716" s="5"/>
      <c r="AD716" s="5"/>
      <c r="AE716" s="7"/>
      <c r="AF716" s="7"/>
      <c r="AG716" s="7"/>
      <c r="AH716" s="15"/>
      <c r="AI716" s="5"/>
      <c r="AJ716" s="14"/>
      <c r="AK716" s="5"/>
      <c r="AL716" s="5"/>
      <c r="AM716" s="5"/>
      <c r="AN716" s="7"/>
      <c r="AO716" s="7"/>
      <c r="AP716" s="7"/>
      <c r="AQ716" s="15"/>
      <c r="AR716" s="5"/>
      <c r="AS716" s="14"/>
      <c r="AT716" s="5"/>
      <c r="AU716" s="5"/>
      <c r="AV716" s="5"/>
      <c r="AW716" s="7"/>
      <c r="AX716" s="7"/>
      <c r="AY716" s="7"/>
      <c r="AZ716" s="15"/>
      <c r="BA716" s="5"/>
      <c r="BB716" s="14"/>
      <c r="BC716" s="5"/>
      <c r="BD716" s="5"/>
      <c r="BE716" s="5"/>
      <c r="BF716" s="7"/>
      <c r="BG716" s="7"/>
      <c r="BH716" s="7"/>
      <c r="BI716" s="15"/>
      <c r="BJ716" s="5"/>
      <c r="BK716" s="14"/>
      <c r="BL716" s="5"/>
      <c r="BM716" s="5"/>
      <c r="BN716" s="5"/>
      <c r="BO716" s="7"/>
      <c r="BP716" s="7"/>
      <c r="BQ716" s="7"/>
      <c r="BR716" s="15"/>
      <c r="BS716" s="5"/>
      <c r="BT716" s="14"/>
      <c r="BU716" s="5"/>
      <c r="BV716" s="5"/>
      <c r="BW716" s="5"/>
      <c r="BX716" s="7"/>
      <c r="BY716" s="7"/>
      <c r="BZ716" s="7"/>
      <c r="CA716" s="15"/>
      <c r="CB716" s="5"/>
      <c r="CC716" s="14"/>
      <c r="CD716" s="5"/>
      <c r="CE716" s="5"/>
      <c r="CF716" s="5"/>
      <c r="CG716" s="7"/>
      <c r="CH716" s="7"/>
      <c r="CI716" s="7"/>
      <c r="CJ716" s="15"/>
      <c r="CK716" s="5"/>
      <c r="CL716" s="14"/>
      <c r="CM716" s="5"/>
      <c r="CN716" s="5"/>
      <c r="CO716" s="5"/>
      <c r="CP716" s="7"/>
      <c r="CQ716" s="7"/>
      <c r="CR716" s="7"/>
      <c r="CS716" s="15"/>
      <c r="CT716" s="5"/>
      <c r="CU716" s="14"/>
      <c r="CV716" s="5"/>
      <c r="CW716" s="5"/>
      <c r="CX716" s="5"/>
      <c r="CY716" s="7"/>
      <c r="CZ716" s="7"/>
      <c r="DA716" s="7"/>
      <c r="DB716" s="15"/>
      <c r="DC716" s="5"/>
      <c r="DD716" s="14"/>
      <c r="DE716" s="5"/>
      <c r="DF716" s="5"/>
      <c r="DG716" s="5"/>
      <c r="DH716" s="7"/>
      <c r="DI716" s="7"/>
      <c r="DJ716" s="7"/>
      <c r="DK716" s="15"/>
      <c r="DL716" s="5"/>
      <c r="DM716" s="14"/>
      <c r="DN716" s="5"/>
      <c r="DO716" s="5"/>
      <c r="DP716" s="5"/>
      <c r="DQ716" s="7"/>
      <c r="DR716" s="7"/>
      <c r="DS716" s="7"/>
      <c r="DT716" s="15"/>
      <c r="DU716" s="5"/>
      <c r="DV716" s="14"/>
      <c r="DW716" s="5"/>
      <c r="DX716" s="5"/>
      <c r="DY716" s="5"/>
      <c r="DZ716" s="7"/>
      <c r="EA716" s="7"/>
      <c r="EB716" s="7"/>
      <c r="EC716" s="15"/>
      <c r="ED716" s="5"/>
      <c r="EE716" s="14"/>
      <c r="EF716" s="5"/>
      <c r="EG716" s="5"/>
      <c r="EH716" s="5"/>
      <c r="EI716" s="7"/>
      <c r="EJ716" s="7"/>
      <c r="EK716" s="7"/>
      <c r="EL716" s="15"/>
      <c r="EM716" s="5"/>
      <c r="EN716" s="14"/>
      <c r="EO716" s="5"/>
      <c r="EP716" s="5"/>
      <c r="EQ716" s="5"/>
      <c r="ER716" s="7"/>
      <c r="ES716" s="7"/>
      <c r="ET716" s="7"/>
      <c r="EU716" s="15"/>
      <c r="EV716" s="5"/>
      <c r="EW716" s="14"/>
      <c r="EX716" s="5"/>
      <c r="EY716" s="5"/>
      <c r="EZ716" s="5"/>
      <c r="FA716" s="7"/>
      <c r="FB716" s="7"/>
      <c r="FC716" s="7"/>
      <c r="FD716" s="15"/>
      <c r="FE716" s="5"/>
      <c r="FF716" s="14"/>
      <c r="FG716" s="5"/>
      <c r="FH716" s="5"/>
      <c r="FI716" s="5"/>
      <c r="FJ716" s="7"/>
      <c r="FK716" s="7"/>
      <c r="FL716" s="7"/>
      <c r="FM716" s="15"/>
      <c r="FN716" s="5"/>
      <c r="FO716" s="14"/>
      <c r="FP716" s="5"/>
      <c r="FQ716" s="5"/>
      <c r="FR716" s="5"/>
      <c r="FS716" s="7"/>
      <c r="FT716" s="7"/>
      <c r="FU716" s="7"/>
      <c r="FV716" s="15"/>
      <c r="FW716" s="5"/>
      <c r="FX716" s="14"/>
      <c r="FY716" s="5"/>
      <c r="FZ716" s="5"/>
      <c r="GA716" s="5"/>
      <c r="GB716" s="7"/>
      <c r="GC716" s="7"/>
      <c r="GD716" s="7"/>
      <c r="GE716" s="15"/>
      <c r="GF716" s="5"/>
      <c r="GG716" s="14"/>
      <c r="GH716" s="5"/>
      <c r="GI716" s="5"/>
      <c r="GJ716" s="5"/>
      <c r="GK716" s="7"/>
      <c r="GL716" s="7"/>
      <c r="GM716" s="7"/>
      <c r="GN716" s="15"/>
      <c r="GO716" s="5"/>
      <c r="GP716" s="14"/>
      <c r="GQ716" s="5"/>
      <c r="GR716" s="5"/>
      <c r="GS716" s="5"/>
      <c r="GT716" s="7"/>
      <c r="GU716" s="7"/>
      <c r="GV716" s="7"/>
      <c r="GW716" s="15"/>
      <c r="GX716" s="5"/>
      <c r="GY716" s="14"/>
      <c r="GZ716" s="5"/>
      <c r="HA716" s="5"/>
      <c r="HB716" s="5"/>
      <c r="HC716" s="7"/>
      <c r="HD716" s="7"/>
      <c r="HE716" s="7"/>
      <c r="HF716" s="15"/>
      <c r="HG716" s="5"/>
      <c r="HH716" s="14"/>
      <c r="HI716" s="5"/>
      <c r="HJ716" s="5"/>
      <c r="HK716" s="5"/>
      <c r="HL716" s="7"/>
      <c r="HM716" s="7"/>
      <c r="HN716" s="7"/>
      <c r="HO716" s="15"/>
      <c r="HP716" s="5"/>
      <c r="HQ716" s="14"/>
      <c r="HR716" s="5"/>
      <c r="HS716" s="5"/>
      <c r="HT716" s="5"/>
      <c r="HU716" s="7"/>
      <c r="HV716" s="7"/>
      <c r="HW716" s="7"/>
      <c r="HX716" s="15"/>
      <c r="HY716" s="5"/>
      <c r="HZ716" s="14"/>
      <c r="IA716" s="5"/>
      <c r="IB716" s="5"/>
      <c r="IC716" s="5"/>
      <c r="ID716" s="7"/>
      <c r="IE716" s="7"/>
      <c r="IF716" s="7"/>
      <c r="IG716" s="15"/>
      <c r="IH716" s="5"/>
      <c r="II716" s="14"/>
      <c r="IJ716" s="5"/>
      <c r="IK716" s="5"/>
      <c r="IL716" s="5"/>
      <c r="IM716" s="7"/>
      <c r="IN716" s="7"/>
      <c r="IO716" s="7"/>
      <c r="IP716" s="15"/>
      <c r="IQ716" s="5"/>
      <c r="IR716" s="14"/>
      <c r="IS716" s="5"/>
      <c r="IT716" s="5"/>
      <c r="IU716" s="5"/>
      <c r="IV716" s="7"/>
      <c r="IW716" s="7"/>
      <c r="IX716" s="7"/>
      <c r="IY716" s="15"/>
      <c r="IZ716" s="5"/>
      <c r="JA716" s="14"/>
      <c r="JB716" s="5"/>
      <c r="JC716" s="5"/>
      <c r="JD716" s="5"/>
      <c r="JE716" s="7"/>
      <c r="JF716" s="7"/>
      <c r="JG716" s="7"/>
      <c r="JH716" s="15"/>
      <c r="JI716" s="5"/>
      <c r="JJ716" s="14"/>
      <c r="JK716" s="5"/>
      <c r="JL716" s="5"/>
      <c r="JM716" s="5"/>
      <c r="JN716" s="7"/>
      <c r="JO716" s="7"/>
      <c r="JP716" s="7"/>
      <c r="JQ716" s="15"/>
      <c r="JR716" s="5"/>
      <c r="JS716" s="14"/>
      <c r="JT716" s="5"/>
      <c r="JU716" s="5"/>
      <c r="JV716" s="5"/>
      <c r="JW716" s="7"/>
      <c r="JX716" s="7"/>
      <c r="JY716" s="7"/>
      <c r="JZ716" s="15"/>
      <c r="KA716" s="5"/>
      <c r="KB716" s="14"/>
      <c r="KC716" s="5"/>
      <c r="KD716" s="5"/>
      <c r="KE716" s="5"/>
      <c r="KF716" s="7"/>
      <c r="KG716" s="7"/>
      <c r="KH716" s="7"/>
      <c r="KI716" s="15"/>
      <c r="KJ716" s="5"/>
      <c r="KK716" s="14"/>
      <c r="KL716" s="5"/>
      <c r="KM716" s="5"/>
      <c r="KN716" s="5"/>
      <c r="KO716" s="7"/>
      <c r="KP716" s="7"/>
      <c r="KQ716" s="7"/>
      <c r="KR716" s="15"/>
      <c r="KS716" s="5"/>
      <c r="KT716" s="14"/>
      <c r="KU716" s="5"/>
      <c r="KV716" s="5"/>
      <c r="KW716" s="5"/>
      <c r="KX716" s="7"/>
      <c r="KY716" s="7"/>
      <c r="KZ716" s="7"/>
      <c r="LA716" s="15"/>
      <c r="LB716" s="5"/>
      <c r="LC716" s="14"/>
      <c r="LD716" s="5"/>
      <c r="LE716" s="5"/>
      <c r="LF716" s="5"/>
      <c r="LG716" s="7"/>
      <c r="LH716" s="7"/>
      <c r="LI716" s="7"/>
      <c r="LJ716" s="15"/>
      <c r="LK716" s="5"/>
      <c r="LL716" s="14"/>
      <c r="LM716" s="5"/>
      <c r="LN716" s="5"/>
      <c r="LO716" s="5"/>
      <c r="LP716" s="7"/>
      <c r="LQ716" s="7"/>
      <c r="LR716" s="7"/>
      <c r="LS716" s="15"/>
      <c r="LT716" s="5"/>
      <c r="LU716" s="14"/>
      <c r="LV716" s="5"/>
      <c r="LW716" s="5"/>
      <c r="LX716" s="5"/>
      <c r="LY716" s="7"/>
      <c r="LZ716" s="7"/>
      <c r="MA716" s="7"/>
      <c r="MB716" s="15"/>
      <c r="MC716" s="5"/>
      <c r="MD716" s="14"/>
      <c r="ME716" s="5"/>
      <c r="MF716" s="5"/>
      <c r="MG716" s="5"/>
      <c r="MH716" s="7"/>
      <c r="MI716" s="7"/>
      <c r="MJ716" s="7"/>
      <c r="MK716" s="15"/>
      <c r="ML716" s="5"/>
      <c r="MM716" s="14"/>
      <c r="MN716" s="5"/>
      <c r="MO716" s="5"/>
      <c r="MP716" s="5"/>
      <c r="MQ716" s="7"/>
      <c r="MR716" s="7"/>
      <c r="MS716" s="7"/>
      <c r="MT716" s="15"/>
      <c r="MU716" s="5"/>
      <c r="MV716" s="14"/>
      <c r="MW716" s="5"/>
      <c r="MX716" s="5"/>
      <c r="MY716" s="5"/>
      <c r="MZ716" s="7"/>
      <c r="NA716" s="7"/>
      <c r="NB716" s="7"/>
      <c r="NC716" s="15"/>
      <c r="ND716" s="5"/>
      <c r="NE716" s="14"/>
      <c r="NF716" s="5"/>
      <c r="NG716" s="5"/>
      <c r="NH716" s="5"/>
      <c r="NI716" s="7"/>
      <c r="NJ716" s="7"/>
      <c r="NK716" s="7"/>
      <c r="NL716" s="15"/>
      <c r="NM716" s="5"/>
      <c r="NN716" s="14"/>
      <c r="NO716" s="5"/>
      <c r="NP716" s="5"/>
      <c r="NQ716" s="5"/>
      <c r="NR716" s="7"/>
      <c r="NS716" s="7"/>
      <c r="NT716" s="7"/>
      <c r="NU716" s="15"/>
      <c r="NV716" s="5"/>
      <c r="NW716" s="14"/>
      <c r="NX716" s="5"/>
      <c r="NY716" s="5"/>
      <c r="NZ716" s="5"/>
      <c r="OA716" s="7"/>
      <c r="OB716" s="7"/>
      <c r="OC716" s="7"/>
      <c r="OD716" s="15"/>
      <c r="OE716" s="5"/>
      <c r="OF716" s="14"/>
      <c r="OG716" s="5"/>
      <c r="OH716" s="5"/>
      <c r="OI716" s="5"/>
      <c r="OJ716" s="7"/>
      <c r="OK716" s="7"/>
      <c r="OL716" s="7"/>
      <c r="OM716" s="15"/>
      <c r="ON716" s="5"/>
      <c r="OO716" s="14"/>
      <c r="OP716" s="5"/>
      <c r="OQ716" s="5"/>
      <c r="OR716" s="5"/>
      <c r="OS716" s="7"/>
      <c r="OT716" s="7"/>
      <c r="OU716" s="7"/>
      <c r="OV716" s="15"/>
      <c r="OW716" s="5"/>
      <c r="OX716" s="14"/>
      <c r="OY716" s="5"/>
      <c r="OZ716" s="5"/>
      <c r="PA716" s="5"/>
      <c r="PB716" s="7"/>
      <c r="PC716" s="7"/>
      <c r="PD716" s="7"/>
      <c r="PE716" s="15"/>
      <c r="PF716" s="5"/>
      <c r="PG716" s="14"/>
      <c r="PH716" s="5"/>
      <c r="PI716" s="5"/>
      <c r="PJ716" s="5"/>
      <c r="PK716" s="7"/>
      <c r="PL716" s="7"/>
      <c r="PM716" s="7"/>
      <c r="PN716" s="15"/>
      <c r="PO716" s="5"/>
      <c r="PP716" s="14"/>
      <c r="PQ716" s="5"/>
      <c r="PR716" s="5"/>
      <c r="PS716" s="5"/>
      <c r="PT716" s="7"/>
      <c r="PU716" s="7"/>
      <c r="PV716" s="7"/>
      <c r="PW716" s="15"/>
      <c r="PX716" s="5"/>
      <c r="PY716" s="14"/>
      <c r="PZ716" s="5"/>
      <c r="QA716" s="5"/>
      <c r="QB716" s="5"/>
      <c r="QC716" s="7"/>
      <c r="QD716" s="7"/>
      <c r="QE716" s="7"/>
      <c r="QF716" s="15"/>
      <c r="QG716" s="5"/>
      <c r="QH716" s="14"/>
      <c r="QI716" s="5"/>
      <c r="QJ716" s="5"/>
      <c r="QK716" s="5"/>
      <c r="QL716" s="7"/>
      <c r="QM716" s="7"/>
      <c r="QN716" s="7"/>
      <c r="QO716" s="15"/>
      <c r="QP716" s="5"/>
      <c r="QQ716" s="14"/>
      <c r="QR716" s="5"/>
      <c r="QS716" s="5"/>
      <c r="QT716" s="5"/>
      <c r="QU716" s="7"/>
      <c r="QV716" s="7"/>
      <c r="QW716" s="7"/>
      <c r="QX716" s="15"/>
      <c r="QY716" s="5"/>
      <c r="QZ716" s="14"/>
      <c r="RA716" s="5"/>
      <c r="RB716" s="5"/>
      <c r="RC716" s="5"/>
      <c r="RD716" s="7"/>
      <c r="RE716" s="7"/>
      <c r="RF716" s="7"/>
      <c r="RG716" s="15"/>
      <c r="RH716" s="5"/>
      <c r="RI716" s="14"/>
      <c r="RJ716" s="5"/>
      <c r="RK716" s="5"/>
      <c r="RL716" s="5"/>
      <c r="RM716" s="7"/>
      <c r="RN716" s="7"/>
      <c r="RO716" s="7"/>
      <c r="RP716" s="15"/>
      <c r="RQ716" s="5"/>
      <c r="RR716" s="14"/>
      <c r="RS716" s="5"/>
      <c r="RT716" s="5"/>
      <c r="RU716" s="5"/>
      <c r="RV716" s="7"/>
      <c r="RW716" s="7"/>
      <c r="RX716" s="7"/>
      <c r="RY716" s="15"/>
      <c r="RZ716" s="5"/>
      <c r="SA716" s="14"/>
      <c r="SB716" s="5"/>
      <c r="SC716" s="5"/>
      <c r="SD716" s="5"/>
      <c r="SE716" s="7"/>
      <c r="SF716" s="7"/>
      <c r="SG716" s="7"/>
      <c r="SH716" s="15"/>
      <c r="SI716" s="5"/>
      <c r="SJ716" s="14"/>
      <c r="SK716" s="5"/>
      <c r="SL716" s="5"/>
      <c r="SM716" s="5"/>
      <c r="SN716" s="7"/>
      <c r="SO716" s="7"/>
      <c r="SP716" s="7"/>
      <c r="SQ716" s="15"/>
      <c r="SR716" s="5"/>
      <c r="SS716" s="14"/>
      <c r="ST716" s="5"/>
      <c r="SU716" s="5"/>
      <c r="SV716" s="5"/>
      <c r="SW716" s="7"/>
      <c r="SX716" s="7"/>
      <c r="SY716" s="7"/>
      <c r="SZ716" s="15"/>
      <c r="TA716" s="5"/>
      <c r="TB716" s="14"/>
      <c r="TC716" s="5"/>
      <c r="TD716" s="5"/>
      <c r="TE716" s="5"/>
      <c r="TF716" s="7"/>
      <c r="TG716" s="7"/>
      <c r="TH716" s="7"/>
      <c r="TI716" s="15"/>
      <c r="TJ716" s="5"/>
      <c r="TK716" s="14"/>
      <c r="TL716" s="5"/>
      <c r="TM716" s="5"/>
      <c r="TN716" s="5"/>
      <c r="TO716" s="7"/>
      <c r="TP716" s="7"/>
      <c r="TQ716" s="7"/>
      <c r="TR716" s="15"/>
      <c r="TS716" s="5"/>
      <c r="TT716" s="14"/>
      <c r="TU716" s="5"/>
      <c r="TV716" s="5"/>
      <c r="TW716" s="5"/>
      <c r="TX716" s="7"/>
      <c r="TY716" s="7"/>
      <c r="TZ716" s="7"/>
      <c r="UA716" s="15"/>
      <c r="UB716" s="5"/>
      <c r="UC716" s="14"/>
      <c r="UD716" s="5"/>
      <c r="UE716" s="5"/>
      <c r="UF716" s="5"/>
      <c r="UG716" s="7"/>
      <c r="UH716" s="7"/>
      <c r="UI716" s="7"/>
      <c r="UJ716" s="15"/>
      <c r="UK716" s="5"/>
      <c r="UL716" s="14"/>
      <c r="UM716" s="5"/>
      <c r="UN716" s="5"/>
      <c r="UO716" s="5"/>
      <c r="UP716" s="7"/>
      <c r="UQ716" s="7"/>
      <c r="UR716" s="7"/>
      <c r="US716" s="15"/>
      <c r="UT716" s="5"/>
      <c r="UU716" s="14"/>
      <c r="UV716" s="5"/>
      <c r="UW716" s="5"/>
      <c r="UX716" s="5"/>
      <c r="UY716" s="7"/>
      <c r="UZ716" s="7"/>
      <c r="VA716" s="7"/>
      <c r="VB716" s="15"/>
      <c r="VC716" s="5"/>
      <c r="VD716" s="14"/>
      <c r="VE716" s="5"/>
      <c r="VF716" s="5"/>
      <c r="VG716" s="5"/>
      <c r="VH716" s="7"/>
      <c r="VI716" s="7"/>
      <c r="VJ716" s="7"/>
      <c r="VK716" s="15"/>
      <c r="VL716" s="5"/>
      <c r="VM716" s="14"/>
      <c r="VN716" s="5"/>
      <c r="VO716" s="5"/>
      <c r="VP716" s="5"/>
      <c r="VQ716" s="7"/>
      <c r="VR716" s="7"/>
      <c r="VS716" s="7"/>
      <c r="VT716" s="15"/>
      <c r="VU716" s="5"/>
      <c r="VV716" s="14"/>
      <c r="VW716" s="5"/>
      <c r="VX716" s="5"/>
      <c r="VY716" s="5"/>
      <c r="VZ716" s="7"/>
      <c r="WA716" s="7"/>
      <c r="WB716" s="7"/>
      <c r="WC716" s="15"/>
      <c r="WD716" s="5"/>
      <c r="WE716" s="14"/>
      <c r="WF716" s="5"/>
      <c r="WG716" s="5"/>
      <c r="WH716" s="5"/>
      <c r="WI716" s="7"/>
      <c r="WJ716" s="7"/>
      <c r="WK716" s="7"/>
      <c r="WL716" s="15"/>
      <c r="WM716" s="5"/>
      <c r="WN716" s="14"/>
      <c r="WO716" s="5"/>
      <c r="WP716" s="5"/>
      <c r="WQ716" s="5"/>
      <c r="WR716" s="7"/>
      <c r="WS716" s="7"/>
      <c r="WT716" s="7"/>
      <c r="WU716" s="15"/>
      <c r="WV716" s="5"/>
      <c r="WW716" s="14"/>
      <c r="WX716" s="5"/>
      <c r="WY716" s="5"/>
      <c r="WZ716" s="5"/>
      <c r="XA716" s="7"/>
      <c r="XB716" s="7"/>
      <c r="XC716" s="7"/>
      <c r="XD716" s="15"/>
      <c r="XE716" s="5"/>
      <c r="XF716" s="14"/>
      <c r="XG716" s="5"/>
      <c r="XH716" s="5"/>
      <c r="XI716" s="5"/>
      <c r="XJ716" s="7"/>
      <c r="XK716" s="7"/>
      <c r="XL716" s="7"/>
      <c r="XM716" s="15"/>
      <c r="XN716" s="5"/>
      <c r="XO716" s="14"/>
      <c r="XP716" s="5"/>
      <c r="XQ716" s="5"/>
      <c r="XR716" s="5"/>
      <c r="XS716" s="7"/>
      <c r="XT716" s="7"/>
      <c r="XU716" s="7"/>
      <c r="XV716" s="15"/>
      <c r="XW716" s="5"/>
      <c r="XX716" s="14"/>
      <c r="XY716" s="5"/>
      <c r="XZ716" s="5"/>
      <c r="YA716" s="5"/>
      <c r="YB716" s="7"/>
      <c r="YC716" s="7"/>
      <c r="YD716" s="7"/>
      <c r="YE716" s="15"/>
      <c r="YF716" s="5"/>
      <c r="YG716" s="14"/>
      <c r="YH716" s="5"/>
      <c r="YI716" s="5"/>
      <c r="YJ716" s="5"/>
      <c r="YK716" s="7"/>
      <c r="YL716" s="7"/>
      <c r="YM716" s="7"/>
      <c r="YN716" s="15"/>
      <c r="YO716" s="5"/>
      <c r="YP716" s="14"/>
      <c r="YQ716" s="5"/>
      <c r="YR716" s="5"/>
      <c r="YS716" s="5"/>
      <c r="YT716" s="7"/>
      <c r="YU716" s="7"/>
      <c r="YV716" s="7"/>
      <c r="YW716" s="15"/>
      <c r="YX716" s="5"/>
      <c r="YY716" s="14"/>
      <c r="YZ716" s="5"/>
      <c r="ZA716" s="5"/>
      <c r="ZB716" s="5"/>
      <c r="ZC716" s="7"/>
      <c r="ZD716" s="7"/>
      <c r="ZE716" s="7"/>
      <c r="ZF716" s="15"/>
      <c r="ZG716" s="5"/>
      <c r="ZH716" s="14"/>
      <c r="ZI716" s="5"/>
      <c r="ZJ716" s="5"/>
      <c r="ZK716" s="5"/>
      <c r="ZL716" s="7"/>
      <c r="ZM716" s="7"/>
      <c r="ZN716" s="7"/>
      <c r="ZO716" s="15"/>
      <c r="ZP716" s="5"/>
      <c r="ZQ716" s="14"/>
      <c r="ZR716" s="5"/>
      <c r="ZS716" s="5"/>
      <c r="ZT716" s="5"/>
      <c r="ZU716" s="7"/>
      <c r="ZV716" s="7"/>
      <c r="ZW716" s="7"/>
      <c r="ZX716" s="15"/>
      <c r="ZY716" s="5"/>
      <c r="ZZ716" s="14"/>
      <c r="AAA716" s="5"/>
      <c r="AAB716" s="5"/>
      <c r="AAC716" s="5"/>
      <c r="AAD716" s="7"/>
      <c r="AAE716" s="7"/>
      <c r="AAF716" s="7"/>
      <c r="AAG716" s="15"/>
      <c r="AAH716" s="5"/>
      <c r="AAI716" s="14"/>
      <c r="AAJ716" s="5"/>
      <c r="AAK716" s="5"/>
      <c r="AAL716" s="5"/>
      <c r="AAM716" s="7"/>
      <c r="AAN716" s="7"/>
      <c r="AAO716" s="7"/>
      <c r="AAP716" s="15"/>
      <c r="AAQ716" s="5"/>
      <c r="AAR716" s="14"/>
      <c r="AAS716" s="5"/>
      <c r="AAT716" s="5"/>
      <c r="AAU716" s="5"/>
      <c r="AAV716" s="7"/>
      <c r="AAW716" s="7"/>
      <c r="AAX716" s="7"/>
      <c r="AAY716" s="15"/>
      <c r="AAZ716" s="5"/>
      <c r="ABA716" s="14"/>
      <c r="ABB716" s="5"/>
      <c r="ABC716" s="5"/>
      <c r="ABD716" s="5"/>
      <c r="ABE716" s="7"/>
      <c r="ABF716" s="7"/>
      <c r="ABG716" s="7"/>
      <c r="ABH716" s="15"/>
      <c r="ABI716" s="5"/>
      <c r="ABJ716" s="14"/>
      <c r="ABK716" s="5"/>
      <c r="ABL716" s="5"/>
      <c r="ABM716" s="5"/>
      <c r="ABN716" s="7"/>
      <c r="ABO716" s="7"/>
      <c r="ABP716" s="7"/>
      <c r="ABQ716" s="15"/>
      <c r="ABR716" s="5"/>
      <c r="ABS716" s="14"/>
      <c r="ABT716" s="5"/>
      <c r="ABU716" s="5"/>
      <c r="ABV716" s="5"/>
      <c r="ABW716" s="7"/>
      <c r="ABX716" s="7"/>
      <c r="ABY716" s="7"/>
      <c r="ABZ716" s="15"/>
      <c r="ACA716" s="5"/>
      <c r="ACB716" s="14"/>
      <c r="ACC716" s="5"/>
      <c r="ACD716" s="5"/>
      <c r="ACE716" s="5"/>
      <c r="ACF716" s="7"/>
      <c r="ACG716" s="7"/>
      <c r="ACH716" s="7"/>
      <c r="ACI716" s="15"/>
      <c r="ACJ716" s="5"/>
      <c r="ACK716" s="14"/>
      <c r="ACL716" s="5"/>
      <c r="ACM716" s="5"/>
      <c r="ACN716" s="5"/>
      <c r="ACO716" s="7"/>
      <c r="ACP716" s="7"/>
      <c r="ACQ716" s="7"/>
      <c r="ACR716" s="15"/>
      <c r="ACS716" s="5"/>
      <c r="ACT716" s="14"/>
      <c r="ACU716" s="5"/>
      <c r="ACV716" s="5"/>
      <c r="ACW716" s="5"/>
      <c r="ACX716" s="7"/>
      <c r="ACY716" s="7"/>
      <c r="ACZ716" s="7"/>
      <c r="ADA716" s="15"/>
      <c r="ADB716" s="5"/>
      <c r="ADC716" s="14"/>
      <c r="ADD716" s="5"/>
      <c r="ADE716" s="5"/>
      <c r="ADF716" s="5"/>
      <c r="ADG716" s="7"/>
      <c r="ADH716" s="7"/>
      <c r="ADI716" s="7"/>
      <c r="ADJ716" s="15"/>
      <c r="ADK716" s="5"/>
      <c r="ADL716" s="14"/>
      <c r="ADM716" s="5"/>
      <c r="ADN716" s="5"/>
      <c r="ADO716" s="5"/>
      <c r="ADP716" s="7"/>
      <c r="ADQ716" s="7"/>
      <c r="ADR716" s="7"/>
      <c r="ADS716" s="15"/>
      <c r="ADT716" s="5"/>
      <c r="ADU716" s="14"/>
      <c r="ADV716" s="5"/>
      <c r="ADW716" s="5"/>
      <c r="ADX716" s="5"/>
      <c r="ADY716" s="7"/>
      <c r="ADZ716" s="7"/>
      <c r="AEA716" s="7"/>
      <c r="AEB716" s="15"/>
      <c r="AEC716" s="5"/>
      <c r="AED716" s="14"/>
      <c r="AEE716" s="5"/>
      <c r="AEF716" s="5"/>
      <c r="AEG716" s="5"/>
      <c r="AEH716" s="7"/>
      <c r="AEI716" s="7"/>
      <c r="AEJ716" s="7"/>
      <c r="AEK716" s="15"/>
      <c r="AEL716" s="5"/>
      <c r="AEM716" s="14"/>
      <c r="AEN716" s="5"/>
      <c r="AEO716" s="5"/>
      <c r="AEP716" s="5"/>
      <c r="AEQ716" s="7"/>
      <c r="AER716" s="7"/>
      <c r="AES716" s="7"/>
      <c r="AET716" s="15"/>
      <c r="AEU716" s="5"/>
      <c r="AEV716" s="14"/>
      <c r="AEW716" s="5"/>
      <c r="AEX716" s="5"/>
      <c r="AEY716" s="5"/>
      <c r="AEZ716" s="7"/>
      <c r="AFA716" s="7"/>
      <c r="AFB716" s="7"/>
      <c r="AFC716" s="15"/>
      <c r="AFD716" s="5"/>
      <c r="AFE716" s="14"/>
      <c r="AFF716" s="5"/>
      <c r="AFG716" s="5"/>
      <c r="AFH716" s="5"/>
      <c r="AFI716" s="7"/>
      <c r="AFJ716" s="7"/>
      <c r="AFK716" s="7"/>
      <c r="AFL716" s="15"/>
      <c r="AFM716" s="5"/>
      <c r="AFN716" s="14"/>
      <c r="AFO716" s="5"/>
      <c r="AFP716" s="5"/>
      <c r="AFQ716" s="5"/>
      <c r="AFR716" s="7"/>
      <c r="AFS716" s="7"/>
      <c r="AFT716" s="7"/>
      <c r="AFU716" s="15"/>
      <c r="AFV716" s="5"/>
      <c r="AFW716" s="14"/>
      <c r="AFX716" s="5"/>
      <c r="AFY716" s="5"/>
      <c r="AFZ716" s="5"/>
      <c r="AGA716" s="7"/>
      <c r="AGB716" s="7"/>
      <c r="AGC716" s="7"/>
      <c r="AGD716" s="15"/>
      <c r="AGE716" s="5"/>
      <c r="AGF716" s="14"/>
      <c r="AGG716" s="5"/>
      <c r="AGH716" s="5"/>
      <c r="AGI716" s="5"/>
      <c r="AGJ716" s="7"/>
      <c r="AGK716" s="7"/>
      <c r="AGL716" s="7"/>
      <c r="AGM716" s="15"/>
      <c r="AGN716" s="5"/>
      <c r="AGO716" s="14"/>
      <c r="AGP716" s="5"/>
      <c r="AGQ716" s="5"/>
      <c r="AGR716" s="5"/>
      <c r="AGS716" s="7"/>
      <c r="AGT716" s="7"/>
      <c r="AGU716" s="7"/>
      <c r="AGV716" s="15"/>
      <c r="AGW716" s="5"/>
      <c r="AGX716" s="14"/>
      <c r="AGY716" s="5"/>
      <c r="AGZ716" s="5"/>
      <c r="AHA716" s="5"/>
      <c r="AHB716" s="7"/>
      <c r="AHC716" s="7"/>
      <c r="AHD716" s="7"/>
      <c r="AHE716" s="15"/>
      <c r="AHF716" s="5"/>
      <c r="AHG716" s="14"/>
      <c r="AHH716" s="5"/>
      <c r="AHI716" s="5"/>
      <c r="AHJ716" s="5"/>
      <c r="AHK716" s="7"/>
      <c r="AHL716" s="7"/>
      <c r="AHM716" s="7"/>
      <c r="AHN716" s="15"/>
      <c r="AHO716" s="5"/>
      <c r="AHP716" s="14"/>
      <c r="AHQ716" s="5"/>
      <c r="AHR716" s="5"/>
      <c r="AHS716" s="5"/>
      <c r="AHT716" s="7"/>
      <c r="AHU716" s="7"/>
      <c r="AHV716" s="7"/>
      <c r="AHW716" s="15"/>
      <c r="AHX716" s="5"/>
      <c r="AHY716" s="14"/>
      <c r="AHZ716" s="5"/>
      <c r="AIA716" s="5"/>
      <c r="AIB716" s="5"/>
      <c r="AIC716" s="7"/>
      <c r="AID716" s="7"/>
      <c r="AIE716" s="7"/>
      <c r="AIF716" s="15"/>
      <c r="AIG716" s="5"/>
      <c r="AIH716" s="14"/>
      <c r="AII716" s="5"/>
      <c r="AIJ716" s="5"/>
      <c r="AIK716" s="5"/>
      <c r="AIL716" s="7"/>
      <c r="AIM716" s="7"/>
      <c r="AIN716" s="7"/>
      <c r="AIO716" s="15"/>
      <c r="AIP716" s="5"/>
      <c r="AIQ716" s="14"/>
      <c r="AIR716" s="5"/>
      <c r="AIS716" s="5"/>
      <c r="AIT716" s="5"/>
      <c r="AIU716" s="7"/>
      <c r="AIV716" s="7"/>
      <c r="AIW716" s="7"/>
      <c r="AIX716" s="15"/>
      <c r="AIY716" s="5"/>
      <c r="AIZ716" s="14"/>
      <c r="AJA716" s="5"/>
      <c r="AJB716" s="5"/>
      <c r="AJC716" s="5"/>
      <c r="AJD716" s="7"/>
      <c r="AJE716" s="7"/>
      <c r="AJF716" s="7"/>
      <c r="AJG716" s="15"/>
      <c r="AJH716" s="5"/>
      <c r="AJI716" s="14"/>
      <c r="AJJ716" s="5"/>
      <c r="AJK716" s="5"/>
      <c r="AJL716" s="5"/>
      <c r="AJM716" s="7"/>
      <c r="AJN716" s="7"/>
      <c r="AJO716" s="7"/>
      <c r="AJP716" s="15"/>
      <c r="AJQ716" s="5"/>
      <c r="AJR716" s="14"/>
      <c r="AJS716" s="5"/>
      <c r="AJT716" s="5"/>
      <c r="AJU716" s="5"/>
      <c r="AJV716" s="7"/>
      <c r="AJW716" s="7"/>
      <c r="AJX716" s="7"/>
      <c r="AJY716" s="15"/>
      <c r="AJZ716" s="5"/>
      <c r="AKA716" s="14"/>
      <c r="AKB716" s="5"/>
      <c r="AKC716" s="5"/>
      <c r="AKD716" s="5"/>
      <c r="AKE716" s="7"/>
      <c r="AKF716" s="7"/>
      <c r="AKG716" s="7"/>
      <c r="AKH716" s="15"/>
      <c r="AKI716" s="5"/>
      <c r="AKJ716" s="14"/>
      <c r="AKK716" s="5"/>
      <c r="AKL716" s="5"/>
      <c r="AKM716" s="5"/>
      <c r="AKN716" s="7"/>
      <c r="AKO716" s="7"/>
      <c r="AKP716" s="7"/>
      <c r="AKQ716" s="15"/>
      <c r="AKR716" s="5"/>
      <c r="AKS716" s="14"/>
      <c r="AKT716" s="5"/>
      <c r="AKU716" s="5"/>
      <c r="AKV716" s="5"/>
      <c r="AKW716" s="7"/>
      <c r="AKX716" s="7"/>
      <c r="AKY716" s="7"/>
      <c r="AKZ716" s="15"/>
      <c r="ALA716" s="5"/>
      <c r="ALB716" s="14"/>
      <c r="ALC716" s="5"/>
      <c r="ALD716" s="5"/>
      <c r="ALE716" s="5"/>
      <c r="ALF716" s="7"/>
      <c r="ALG716" s="7"/>
      <c r="ALH716" s="7"/>
      <c r="ALI716" s="15"/>
      <c r="ALJ716" s="5"/>
      <c r="ALK716" s="14"/>
      <c r="ALL716" s="5"/>
      <c r="ALM716" s="5"/>
      <c r="ALN716" s="5"/>
      <c r="ALO716" s="7"/>
      <c r="ALP716" s="7"/>
      <c r="ALQ716" s="7"/>
      <c r="ALR716" s="15"/>
      <c r="ALS716" s="5"/>
      <c r="ALT716" s="14"/>
      <c r="ALU716" s="5"/>
      <c r="ALV716" s="5"/>
      <c r="ALW716" s="5"/>
      <c r="ALX716" s="7"/>
      <c r="ALY716" s="7"/>
      <c r="ALZ716" s="7"/>
      <c r="AMA716" s="15"/>
      <c r="AMB716" s="5"/>
      <c r="AMC716" s="14"/>
      <c r="AMD716" s="5"/>
      <c r="AME716" s="5"/>
      <c r="AMF716" s="5"/>
      <c r="AMG716" s="7"/>
      <c r="AMH716" s="7"/>
      <c r="AMI716" s="7"/>
      <c r="AMJ716" s="15"/>
      <c r="AMK716" s="5"/>
      <c r="AML716" s="14"/>
      <c r="AMM716" s="5"/>
      <c r="AMN716" s="5"/>
      <c r="AMO716" s="5"/>
      <c r="AMP716" s="7"/>
      <c r="AMQ716" s="7"/>
      <c r="AMR716" s="7"/>
      <c r="AMS716" s="15"/>
      <c r="AMT716" s="5"/>
      <c r="AMU716" s="14"/>
      <c r="AMV716" s="5"/>
      <c r="AMW716" s="5"/>
      <c r="AMX716" s="5"/>
      <c r="AMY716" s="7"/>
      <c r="AMZ716" s="7"/>
      <c r="ANA716" s="7"/>
      <c r="ANB716" s="15"/>
      <c r="ANC716" s="5"/>
      <c r="AND716" s="14"/>
      <c r="ANE716" s="5"/>
      <c r="ANF716" s="5"/>
      <c r="ANG716" s="5"/>
      <c r="ANH716" s="7"/>
      <c r="ANI716" s="7"/>
      <c r="ANJ716" s="7"/>
      <c r="ANK716" s="15"/>
      <c r="ANL716" s="5"/>
      <c r="ANM716" s="14"/>
      <c r="ANN716" s="5"/>
      <c r="ANO716" s="5"/>
      <c r="ANP716" s="5"/>
      <c r="ANQ716" s="7"/>
      <c r="ANR716" s="7"/>
      <c r="ANS716" s="7"/>
      <c r="ANT716" s="15"/>
      <c r="ANU716" s="5"/>
      <c r="ANV716" s="14"/>
      <c r="ANW716" s="5"/>
      <c r="ANX716" s="5"/>
      <c r="ANY716" s="5"/>
      <c r="ANZ716" s="7"/>
      <c r="AOA716" s="7"/>
      <c r="AOB716" s="7"/>
      <c r="AOC716" s="15"/>
      <c r="AOD716" s="5"/>
      <c r="AOE716" s="14"/>
      <c r="AOF716" s="5"/>
      <c r="AOG716" s="5"/>
      <c r="AOH716" s="5"/>
      <c r="AOI716" s="7"/>
      <c r="AOJ716" s="7"/>
      <c r="AOK716" s="7"/>
      <c r="AOL716" s="15"/>
      <c r="AOM716" s="5"/>
      <c r="AON716" s="14"/>
      <c r="AOO716" s="5"/>
      <c r="AOP716" s="5"/>
      <c r="AOQ716" s="5"/>
      <c r="AOR716" s="7"/>
      <c r="AOS716" s="7"/>
      <c r="AOT716" s="7"/>
      <c r="AOU716" s="15"/>
      <c r="AOV716" s="5"/>
      <c r="AOW716" s="14"/>
      <c r="AOX716" s="5"/>
      <c r="AOY716" s="5"/>
      <c r="AOZ716" s="5"/>
      <c r="APA716" s="7"/>
      <c r="APB716" s="7"/>
      <c r="APC716" s="7"/>
      <c r="APD716" s="15"/>
      <c r="APE716" s="5"/>
      <c r="APF716" s="14"/>
      <c r="APG716" s="5"/>
      <c r="APH716" s="5"/>
      <c r="API716" s="5"/>
      <c r="APJ716" s="7"/>
      <c r="APK716" s="7"/>
      <c r="APL716" s="7"/>
      <c r="APM716" s="15"/>
      <c r="APN716" s="5"/>
      <c r="APO716" s="14"/>
      <c r="APP716" s="5"/>
      <c r="APQ716" s="5"/>
      <c r="APR716" s="5"/>
      <c r="APS716" s="7"/>
      <c r="APT716" s="7"/>
      <c r="APU716" s="7"/>
      <c r="APV716" s="15"/>
      <c r="APW716" s="5"/>
      <c r="APX716" s="14"/>
      <c r="APY716" s="5"/>
      <c r="APZ716" s="5"/>
      <c r="AQA716" s="5"/>
      <c r="AQB716" s="7"/>
      <c r="AQC716" s="7"/>
      <c r="AQD716" s="7"/>
      <c r="AQE716" s="15"/>
      <c r="AQF716" s="5"/>
      <c r="AQG716" s="14"/>
      <c r="AQH716" s="5"/>
      <c r="AQI716" s="5"/>
      <c r="AQJ716" s="5"/>
      <c r="AQK716" s="7"/>
      <c r="AQL716" s="7"/>
      <c r="AQM716" s="7"/>
      <c r="AQN716" s="15"/>
      <c r="AQO716" s="5"/>
      <c r="AQP716" s="14"/>
      <c r="AQQ716" s="5"/>
      <c r="AQR716" s="5"/>
      <c r="AQS716" s="5"/>
      <c r="AQT716" s="7"/>
      <c r="AQU716" s="7"/>
      <c r="AQV716" s="7"/>
      <c r="AQW716" s="15"/>
      <c r="AQX716" s="5"/>
      <c r="AQY716" s="14"/>
      <c r="AQZ716" s="5"/>
      <c r="ARA716" s="5"/>
      <c r="ARB716" s="5"/>
      <c r="ARC716" s="7"/>
      <c r="ARD716" s="7"/>
      <c r="ARE716" s="7"/>
      <c r="ARF716" s="15"/>
      <c r="ARG716" s="5"/>
      <c r="ARH716" s="14"/>
      <c r="ARI716" s="5"/>
      <c r="ARJ716" s="5"/>
      <c r="ARK716" s="5"/>
      <c r="ARL716" s="7"/>
      <c r="ARM716" s="7"/>
      <c r="ARN716" s="7"/>
      <c r="ARO716" s="15"/>
      <c r="ARP716" s="5"/>
      <c r="ARQ716" s="14"/>
      <c r="ARR716" s="5"/>
      <c r="ARS716" s="5"/>
      <c r="ART716" s="5"/>
      <c r="ARU716" s="7"/>
      <c r="ARV716" s="7"/>
      <c r="ARW716" s="7"/>
      <c r="ARX716" s="15"/>
      <c r="ARY716" s="5"/>
      <c r="ARZ716" s="14"/>
      <c r="ASA716" s="5"/>
      <c r="ASB716" s="5"/>
      <c r="ASC716" s="5"/>
      <c r="ASD716" s="7"/>
      <c r="ASE716" s="7"/>
      <c r="ASF716" s="7"/>
      <c r="ASG716" s="15"/>
      <c r="ASH716" s="5"/>
      <c r="ASI716" s="14"/>
      <c r="ASJ716" s="5"/>
      <c r="ASK716" s="5"/>
      <c r="ASL716" s="5"/>
      <c r="ASM716" s="7"/>
      <c r="ASN716" s="7"/>
      <c r="ASO716" s="7"/>
      <c r="ASP716" s="15"/>
      <c r="ASQ716" s="5"/>
      <c r="ASR716" s="14"/>
      <c r="ASS716" s="5"/>
      <c r="AST716" s="5"/>
      <c r="ASU716" s="5"/>
      <c r="ASV716" s="7"/>
      <c r="ASW716" s="7"/>
      <c r="ASX716" s="7"/>
      <c r="ASY716" s="15"/>
      <c r="ASZ716" s="5"/>
      <c r="ATA716" s="14"/>
      <c r="ATB716" s="5"/>
      <c r="ATC716" s="5"/>
      <c r="ATD716" s="5"/>
      <c r="ATE716" s="7"/>
      <c r="ATF716" s="7"/>
      <c r="ATG716" s="7"/>
      <c r="ATH716" s="15"/>
      <c r="ATI716" s="5"/>
      <c r="ATJ716" s="14"/>
      <c r="ATK716" s="5"/>
      <c r="ATL716" s="5"/>
      <c r="ATM716" s="5"/>
      <c r="ATN716" s="7"/>
      <c r="ATO716" s="7"/>
      <c r="ATP716" s="7"/>
      <c r="ATQ716" s="15"/>
      <c r="ATR716" s="5"/>
      <c r="ATS716" s="14"/>
      <c r="ATT716" s="5"/>
      <c r="ATU716" s="5"/>
      <c r="ATV716" s="5"/>
      <c r="ATW716" s="7"/>
      <c r="ATX716" s="7"/>
      <c r="ATY716" s="7"/>
      <c r="ATZ716" s="15"/>
      <c r="AUA716" s="5"/>
      <c r="AUB716" s="14"/>
      <c r="AUC716" s="5"/>
      <c r="AUD716" s="5"/>
      <c r="AUE716" s="5"/>
      <c r="AUF716" s="7"/>
      <c r="AUG716" s="7"/>
      <c r="AUH716" s="7"/>
      <c r="AUI716" s="15"/>
      <c r="AUJ716" s="5"/>
      <c r="AUK716" s="14"/>
      <c r="AUL716" s="5"/>
      <c r="AUM716" s="5"/>
      <c r="AUN716" s="5"/>
      <c r="AUO716" s="7"/>
      <c r="AUP716" s="7"/>
      <c r="AUQ716" s="7"/>
      <c r="AUR716" s="15"/>
      <c r="AUS716" s="5"/>
      <c r="AUT716" s="14"/>
      <c r="AUU716" s="5"/>
      <c r="AUV716" s="5"/>
      <c r="AUW716" s="5"/>
      <c r="AUX716" s="7"/>
      <c r="AUY716" s="7"/>
      <c r="AUZ716" s="7"/>
      <c r="AVA716" s="15"/>
      <c r="AVB716" s="5"/>
      <c r="AVC716" s="14"/>
      <c r="AVD716" s="5"/>
      <c r="AVE716" s="5"/>
      <c r="AVF716" s="5"/>
      <c r="AVG716" s="7"/>
      <c r="AVH716" s="7"/>
      <c r="AVI716" s="7"/>
      <c r="AVJ716" s="15"/>
      <c r="AVK716" s="5"/>
      <c r="AVL716" s="14"/>
      <c r="AVM716" s="5"/>
      <c r="AVN716" s="5"/>
      <c r="AVO716" s="5"/>
      <c r="AVP716" s="7"/>
      <c r="AVQ716" s="7"/>
      <c r="AVR716" s="7"/>
      <c r="AVS716" s="15"/>
      <c r="AVT716" s="5"/>
      <c r="AVU716" s="14"/>
      <c r="AVV716" s="5"/>
      <c r="AVW716" s="5"/>
      <c r="AVX716" s="5"/>
      <c r="AVY716" s="7"/>
      <c r="AVZ716" s="7"/>
      <c r="AWA716" s="7"/>
      <c r="AWB716" s="15"/>
      <c r="AWC716" s="5"/>
      <c r="AWD716" s="14"/>
      <c r="AWE716" s="5"/>
      <c r="AWF716" s="5"/>
      <c r="AWG716" s="5"/>
      <c r="AWH716" s="7"/>
      <c r="AWI716" s="7"/>
      <c r="AWJ716" s="7"/>
      <c r="AWK716" s="15"/>
      <c r="AWL716" s="5"/>
      <c r="AWM716" s="14"/>
      <c r="AWN716" s="5"/>
      <c r="AWO716" s="5"/>
      <c r="AWP716" s="5"/>
      <c r="AWQ716" s="7"/>
      <c r="AWR716" s="7"/>
      <c r="AWS716" s="7"/>
      <c r="AWT716" s="15"/>
      <c r="AWU716" s="5"/>
      <c r="AWV716" s="14"/>
      <c r="AWW716" s="5"/>
      <c r="AWX716" s="5"/>
      <c r="AWY716" s="5"/>
      <c r="AWZ716" s="7"/>
      <c r="AXA716" s="7"/>
      <c r="AXB716" s="7"/>
      <c r="AXC716" s="15"/>
      <c r="AXD716" s="5"/>
      <c r="AXE716" s="14"/>
      <c r="AXF716" s="5"/>
      <c r="AXG716" s="5"/>
      <c r="AXH716" s="5"/>
      <c r="AXI716" s="7"/>
      <c r="AXJ716" s="7"/>
      <c r="AXK716" s="7"/>
      <c r="AXL716" s="15"/>
      <c r="AXM716" s="5"/>
      <c r="AXN716" s="14"/>
      <c r="AXO716" s="5"/>
      <c r="AXP716" s="5"/>
      <c r="AXQ716" s="5"/>
      <c r="AXR716" s="7"/>
      <c r="AXS716" s="7"/>
      <c r="AXT716" s="7"/>
      <c r="AXU716" s="15"/>
      <c r="AXV716" s="5"/>
      <c r="AXW716" s="14"/>
      <c r="AXX716" s="5"/>
      <c r="AXY716" s="5"/>
      <c r="AXZ716" s="5"/>
      <c r="AYA716" s="7"/>
      <c r="AYB716" s="7"/>
      <c r="AYC716" s="7"/>
      <c r="AYD716" s="15"/>
      <c r="AYE716" s="5"/>
      <c r="AYF716" s="14"/>
      <c r="AYG716" s="5"/>
      <c r="AYH716" s="5"/>
      <c r="AYI716" s="5"/>
      <c r="AYJ716" s="7"/>
      <c r="AYK716" s="7"/>
      <c r="AYL716" s="7"/>
      <c r="AYM716" s="15"/>
      <c r="AYN716" s="5"/>
      <c r="AYO716" s="14"/>
      <c r="AYP716" s="5"/>
      <c r="AYQ716" s="5"/>
      <c r="AYR716" s="5"/>
      <c r="AYS716" s="7"/>
      <c r="AYT716" s="7"/>
      <c r="AYU716" s="7"/>
      <c r="AYV716" s="15"/>
      <c r="AYW716" s="5"/>
      <c r="AYX716" s="14"/>
      <c r="AYY716" s="5"/>
      <c r="AYZ716" s="5"/>
      <c r="AZA716" s="5"/>
      <c r="AZB716" s="7"/>
      <c r="AZC716" s="7"/>
      <c r="AZD716" s="7"/>
      <c r="AZE716" s="15"/>
      <c r="AZF716" s="5"/>
      <c r="AZG716" s="14"/>
      <c r="AZH716" s="5"/>
      <c r="AZI716" s="5"/>
      <c r="AZJ716" s="5"/>
      <c r="AZK716" s="7"/>
      <c r="AZL716" s="7"/>
      <c r="AZM716" s="7"/>
      <c r="AZN716" s="15"/>
      <c r="AZO716" s="5"/>
      <c r="AZP716" s="14"/>
      <c r="AZQ716" s="5"/>
      <c r="AZR716" s="5"/>
      <c r="AZS716" s="5"/>
      <c r="AZT716" s="7"/>
      <c r="AZU716" s="7"/>
      <c r="AZV716" s="7"/>
      <c r="AZW716" s="15"/>
      <c r="AZX716" s="5"/>
      <c r="AZY716" s="14"/>
      <c r="AZZ716" s="5"/>
      <c r="BAA716" s="5"/>
      <c r="BAB716" s="5"/>
      <c r="BAC716" s="7"/>
      <c r="BAD716" s="7"/>
      <c r="BAE716" s="7"/>
      <c r="BAF716" s="15"/>
      <c r="BAG716" s="5"/>
      <c r="BAH716" s="14"/>
      <c r="BAI716" s="5"/>
      <c r="BAJ716" s="5"/>
      <c r="BAK716" s="5"/>
      <c r="BAL716" s="7"/>
      <c r="BAM716" s="7"/>
      <c r="BAN716" s="7"/>
      <c r="BAO716" s="15"/>
      <c r="BAP716" s="5"/>
      <c r="BAQ716" s="14"/>
      <c r="BAR716" s="5"/>
      <c r="BAS716" s="5"/>
      <c r="BAT716" s="5"/>
      <c r="BAU716" s="7"/>
      <c r="BAV716" s="7"/>
      <c r="BAW716" s="7"/>
      <c r="BAX716" s="15"/>
      <c r="BAY716" s="5"/>
      <c r="BAZ716" s="14"/>
      <c r="BBA716" s="5"/>
      <c r="BBB716" s="5"/>
      <c r="BBC716" s="5"/>
      <c r="BBD716" s="7"/>
      <c r="BBE716" s="7"/>
      <c r="BBF716" s="7"/>
      <c r="BBG716" s="15"/>
      <c r="BBH716" s="5"/>
      <c r="BBI716" s="14"/>
      <c r="BBJ716" s="5"/>
      <c r="BBK716" s="5"/>
      <c r="BBL716" s="5"/>
      <c r="BBM716" s="7"/>
      <c r="BBN716" s="7"/>
      <c r="BBO716" s="7"/>
      <c r="BBP716" s="15"/>
      <c r="BBQ716" s="5"/>
      <c r="BBR716" s="14"/>
      <c r="BBS716" s="5"/>
      <c r="BBT716" s="5"/>
      <c r="BBU716" s="5"/>
      <c r="BBV716" s="7"/>
      <c r="BBW716" s="7"/>
      <c r="BBX716" s="7"/>
      <c r="BBY716" s="15"/>
      <c r="BBZ716" s="5"/>
      <c r="BCA716" s="14"/>
      <c r="BCB716" s="5"/>
      <c r="BCC716" s="5"/>
      <c r="BCD716" s="5"/>
      <c r="BCE716" s="7"/>
      <c r="BCF716" s="7"/>
      <c r="BCG716" s="7"/>
      <c r="BCH716" s="15"/>
      <c r="BCI716" s="5"/>
      <c r="BCJ716" s="14"/>
      <c r="BCK716" s="5"/>
      <c r="BCL716" s="5"/>
      <c r="BCM716" s="5"/>
      <c r="BCN716" s="7"/>
      <c r="BCO716" s="7"/>
      <c r="BCP716" s="7"/>
      <c r="BCQ716" s="15"/>
      <c r="BCR716" s="5"/>
      <c r="BCS716" s="14"/>
      <c r="BCT716" s="5"/>
      <c r="BCU716" s="5"/>
      <c r="BCV716" s="5"/>
      <c r="BCW716" s="7"/>
      <c r="BCX716" s="7"/>
      <c r="BCY716" s="7"/>
      <c r="BCZ716" s="15"/>
      <c r="BDA716" s="5"/>
      <c r="BDB716" s="14"/>
      <c r="BDC716" s="5"/>
      <c r="BDD716" s="5"/>
      <c r="BDE716" s="5"/>
      <c r="BDF716" s="7"/>
      <c r="BDG716" s="7"/>
      <c r="BDH716" s="7"/>
      <c r="BDI716" s="15"/>
      <c r="BDJ716" s="5"/>
      <c r="BDK716" s="14"/>
      <c r="BDL716" s="5"/>
      <c r="BDM716" s="5"/>
      <c r="BDN716" s="5"/>
      <c r="BDO716" s="7"/>
      <c r="BDP716" s="7"/>
      <c r="BDQ716" s="7"/>
      <c r="BDR716" s="15"/>
      <c r="BDS716" s="5"/>
      <c r="BDT716" s="14"/>
      <c r="BDU716" s="5"/>
      <c r="BDV716" s="5"/>
      <c r="BDW716" s="5"/>
      <c r="BDX716" s="7"/>
      <c r="BDY716" s="7"/>
      <c r="BDZ716" s="7"/>
      <c r="BEA716" s="15"/>
      <c r="BEB716" s="5"/>
      <c r="BEC716" s="14"/>
      <c r="BED716" s="5"/>
      <c r="BEE716" s="5"/>
      <c r="BEF716" s="5"/>
      <c r="BEG716" s="7"/>
      <c r="BEH716" s="7"/>
      <c r="BEI716" s="7"/>
      <c r="BEJ716" s="15"/>
      <c r="BEK716" s="5"/>
      <c r="BEL716" s="14"/>
      <c r="BEM716" s="5"/>
      <c r="BEN716" s="5"/>
      <c r="BEO716" s="5"/>
      <c r="BEP716" s="7"/>
      <c r="BEQ716" s="7"/>
      <c r="BER716" s="7"/>
      <c r="BES716" s="15"/>
      <c r="BET716" s="5"/>
      <c r="BEU716" s="14"/>
      <c r="BEV716" s="5"/>
      <c r="BEW716" s="5"/>
      <c r="BEX716" s="5"/>
      <c r="BEY716" s="7"/>
      <c r="BEZ716" s="7"/>
      <c r="BFA716" s="7"/>
      <c r="BFB716" s="15"/>
      <c r="BFC716" s="5"/>
      <c r="BFD716" s="14"/>
      <c r="BFE716" s="5"/>
      <c r="BFF716" s="5"/>
      <c r="BFG716" s="5"/>
      <c r="BFH716" s="7"/>
      <c r="BFI716" s="7"/>
      <c r="BFJ716" s="7"/>
      <c r="BFK716" s="15"/>
      <c r="BFL716" s="5"/>
      <c r="BFM716" s="14"/>
      <c r="BFN716" s="5"/>
      <c r="BFO716" s="5"/>
      <c r="BFP716" s="5"/>
      <c r="BFQ716" s="7"/>
      <c r="BFR716" s="7"/>
      <c r="BFS716" s="7"/>
      <c r="BFT716" s="15"/>
      <c r="BFU716" s="5"/>
      <c r="BFV716" s="14"/>
      <c r="BFW716" s="5"/>
      <c r="BFX716" s="5"/>
      <c r="BFY716" s="5"/>
      <c r="BFZ716" s="7"/>
      <c r="BGA716" s="7"/>
      <c r="BGB716" s="7"/>
      <c r="BGC716" s="15"/>
      <c r="BGD716" s="5"/>
      <c r="BGE716" s="14"/>
      <c r="BGF716" s="5"/>
      <c r="BGG716" s="5"/>
      <c r="BGH716" s="5"/>
      <c r="BGI716" s="7"/>
      <c r="BGJ716" s="7"/>
      <c r="BGK716" s="7"/>
      <c r="BGL716" s="15"/>
      <c r="BGM716" s="5"/>
      <c r="BGN716" s="14"/>
      <c r="BGO716" s="5"/>
      <c r="BGP716" s="5"/>
      <c r="BGQ716" s="5"/>
      <c r="BGR716" s="7"/>
      <c r="BGS716" s="7"/>
      <c r="BGT716" s="7"/>
      <c r="BGU716" s="15"/>
      <c r="BGV716" s="5"/>
      <c r="BGW716" s="14"/>
      <c r="BGX716" s="5"/>
      <c r="BGY716" s="5"/>
      <c r="BGZ716" s="5"/>
      <c r="BHA716" s="7"/>
      <c r="BHB716" s="7"/>
      <c r="BHC716" s="7"/>
      <c r="BHD716" s="15"/>
      <c r="BHE716" s="5"/>
      <c r="BHF716" s="14"/>
      <c r="BHG716" s="5"/>
      <c r="BHH716" s="5"/>
      <c r="BHI716" s="5"/>
      <c r="BHJ716" s="7"/>
      <c r="BHK716" s="7"/>
      <c r="BHL716" s="7"/>
      <c r="BHM716" s="15"/>
      <c r="BHN716" s="5"/>
      <c r="BHO716" s="14"/>
      <c r="BHP716" s="5"/>
      <c r="BHQ716" s="5"/>
      <c r="BHR716" s="5"/>
      <c r="BHS716" s="7"/>
      <c r="BHT716" s="7"/>
      <c r="BHU716" s="7"/>
      <c r="BHV716" s="15"/>
      <c r="BHW716" s="5"/>
      <c r="BHX716" s="14"/>
      <c r="BHY716" s="5"/>
      <c r="BHZ716" s="5"/>
      <c r="BIA716" s="5"/>
      <c r="BIB716" s="7"/>
      <c r="BIC716" s="7"/>
      <c r="BID716" s="7"/>
      <c r="BIE716" s="15"/>
      <c r="BIF716" s="5"/>
      <c r="BIG716" s="14"/>
      <c r="BIH716" s="5"/>
      <c r="BII716" s="5"/>
      <c r="BIJ716" s="5"/>
      <c r="BIK716" s="7"/>
      <c r="BIL716" s="7"/>
      <c r="BIM716" s="7"/>
      <c r="BIN716" s="15"/>
      <c r="BIO716" s="5"/>
      <c r="BIP716" s="14"/>
      <c r="BIQ716" s="5"/>
      <c r="BIR716" s="5"/>
      <c r="BIS716" s="5"/>
      <c r="BIT716" s="7"/>
      <c r="BIU716" s="7"/>
      <c r="BIV716" s="7"/>
      <c r="BIW716" s="15"/>
      <c r="BIX716" s="5"/>
      <c r="BIY716" s="14"/>
      <c r="BIZ716" s="5"/>
      <c r="BJA716" s="5"/>
      <c r="BJB716" s="5"/>
      <c r="BJC716" s="7"/>
      <c r="BJD716" s="7"/>
      <c r="BJE716" s="7"/>
      <c r="BJF716" s="15"/>
      <c r="BJG716" s="5"/>
      <c r="BJH716" s="14"/>
      <c r="BJI716" s="5"/>
      <c r="BJJ716" s="5"/>
      <c r="BJK716" s="5"/>
      <c r="BJL716" s="7"/>
      <c r="BJM716" s="7"/>
      <c r="BJN716" s="7"/>
      <c r="BJO716" s="15"/>
      <c r="BJP716" s="5"/>
      <c r="BJQ716" s="14"/>
      <c r="BJR716" s="5"/>
      <c r="BJS716" s="5"/>
      <c r="BJT716" s="5"/>
      <c r="BJU716" s="7"/>
      <c r="BJV716" s="7"/>
      <c r="BJW716" s="7"/>
      <c r="BJX716" s="15"/>
      <c r="BJY716" s="5"/>
      <c r="BJZ716" s="14"/>
      <c r="BKA716" s="5"/>
      <c r="BKB716" s="5"/>
      <c r="BKC716" s="5"/>
      <c r="BKD716" s="7"/>
      <c r="BKE716" s="7"/>
      <c r="BKF716" s="7"/>
      <c r="BKG716" s="15"/>
      <c r="BKH716" s="5"/>
      <c r="BKI716" s="14"/>
      <c r="BKJ716" s="5"/>
      <c r="BKK716" s="5"/>
      <c r="BKL716" s="5"/>
      <c r="BKM716" s="7"/>
      <c r="BKN716" s="7"/>
      <c r="BKO716" s="7"/>
      <c r="BKP716" s="15"/>
      <c r="BKQ716" s="5"/>
      <c r="BKR716" s="14"/>
      <c r="BKS716" s="5"/>
      <c r="BKT716" s="5"/>
      <c r="BKU716" s="5"/>
      <c r="BKV716" s="7"/>
      <c r="BKW716" s="7"/>
      <c r="BKX716" s="7"/>
      <c r="BKY716" s="15"/>
      <c r="BKZ716" s="5"/>
      <c r="BLA716" s="14"/>
      <c r="BLB716" s="5"/>
      <c r="BLC716" s="5"/>
      <c r="BLD716" s="5"/>
      <c r="BLE716" s="7"/>
      <c r="BLF716" s="7"/>
      <c r="BLG716" s="7"/>
      <c r="BLH716" s="15"/>
      <c r="BLI716" s="5"/>
      <c r="BLJ716" s="14"/>
      <c r="BLK716" s="5"/>
      <c r="BLL716" s="5"/>
      <c r="BLM716" s="5"/>
      <c r="BLN716" s="7"/>
      <c r="BLO716" s="7"/>
      <c r="BLP716" s="7"/>
      <c r="BLQ716" s="15"/>
      <c r="BLR716" s="5"/>
      <c r="BLS716" s="14"/>
      <c r="BLT716" s="5"/>
      <c r="BLU716" s="5"/>
      <c r="BLV716" s="5"/>
      <c r="BLW716" s="7"/>
      <c r="BLX716" s="7"/>
      <c r="BLY716" s="7"/>
      <c r="BLZ716" s="15"/>
      <c r="BMA716" s="5"/>
      <c r="BMB716" s="14"/>
      <c r="BMC716" s="5"/>
      <c r="BMD716" s="5"/>
      <c r="BME716" s="5"/>
      <c r="BMF716" s="7"/>
      <c r="BMG716" s="7"/>
      <c r="BMH716" s="7"/>
      <c r="BMI716" s="15"/>
      <c r="BMJ716" s="5"/>
      <c r="BMK716" s="14"/>
      <c r="BML716" s="5"/>
      <c r="BMM716" s="5"/>
      <c r="BMN716" s="5"/>
      <c r="BMO716" s="7"/>
      <c r="BMP716" s="7"/>
      <c r="BMQ716" s="7"/>
      <c r="BMR716" s="15"/>
      <c r="BMS716" s="5"/>
      <c r="BMT716" s="14"/>
      <c r="BMU716" s="5"/>
      <c r="BMV716" s="5"/>
      <c r="BMW716" s="5"/>
      <c r="BMX716" s="7"/>
      <c r="BMY716" s="7"/>
      <c r="BMZ716" s="7"/>
      <c r="BNA716" s="15"/>
      <c r="BNB716" s="5"/>
      <c r="BNC716" s="14"/>
      <c r="BND716" s="5"/>
      <c r="BNE716" s="5"/>
      <c r="BNF716" s="5"/>
      <c r="BNG716" s="7"/>
      <c r="BNH716" s="7"/>
      <c r="BNI716" s="7"/>
      <c r="BNJ716" s="15"/>
      <c r="BNK716" s="5"/>
      <c r="BNL716" s="14"/>
      <c r="BNM716" s="5"/>
      <c r="BNN716" s="5"/>
      <c r="BNO716" s="5"/>
      <c r="BNP716" s="7"/>
      <c r="BNQ716" s="7"/>
      <c r="BNR716" s="7"/>
      <c r="BNS716" s="15"/>
      <c r="BNT716" s="5"/>
      <c r="BNU716" s="14"/>
      <c r="BNV716" s="5"/>
      <c r="BNW716" s="5"/>
      <c r="BNX716" s="5"/>
      <c r="BNY716" s="7"/>
      <c r="BNZ716" s="7"/>
      <c r="BOA716" s="7"/>
      <c r="BOB716" s="15"/>
      <c r="BOC716" s="5"/>
      <c r="BOD716" s="14"/>
      <c r="BOE716" s="5"/>
      <c r="BOF716" s="5"/>
      <c r="BOG716" s="5"/>
      <c r="BOH716" s="7"/>
      <c r="BOI716" s="7"/>
      <c r="BOJ716" s="7"/>
      <c r="BOK716" s="15"/>
      <c r="BOL716" s="5"/>
      <c r="BOM716" s="14"/>
      <c r="BON716" s="5"/>
      <c r="BOO716" s="5"/>
      <c r="BOP716" s="5"/>
      <c r="BOQ716" s="7"/>
      <c r="BOR716" s="7"/>
      <c r="BOS716" s="7"/>
      <c r="BOT716" s="15"/>
      <c r="BOU716" s="5"/>
      <c r="BOV716" s="14"/>
      <c r="BOW716" s="5"/>
      <c r="BOX716" s="5"/>
      <c r="BOY716" s="5"/>
      <c r="BOZ716" s="7"/>
      <c r="BPA716" s="7"/>
      <c r="BPB716" s="7"/>
      <c r="BPC716" s="15"/>
      <c r="BPD716" s="5"/>
      <c r="BPE716" s="14"/>
      <c r="BPF716" s="5"/>
      <c r="BPG716" s="5"/>
      <c r="BPH716" s="5"/>
      <c r="BPI716" s="7"/>
      <c r="BPJ716" s="7"/>
      <c r="BPK716" s="7"/>
      <c r="BPL716" s="15"/>
      <c r="BPM716" s="5"/>
      <c r="BPN716" s="14"/>
      <c r="BPO716" s="5"/>
      <c r="BPP716" s="5"/>
      <c r="BPQ716" s="5"/>
      <c r="BPR716" s="7"/>
      <c r="BPS716" s="7"/>
      <c r="BPT716" s="7"/>
      <c r="BPU716" s="15"/>
      <c r="BPV716" s="5"/>
      <c r="BPW716" s="14"/>
      <c r="BPX716" s="5"/>
      <c r="BPY716" s="5"/>
      <c r="BPZ716" s="5"/>
      <c r="BQA716" s="7"/>
      <c r="BQB716" s="7"/>
      <c r="BQC716" s="7"/>
      <c r="BQD716" s="15"/>
      <c r="BQE716" s="5"/>
      <c r="BQF716" s="14"/>
      <c r="BQG716" s="5"/>
      <c r="BQH716" s="5"/>
      <c r="BQI716" s="5"/>
      <c r="BQJ716" s="7"/>
      <c r="BQK716" s="7"/>
      <c r="BQL716" s="7"/>
      <c r="BQM716" s="15"/>
      <c r="BQN716" s="5"/>
      <c r="BQO716" s="14"/>
      <c r="BQP716" s="5"/>
      <c r="BQQ716" s="5"/>
      <c r="BQR716" s="5"/>
      <c r="BQS716" s="7"/>
      <c r="BQT716" s="7"/>
      <c r="BQU716" s="7"/>
      <c r="BQV716" s="15"/>
      <c r="BQW716" s="5"/>
      <c r="BQX716" s="14"/>
      <c r="BQY716" s="5"/>
      <c r="BQZ716" s="5"/>
      <c r="BRA716" s="5"/>
      <c r="BRB716" s="7"/>
      <c r="BRC716" s="7"/>
      <c r="BRD716" s="7"/>
      <c r="BRE716" s="15"/>
      <c r="BRF716" s="5"/>
      <c r="BRG716" s="14"/>
      <c r="BRH716" s="5"/>
      <c r="BRI716" s="5"/>
      <c r="BRJ716" s="5"/>
      <c r="BRK716" s="7"/>
      <c r="BRL716" s="7"/>
      <c r="BRM716" s="7"/>
      <c r="BRN716" s="15"/>
      <c r="BRO716" s="5"/>
      <c r="BRP716" s="14"/>
      <c r="BRQ716" s="5"/>
      <c r="BRR716" s="5"/>
      <c r="BRS716" s="5"/>
      <c r="BRT716" s="7"/>
      <c r="BRU716" s="7"/>
      <c r="BRV716" s="7"/>
      <c r="BRW716" s="15"/>
      <c r="BRX716" s="5"/>
      <c r="BRY716" s="14"/>
      <c r="BRZ716" s="5"/>
      <c r="BSA716" s="5"/>
      <c r="BSB716" s="5"/>
      <c r="BSC716" s="7"/>
      <c r="BSD716" s="7"/>
      <c r="BSE716" s="7"/>
      <c r="BSF716" s="15"/>
      <c r="BSG716" s="5"/>
      <c r="BSH716" s="14"/>
      <c r="BSI716" s="5"/>
      <c r="BSJ716" s="5"/>
      <c r="BSK716" s="5"/>
      <c r="BSL716" s="7"/>
      <c r="BSM716" s="7"/>
      <c r="BSN716" s="7"/>
      <c r="BSO716" s="15"/>
      <c r="BSP716" s="5"/>
      <c r="BSQ716" s="14"/>
      <c r="BSR716" s="5"/>
      <c r="BSS716" s="5"/>
      <c r="BST716" s="5"/>
      <c r="BSU716" s="7"/>
      <c r="BSV716" s="7"/>
      <c r="BSW716" s="7"/>
      <c r="BSX716" s="15"/>
      <c r="BSY716" s="5"/>
      <c r="BSZ716" s="14"/>
      <c r="BTA716" s="5"/>
      <c r="BTB716" s="5"/>
      <c r="BTC716" s="5"/>
      <c r="BTD716" s="7"/>
      <c r="BTE716" s="7"/>
      <c r="BTF716" s="7"/>
      <c r="BTG716" s="15"/>
      <c r="BTH716" s="5"/>
      <c r="BTI716" s="14"/>
      <c r="BTJ716" s="5"/>
      <c r="BTK716" s="5"/>
      <c r="BTL716" s="5"/>
      <c r="BTM716" s="7"/>
      <c r="BTN716" s="7"/>
      <c r="BTO716" s="7"/>
      <c r="BTP716" s="15"/>
      <c r="BTQ716" s="5"/>
      <c r="BTR716" s="14"/>
      <c r="BTS716" s="5"/>
      <c r="BTT716" s="5"/>
      <c r="BTU716" s="5"/>
      <c r="BTV716" s="7"/>
      <c r="BTW716" s="7"/>
      <c r="BTX716" s="7"/>
      <c r="BTY716" s="15"/>
      <c r="BTZ716" s="5"/>
      <c r="BUA716" s="14"/>
      <c r="BUB716" s="5"/>
      <c r="BUC716" s="5"/>
      <c r="BUD716" s="5"/>
      <c r="BUE716" s="7"/>
      <c r="BUF716" s="7"/>
      <c r="BUG716" s="7"/>
      <c r="BUH716" s="15"/>
      <c r="BUI716" s="5"/>
      <c r="BUJ716" s="14"/>
      <c r="BUK716" s="5"/>
      <c r="BUL716" s="5"/>
      <c r="BUM716" s="5"/>
      <c r="BUN716" s="7"/>
      <c r="BUO716" s="7"/>
      <c r="BUP716" s="7"/>
      <c r="BUQ716" s="15"/>
      <c r="BUR716" s="5"/>
      <c r="BUS716" s="14"/>
      <c r="BUT716" s="5"/>
      <c r="BUU716" s="5"/>
      <c r="BUV716" s="5"/>
      <c r="BUW716" s="7"/>
      <c r="BUX716" s="7"/>
      <c r="BUY716" s="7"/>
      <c r="BUZ716" s="15"/>
      <c r="BVA716" s="5"/>
      <c r="BVB716" s="14"/>
      <c r="BVC716" s="5"/>
      <c r="BVD716" s="5"/>
      <c r="BVE716" s="5"/>
      <c r="BVF716" s="7"/>
      <c r="BVG716" s="7"/>
      <c r="BVH716" s="7"/>
      <c r="BVI716" s="15"/>
      <c r="BVJ716" s="5"/>
      <c r="BVK716" s="14"/>
      <c r="BVL716" s="5"/>
      <c r="BVM716" s="5"/>
      <c r="BVN716" s="5"/>
      <c r="BVO716" s="7"/>
      <c r="BVP716" s="7"/>
      <c r="BVQ716" s="7"/>
      <c r="BVR716" s="15"/>
      <c r="BVS716" s="5"/>
      <c r="BVT716" s="14"/>
      <c r="BVU716" s="5"/>
      <c r="BVV716" s="5"/>
      <c r="BVW716" s="5"/>
      <c r="BVX716" s="7"/>
      <c r="BVY716" s="7"/>
      <c r="BVZ716" s="7"/>
      <c r="BWA716" s="15"/>
      <c r="BWB716" s="5"/>
      <c r="BWC716" s="14"/>
      <c r="BWD716" s="5"/>
      <c r="BWE716" s="5"/>
      <c r="BWF716" s="5"/>
      <c r="BWG716" s="7"/>
      <c r="BWH716" s="7"/>
      <c r="BWI716" s="7"/>
      <c r="BWJ716" s="15"/>
      <c r="BWK716" s="5"/>
      <c r="BWL716" s="14"/>
      <c r="BWM716" s="5"/>
      <c r="BWN716" s="5"/>
      <c r="BWO716" s="5"/>
      <c r="BWP716" s="7"/>
      <c r="BWQ716" s="7"/>
      <c r="BWR716" s="7"/>
      <c r="BWS716" s="15"/>
      <c r="BWT716" s="5"/>
      <c r="BWU716" s="14"/>
      <c r="BWV716" s="5"/>
      <c r="BWW716" s="5"/>
      <c r="BWX716" s="5"/>
      <c r="BWY716" s="7"/>
      <c r="BWZ716" s="7"/>
      <c r="BXA716" s="7"/>
      <c r="BXB716" s="15"/>
      <c r="BXC716" s="5"/>
      <c r="BXD716" s="14"/>
      <c r="BXE716" s="5"/>
      <c r="BXF716" s="5"/>
      <c r="BXG716" s="5"/>
      <c r="BXH716" s="7"/>
      <c r="BXI716" s="7"/>
      <c r="BXJ716" s="7"/>
      <c r="BXK716" s="15"/>
      <c r="BXL716" s="5"/>
      <c r="BXM716" s="14"/>
      <c r="BXN716" s="5"/>
      <c r="BXO716" s="5"/>
      <c r="BXP716" s="5"/>
      <c r="BXQ716" s="7"/>
      <c r="BXR716" s="7"/>
      <c r="BXS716" s="7"/>
      <c r="BXT716" s="15"/>
      <c r="BXU716" s="5"/>
      <c r="BXV716" s="14"/>
      <c r="BXW716" s="5"/>
      <c r="BXX716" s="5"/>
      <c r="BXY716" s="5"/>
      <c r="BXZ716" s="7"/>
      <c r="BYA716" s="7"/>
      <c r="BYB716" s="7"/>
      <c r="BYC716" s="15"/>
      <c r="BYD716" s="5"/>
      <c r="BYE716" s="14"/>
      <c r="BYF716" s="5"/>
      <c r="BYG716" s="5"/>
      <c r="BYH716" s="5"/>
      <c r="BYI716" s="7"/>
      <c r="BYJ716" s="7"/>
      <c r="BYK716" s="7"/>
      <c r="BYL716" s="15"/>
      <c r="BYM716" s="5"/>
      <c r="BYN716" s="14"/>
      <c r="BYO716" s="5"/>
      <c r="BYP716" s="5"/>
      <c r="BYQ716" s="5"/>
      <c r="BYR716" s="7"/>
      <c r="BYS716" s="7"/>
      <c r="BYT716" s="7"/>
      <c r="BYU716" s="15"/>
      <c r="BYV716" s="5"/>
      <c r="BYW716" s="14"/>
      <c r="BYX716" s="5"/>
      <c r="BYY716" s="5"/>
      <c r="BYZ716" s="5"/>
      <c r="BZA716" s="7"/>
      <c r="BZB716" s="7"/>
      <c r="BZC716" s="7"/>
      <c r="BZD716" s="15"/>
      <c r="BZE716" s="5"/>
      <c r="BZF716" s="14"/>
      <c r="BZG716" s="5"/>
      <c r="BZH716" s="5"/>
      <c r="BZI716" s="5"/>
      <c r="BZJ716" s="7"/>
      <c r="BZK716" s="7"/>
      <c r="BZL716" s="7"/>
      <c r="BZM716" s="15"/>
      <c r="BZN716" s="5"/>
      <c r="BZO716" s="14"/>
      <c r="BZP716" s="5"/>
      <c r="BZQ716" s="5"/>
      <c r="BZR716" s="5"/>
      <c r="BZS716" s="7"/>
      <c r="BZT716" s="7"/>
      <c r="BZU716" s="7"/>
      <c r="BZV716" s="15"/>
      <c r="BZW716" s="5"/>
      <c r="BZX716" s="14"/>
      <c r="BZY716" s="5"/>
      <c r="BZZ716" s="5"/>
      <c r="CAA716" s="5"/>
      <c r="CAB716" s="7"/>
      <c r="CAC716" s="7"/>
      <c r="CAD716" s="7"/>
      <c r="CAE716" s="15"/>
      <c r="CAF716" s="5"/>
      <c r="CAG716" s="14"/>
      <c r="CAH716" s="5"/>
      <c r="CAI716" s="5"/>
      <c r="CAJ716" s="5"/>
      <c r="CAK716" s="7"/>
      <c r="CAL716" s="7"/>
      <c r="CAM716" s="7"/>
      <c r="CAN716" s="15"/>
      <c r="CAO716" s="5"/>
      <c r="CAP716" s="14"/>
      <c r="CAQ716" s="5"/>
      <c r="CAR716" s="5"/>
      <c r="CAS716" s="5"/>
      <c r="CAT716" s="7"/>
      <c r="CAU716" s="7"/>
      <c r="CAV716" s="7"/>
      <c r="CAW716" s="15"/>
      <c r="CAX716" s="5"/>
      <c r="CAY716" s="14"/>
      <c r="CAZ716" s="5"/>
      <c r="CBA716" s="5"/>
      <c r="CBB716" s="5"/>
      <c r="CBC716" s="7"/>
      <c r="CBD716" s="7"/>
      <c r="CBE716" s="7"/>
      <c r="CBF716" s="15"/>
      <c r="CBG716" s="5"/>
      <c r="CBH716" s="14"/>
      <c r="CBI716" s="5"/>
      <c r="CBJ716" s="5"/>
      <c r="CBK716" s="5"/>
      <c r="CBL716" s="7"/>
      <c r="CBM716" s="7"/>
      <c r="CBN716" s="7"/>
      <c r="CBO716" s="15"/>
      <c r="CBP716" s="5"/>
      <c r="CBQ716" s="14"/>
      <c r="CBR716" s="5"/>
      <c r="CBS716" s="5"/>
      <c r="CBT716" s="5"/>
      <c r="CBU716" s="7"/>
      <c r="CBV716" s="7"/>
      <c r="CBW716" s="7"/>
      <c r="CBX716" s="15"/>
      <c r="CBY716" s="5"/>
      <c r="CBZ716" s="14"/>
      <c r="CCA716" s="5"/>
      <c r="CCB716" s="5"/>
      <c r="CCC716" s="5"/>
      <c r="CCD716" s="7"/>
      <c r="CCE716" s="7"/>
      <c r="CCF716" s="7"/>
      <c r="CCG716" s="15"/>
      <c r="CCH716" s="5"/>
      <c r="CCI716" s="14"/>
      <c r="CCJ716" s="5"/>
      <c r="CCK716" s="5"/>
      <c r="CCL716" s="5"/>
      <c r="CCM716" s="7"/>
      <c r="CCN716" s="7"/>
      <c r="CCO716" s="7"/>
      <c r="CCP716" s="15"/>
      <c r="CCQ716" s="5"/>
      <c r="CCR716" s="14"/>
      <c r="CCS716" s="5"/>
      <c r="CCT716" s="5"/>
      <c r="CCU716" s="5"/>
      <c r="CCV716" s="7"/>
      <c r="CCW716" s="7"/>
      <c r="CCX716" s="7"/>
      <c r="CCY716" s="15"/>
      <c r="CCZ716" s="5"/>
      <c r="CDA716" s="14"/>
      <c r="CDB716" s="5"/>
      <c r="CDC716" s="5"/>
      <c r="CDD716" s="5"/>
      <c r="CDE716" s="7"/>
      <c r="CDF716" s="7"/>
      <c r="CDG716" s="7"/>
      <c r="CDH716" s="15"/>
      <c r="CDI716" s="5"/>
      <c r="CDJ716" s="14"/>
      <c r="CDK716" s="5"/>
      <c r="CDL716" s="5"/>
      <c r="CDM716" s="5"/>
      <c r="CDN716" s="7"/>
      <c r="CDO716" s="7"/>
      <c r="CDP716" s="7"/>
      <c r="CDQ716" s="15"/>
      <c r="CDR716" s="5"/>
      <c r="CDS716" s="14"/>
      <c r="CDT716" s="5"/>
      <c r="CDU716" s="5"/>
      <c r="CDV716" s="5"/>
      <c r="CDW716" s="7"/>
      <c r="CDX716" s="7"/>
      <c r="CDY716" s="7"/>
      <c r="CDZ716" s="15"/>
      <c r="CEA716" s="5"/>
      <c r="CEB716" s="14"/>
      <c r="CEC716" s="5"/>
      <c r="CED716" s="5"/>
      <c r="CEE716" s="5"/>
      <c r="CEF716" s="7"/>
      <c r="CEG716" s="7"/>
      <c r="CEH716" s="7"/>
      <c r="CEI716" s="15"/>
      <c r="CEJ716" s="5"/>
      <c r="CEK716" s="14"/>
      <c r="CEL716" s="5"/>
      <c r="CEM716" s="5"/>
      <c r="CEN716" s="5"/>
      <c r="CEO716" s="7"/>
      <c r="CEP716" s="7"/>
      <c r="CEQ716" s="7"/>
      <c r="CER716" s="15"/>
      <c r="CES716" s="5"/>
      <c r="CET716" s="14"/>
      <c r="CEU716" s="5"/>
      <c r="CEV716" s="5"/>
      <c r="CEW716" s="5"/>
      <c r="CEX716" s="7"/>
      <c r="CEY716" s="7"/>
      <c r="CEZ716" s="7"/>
      <c r="CFA716" s="15"/>
      <c r="CFB716" s="5"/>
      <c r="CFC716" s="14"/>
      <c r="CFD716" s="5"/>
      <c r="CFE716" s="5"/>
      <c r="CFF716" s="5"/>
      <c r="CFG716" s="7"/>
      <c r="CFH716" s="7"/>
      <c r="CFI716" s="7"/>
      <c r="CFJ716" s="15"/>
      <c r="CFK716" s="5"/>
      <c r="CFL716" s="14"/>
      <c r="CFM716" s="5"/>
      <c r="CFN716" s="5"/>
      <c r="CFO716" s="5"/>
      <c r="CFP716" s="7"/>
      <c r="CFQ716" s="7"/>
      <c r="CFR716" s="7"/>
      <c r="CFS716" s="15"/>
      <c r="CFT716" s="5"/>
      <c r="CFU716" s="14"/>
      <c r="CFV716" s="5"/>
      <c r="CFW716" s="5"/>
      <c r="CFX716" s="5"/>
      <c r="CFY716" s="7"/>
      <c r="CFZ716" s="7"/>
      <c r="CGA716" s="7"/>
      <c r="CGB716" s="15"/>
      <c r="CGC716" s="5"/>
      <c r="CGD716" s="14"/>
      <c r="CGE716" s="5"/>
      <c r="CGF716" s="5"/>
      <c r="CGG716" s="5"/>
      <c r="CGH716" s="7"/>
      <c r="CGI716" s="7"/>
      <c r="CGJ716" s="7"/>
      <c r="CGK716" s="15"/>
      <c r="CGL716" s="5"/>
      <c r="CGM716" s="14"/>
      <c r="CGN716" s="5"/>
      <c r="CGO716" s="5"/>
      <c r="CGP716" s="5"/>
      <c r="CGQ716" s="7"/>
      <c r="CGR716" s="7"/>
      <c r="CGS716" s="7"/>
      <c r="CGT716" s="15"/>
      <c r="CGU716" s="5"/>
      <c r="CGV716" s="14"/>
      <c r="CGW716" s="5"/>
      <c r="CGX716" s="5"/>
      <c r="CGY716" s="5"/>
      <c r="CGZ716" s="7"/>
      <c r="CHA716" s="7"/>
      <c r="CHB716" s="7"/>
      <c r="CHC716" s="15"/>
      <c r="CHD716" s="5"/>
      <c r="CHE716" s="14"/>
      <c r="CHF716" s="5"/>
      <c r="CHG716" s="5"/>
      <c r="CHH716" s="5"/>
      <c r="CHI716" s="7"/>
      <c r="CHJ716" s="7"/>
      <c r="CHK716" s="7"/>
      <c r="CHL716" s="15"/>
      <c r="CHM716" s="5"/>
      <c r="CHN716" s="14"/>
      <c r="CHO716" s="5"/>
      <c r="CHP716" s="5"/>
      <c r="CHQ716" s="5"/>
      <c r="CHR716" s="7"/>
      <c r="CHS716" s="7"/>
      <c r="CHT716" s="7"/>
      <c r="CHU716" s="15"/>
      <c r="CHV716" s="5"/>
      <c r="CHW716" s="14"/>
      <c r="CHX716" s="5"/>
      <c r="CHY716" s="5"/>
      <c r="CHZ716" s="5"/>
      <c r="CIA716" s="7"/>
      <c r="CIB716" s="7"/>
      <c r="CIC716" s="7"/>
      <c r="CID716" s="15"/>
      <c r="CIE716" s="5"/>
      <c r="CIF716" s="14"/>
      <c r="CIG716" s="5"/>
      <c r="CIH716" s="5"/>
      <c r="CII716" s="5"/>
      <c r="CIJ716" s="7"/>
      <c r="CIK716" s="7"/>
      <c r="CIL716" s="7"/>
      <c r="CIM716" s="15"/>
      <c r="CIN716" s="5"/>
      <c r="CIO716" s="14"/>
      <c r="CIP716" s="5"/>
      <c r="CIQ716" s="5"/>
      <c r="CIR716" s="5"/>
      <c r="CIS716" s="7"/>
      <c r="CIT716" s="7"/>
      <c r="CIU716" s="7"/>
      <c r="CIV716" s="15"/>
      <c r="CIW716" s="5"/>
      <c r="CIX716" s="14"/>
      <c r="CIY716" s="5"/>
      <c r="CIZ716" s="5"/>
      <c r="CJA716" s="5"/>
      <c r="CJB716" s="7"/>
      <c r="CJC716" s="7"/>
      <c r="CJD716" s="7"/>
      <c r="CJE716" s="15"/>
      <c r="CJF716" s="5"/>
      <c r="CJG716" s="14"/>
      <c r="CJH716" s="5"/>
      <c r="CJI716" s="5"/>
      <c r="CJJ716" s="5"/>
      <c r="CJK716" s="7"/>
      <c r="CJL716" s="7"/>
      <c r="CJM716" s="7"/>
      <c r="CJN716" s="15"/>
      <c r="CJO716" s="5"/>
      <c r="CJP716" s="14"/>
      <c r="CJQ716" s="5"/>
      <c r="CJR716" s="5"/>
      <c r="CJS716" s="5"/>
      <c r="CJT716" s="7"/>
      <c r="CJU716" s="7"/>
      <c r="CJV716" s="7"/>
      <c r="CJW716" s="15"/>
      <c r="CJX716" s="5"/>
      <c r="CJY716" s="14"/>
      <c r="CJZ716" s="5"/>
      <c r="CKA716" s="5"/>
      <c r="CKB716" s="5"/>
      <c r="CKC716" s="7"/>
      <c r="CKD716" s="7"/>
      <c r="CKE716" s="7"/>
      <c r="CKF716" s="15"/>
      <c r="CKG716" s="5"/>
      <c r="CKH716" s="14"/>
      <c r="CKI716" s="5"/>
      <c r="CKJ716" s="5"/>
      <c r="CKK716" s="5"/>
      <c r="CKL716" s="7"/>
      <c r="CKM716" s="7"/>
      <c r="CKN716" s="7"/>
      <c r="CKO716" s="15"/>
      <c r="CKP716" s="5"/>
      <c r="CKQ716" s="14"/>
      <c r="CKR716" s="5"/>
      <c r="CKS716" s="5"/>
      <c r="CKT716" s="5"/>
      <c r="CKU716" s="7"/>
      <c r="CKV716" s="7"/>
      <c r="CKW716" s="7"/>
      <c r="CKX716" s="15"/>
      <c r="CKY716" s="5"/>
      <c r="CKZ716" s="14"/>
      <c r="CLA716" s="5"/>
      <c r="CLB716" s="5"/>
      <c r="CLC716" s="5"/>
      <c r="CLD716" s="7"/>
      <c r="CLE716" s="7"/>
      <c r="CLF716" s="7"/>
      <c r="CLG716" s="15"/>
      <c r="CLH716" s="5"/>
      <c r="CLI716" s="14"/>
      <c r="CLJ716" s="5"/>
      <c r="CLK716" s="5"/>
      <c r="CLL716" s="5"/>
      <c r="CLM716" s="7"/>
      <c r="CLN716" s="7"/>
      <c r="CLO716" s="7"/>
      <c r="CLP716" s="15"/>
      <c r="CLQ716" s="5"/>
      <c r="CLR716" s="14"/>
      <c r="CLS716" s="5"/>
      <c r="CLT716" s="5"/>
      <c r="CLU716" s="5"/>
      <c r="CLV716" s="7"/>
      <c r="CLW716" s="7"/>
      <c r="CLX716" s="7"/>
      <c r="CLY716" s="15"/>
      <c r="CLZ716" s="5"/>
      <c r="CMA716" s="14"/>
      <c r="CMB716" s="5"/>
      <c r="CMC716" s="5"/>
      <c r="CMD716" s="5"/>
      <c r="CME716" s="7"/>
      <c r="CMF716" s="7"/>
      <c r="CMG716" s="7"/>
      <c r="CMH716" s="15"/>
      <c r="CMI716" s="5"/>
      <c r="CMJ716" s="14"/>
      <c r="CMK716" s="5"/>
      <c r="CML716" s="5"/>
      <c r="CMM716" s="5"/>
      <c r="CMN716" s="7"/>
      <c r="CMO716" s="7"/>
      <c r="CMP716" s="7"/>
      <c r="CMQ716" s="15"/>
      <c r="CMR716" s="5"/>
      <c r="CMS716" s="14"/>
      <c r="CMT716" s="5"/>
      <c r="CMU716" s="5"/>
      <c r="CMV716" s="5"/>
      <c r="CMW716" s="7"/>
      <c r="CMX716" s="7"/>
      <c r="CMY716" s="7"/>
      <c r="CMZ716" s="15"/>
      <c r="CNA716" s="5"/>
      <c r="CNB716" s="14"/>
      <c r="CNC716" s="5"/>
      <c r="CND716" s="5"/>
      <c r="CNE716" s="5"/>
      <c r="CNF716" s="7"/>
      <c r="CNG716" s="7"/>
      <c r="CNH716" s="7"/>
      <c r="CNI716" s="15"/>
      <c r="CNJ716" s="5"/>
      <c r="CNK716" s="14"/>
      <c r="CNL716" s="5"/>
      <c r="CNM716" s="5"/>
      <c r="CNN716" s="5"/>
      <c r="CNO716" s="7"/>
      <c r="CNP716" s="7"/>
      <c r="CNQ716" s="7"/>
      <c r="CNR716" s="15"/>
      <c r="CNS716" s="5"/>
      <c r="CNT716" s="14"/>
      <c r="CNU716" s="5"/>
      <c r="CNV716" s="5"/>
      <c r="CNW716" s="5"/>
      <c r="CNX716" s="7"/>
      <c r="CNY716" s="7"/>
      <c r="CNZ716" s="7"/>
      <c r="COA716" s="15"/>
      <c r="COB716" s="5"/>
      <c r="COC716" s="14"/>
      <c r="COD716" s="5"/>
      <c r="COE716" s="5"/>
      <c r="COF716" s="5"/>
      <c r="COG716" s="7"/>
      <c r="COH716" s="7"/>
      <c r="COI716" s="7"/>
      <c r="COJ716" s="15"/>
      <c r="COK716" s="5"/>
      <c r="COL716" s="14"/>
      <c r="COM716" s="5"/>
      <c r="CON716" s="5"/>
      <c r="COO716" s="5"/>
      <c r="COP716" s="7"/>
      <c r="COQ716" s="7"/>
      <c r="COR716" s="7"/>
      <c r="COS716" s="15"/>
      <c r="COT716" s="5"/>
      <c r="COU716" s="14"/>
      <c r="COV716" s="5"/>
      <c r="COW716" s="5"/>
      <c r="COX716" s="5"/>
      <c r="COY716" s="7"/>
      <c r="COZ716" s="7"/>
      <c r="CPA716" s="7"/>
      <c r="CPB716" s="15"/>
      <c r="CPC716" s="5"/>
      <c r="CPD716" s="14"/>
      <c r="CPE716" s="5"/>
      <c r="CPF716" s="5"/>
      <c r="CPG716" s="5"/>
      <c r="CPH716" s="7"/>
      <c r="CPI716" s="7"/>
      <c r="CPJ716" s="7"/>
      <c r="CPK716" s="15"/>
      <c r="CPL716" s="5"/>
      <c r="CPM716" s="14"/>
      <c r="CPN716" s="5"/>
      <c r="CPO716" s="5"/>
      <c r="CPP716" s="5"/>
      <c r="CPQ716" s="7"/>
      <c r="CPR716" s="7"/>
      <c r="CPS716" s="7"/>
      <c r="CPT716" s="15"/>
      <c r="CPU716" s="5"/>
      <c r="CPV716" s="14"/>
      <c r="CPW716" s="5"/>
      <c r="CPX716" s="5"/>
      <c r="CPY716" s="5"/>
      <c r="CPZ716" s="7"/>
      <c r="CQA716" s="7"/>
      <c r="CQB716" s="7"/>
      <c r="CQC716" s="15"/>
      <c r="CQD716" s="5"/>
      <c r="CQE716" s="14"/>
      <c r="CQF716" s="5"/>
      <c r="CQG716" s="5"/>
      <c r="CQH716" s="5"/>
      <c r="CQI716" s="7"/>
      <c r="CQJ716" s="7"/>
      <c r="CQK716" s="7"/>
      <c r="CQL716" s="15"/>
      <c r="CQM716" s="5"/>
      <c r="CQN716" s="14"/>
      <c r="CQO716" s="5"/>
      <c r="CQP716" s="5"/>
      <c r="CQQ716" s="5"/>
      <c r="CQR716" s="7"/>
      <c r="CQS716" s="7"/>
      <c r="CQT716" s="7"/>
      <c r="CQU716" s="15"/>
      <c r="CQV716" s="5"/>
      <c r="CQW716" s="14"/>
      <c r="CQX716" s="5"/>
      <c r="CQY716" s="5"/>
      <c r="CQZ716" s="5"/>
      <c r="CRA716" s="7"/>
      <c r="CRB716" s="7"/>
      <c r="CRC716" s="7"/>
      <c r="CRD716" s="15"/>
      <c r="CRE716" s="5"/>
      <c r="CRF716" s="14"/>
      <c r="CRG716" s="5"/>
      <c r="CRH716" s="5"/>
      <c r="CRI716" s="5"/>
      <c r="CRJ716" s="7"/>
      <c r="CRK716" s="7"/>
      <c r="CRL716" s="7"/>
      <c r="CRM716" s="15"/>
      <c r="CRN716" s="5"/>
      <c r="CRO716" s="14"/>
      <c r="CRP716" s="5"/>
      <c r="CRQ716" s="5"/>
      <c r="CRR716" s="5"/>
      <c r="CRS716" s="7"/>
      <c r="CRT716" s="7"/>
      <c r="CRU716" s="7"/>
      <c r="CRV716" s="15"/>
      <c r="CRW716" s="5"/>
      <c r="CRX716" s="14"/>
      <c r="CRY716" s="5"/>
      <c r="CRZ716" s="5"/>
      <c r="CSA716" s="5"/>
      <c r="CSB716" s="7"/>
      <c r="CSC716" s="7"/>
      <c r="CSD716" s="7"/>
      <c r="CSE716" s="15"/>
      <c r="CSF716" s="5"/>
      <c r="CSG716" s="14"/>
      <c r="CSH716" s="5"/>
      <c r="CSI716" s="5"/>
      <c r="CSJ716" s="5"/>
      <c r="CSK716" s="7"/>
      <c r="CSL716" s="7"/>
      <c r="CSM716" s="7"/>
      <c r="CSN716" s="15"/>
      <c r="CSO716" s="5"/>
      <c r="CSP716" s="14"/>
      <c r="CSQ716" s="5"/>
      <c r="CSR716" s="5"/>
      <c r="CSS716" s="5"/>
      <c r="CST716" s="7"/>
      <c r="CSU716" s="7"/>
      <c r="CSV716" s="7"/>
      <c r="CSW716" s="15"/>
      <c r="CSX716" s="5"/>
      <c r="CSY716" s="14"/>
      <c r="CSZ716" s="5"/>
      <c r="CTA716" s="5"/>
      <c r="CTB716" s="5"/>
      <c r="CTC716" s="7"/>
      <c r="CTD716" s="7"/>
      <c r="CTE716" s="7"/>
      <c r="CTF716" s="15"/>
      <c r="CTG716" s="5"/>
      <c r="CTH716" s="14"/>
      <c r="CTI716" s="5"/>
      <c r="CTJ716" s="5"/>
      <c r="CTK716" s="5"/>
      <c r="CTL716" s="7"/>
      <c r="CTM716" s="7"/>
      <c r="CTN716" s="7"/>
      <c r="CTO716" s="15"/>
      <c r="CTP716" s="5"/>
      <c r="CTQ716" s="14"/>
      <c r="CTR716" s="5"/>
      <c r="CTS716" s="5"/>
      <c r="CTT716" s="5"/>
      <c r="CTU716" s="7"/>
      <c r="CTV716" s="7"/>
      <c r="CTW716" s="7"/>
      <c r="CTX716" s="15"/>
      <c r="CTY716" s="5"/>
      <c r="CTZ716" s="14"/>
      <c r="CUA716" s="5"/>
      <c r="CUB716" s="5"/>
      <c r="CUC716" s="5"/>
      <c r="CUD716" s="7"/>
      <c r="CUE716" s="7"/>
      <c r="CUF716" s="7"/>
      <c r="CUG716" s="15"/>
      <c r="CUH716" s="5"/>
      <c r="CUI716" s="14"/>
      <c r="CUJ716" s="5"/>
      <c r="CUK716" s="5"/>
      <c r="CUL716" s="5"/>
      <c r="CUM716" s="7"/>
      <c r="CUN716" s="7"/>
      <c r="CUO716" s="7"/>
      <c r="CUP716" s="15"/>
      <c r="CUQ716" s="5"/>
      <c r="CUR716" s="14"/>
      <c r="CUS716" s="5"/>
      <c r="CUT716" s="5"/>
      <c r="CUU716" s="5"/>
      <c r="CUV716" s="7"/>
      <c r="CUW716" s="7"/>
      <c r="CUX716" s="7"/>
      <c r="CUY716" s="15"/>
      <c r="CUZ716" s="5"/>
      <c r="CVA716" s="14"/>
      <c r="CVB716" s="5"/>
      <c r="CVC716" s="5"/>
      <c r="CVD716" s="5"/>
      <c r="CVE716" s="7"/>
      <c r="CVF716" s="7"/>
      <c r="CVG716" s="7"/>
      <c r="CVH716" s="15"/>
      <c r="CVI716" s="5"/>
      <c r="CVJ716" s="14"/>
      <c r="CVK716" s="5"/>
      <c r="CVL716" s="5"/>
      <c r="CVM716" s="5"/>
      <c r="CVN716" s="7"/>
      <c r="CVO716" s="7"/>
      <c r="CVP716" s="7"/>
      <c r="CVQ716" s="15"/>
      <c r="CVR716" s="5"/>
      <c r="CVS716" s="14"/>
      <c r="CVT716" s="5"/>
      <c r="CVU716" s="5"/>
      <c r="CVV716" s="5"/>
      <c r="CVW716" s="7"/>
      <c r="CVX716" s="7"/>
      <c r="CVY716" s="7"/>
      <c r="CVZ716" s="15"/>
      <c r="CWA716" s="5"/>
      <c r="CWB716" s="14"/>
      <c r="CWC716" s="5"/>
      <c r="CWD716" s="5"/>
      <c r="CWE716" s="5"/>
      <c r="CWF716" s="7"/>
      <c r="CWG716" s="7"/>
      <c r="CWH716" s="7"/>
      <c r="CWI716" s="15"/>
      <c r="CWJ716" s="5"/>
      <c r="CWK716" s="14"/>
      <c r="CWL716" s="5"/>
      <c r="CWM716" s="5"/>
      <c r="CWN716" s="5"/>
      <c r="CWO716" s="7"/>
      <c r="CWP716" s="7"/>
      <c r="CWQ716" s="7"/>
      <c r="CWR716" s="15"/>
      <c r="CWS716" s="5"/>
      <c r="CWT716" s="14"/>
      <c r="CWU716" s="5"/>
      <c r="CWV716" s="5"/>
      <c r="CWW716" s="5"/>
      <c r="CWX716" s="7"/>
      <c r="CWY716" s="7"/>
      <c r="CWZ716" s="7"/>
      <c r="CXA716" s="15"/>
      <c r="CXB716" s="5"/>
      <c r="CXC716" s="14"/>
      <c r="CXD716" s="5"/>
      <c r="CXE716" s="5"/>
      <c r="CXF716" s="5"/>
      <c r="CXG716" s="7"/>
      <c r="CXH716" s="7"/>
      <c r="CXI716" s="7"/>
      <c r="CXJ716" s="15"/>
      <c r="CXK716" s="5"/>
      <c r="CXL716" s="14"/>
      <c r="CXM716" s="5"/>
      <c r="CXN716" s="5"/>
      <c r="CXO716" s="5"/>
      <c r="CXP716" s="7"/>
      <c r="CXQ716" s="7"/>
      <c r="CXR716" s="7"/>
      <c r="CXS716" s="15"/>
      <c r="CXT716" s="5"/>
      <c r="CXU716" s="14"/>
      <c r="CXV716" s="5"/>
      <c r="CXW716" s="5"/>
      <c r="CXX716" s="5"/>
      <c r="CXY716" s="7"/>
      <c r="CXZ716" s="7"/>
      <c r="CYA716" s="7"/>
      <c r="CYB716" s="15"/>
      <c r="CYC716" s="5"/>
      <c r="CYD716" s="14"/>
      <c r="CYE716" s="5"/>
      <c r="CYF716" s="5"/>
      <c r="CYG716" s="5"/>
      <c r="CYH716" s="7"/>
      <c r="CYI716" s="7"/>
      <c r="CYJ716" s="7"/>
      <c r="CYK716" s="15"/>
      <c r="CYL716" s="5"/>
      <c r="CYM716" s="14"/>
      <c r="CYN716" s="5"/>
      <c r="CYO716" s="5"/>
      <c r="CYP716" s="5"/>
      <c r="CYQ716" s="7"/>
      <c r="CYR716" s="7"/>
      <c r="CYS716" s="7"/>
      <c r="CYT716" s="15"/>
      <c r="CYU716" s="5"/>
      <c r="CYV716" s="14"/>
      <c r="CYW716" s="5"/>
      <c r="CYX716" s="5"/>
      <c r="CYY716" s="5"/>
      <c r="CYZ716" s="7"/>
      <c r="CZA716" s="7"/>
      <c r="CZB716" s="7"/>
      <c r="CZC716" s="15"/>
      <c r="CZD716" s="5"/>
      <c r="CZE716" s="14"/>
      <c r="CZF716" s="5"/>
      <c r="CZG716" s="5"/>
      <c r="CZH716" s="5"/>
      <c r="CZI716" s="7"/>
      <c r="CZJ716" s="7"/>
      <c r="CZK716" s="7"/>
      <c r="CZL716" s="15"/>
      <c r="CZM716" s="5"/>
      <c r="CZN716" s="14"/>
      <c r="CZO716" s="5"/>
      <c r="CZP716" s="5"/>
      <c r="CZQ716" s="5"/>
      <c r="CZR716" s="7"/>
      <c r="CZS716" s="7"/>
      <c r="CZT716" s="7"/>
      <c r="CZU716" s="15"/>
      <c r="CZV716" s="5"/>
      <c r="CZW716" s="14"/>
      <c r="CZX716" s="5"/>
      <c r="CZY716" s="5"/>
      <c r="CZZ716" s="5"/>
      <c r="DAA716" s="7"/>
      <c r="DAB716" s="7"/>
      <c r="DAC716" s="7"/>
      <c r="DAD716" s="15"/>
      <c r="DAE716" s="5"/>
      <c r="DAF716" s="14"/>
      <c r="DAG716" s="5"/>
      <c r="DAH716" s="5"/>
      <c r="DAI716" s="5"/>
      <c r="DAJ716" s="7"/>
      <c r="DAK716" s="7"/>
      <c r="DAL716" s="7"/>
      <c r="DAM716" s="15"/>
      <c r="DAN716" s="5"/>
      <c r="DAO716" s="14"/>
      <c r="DAP716" s="5"/>
      <c r="DAQ716" s="5"/>
      <c r="DAR716" s="5"/>
      <c r="DAS716" s="7"/>
      <c r="DAT716" s="7"/>
      <c r="DAU716" s="7"/>
      <c r="DAV716" s="15"/>
      <c r="DAW716" s="5"/>
      <c r="DAX716" s="14"/>
      <c r="DAY716" s="5"/>
      <c r="DAZ716" s="5"/>
      <c r="DBA716" s="5"/>
      <c r="DBB716" s="7"/>
      <c r="DBC716" s="7"/>
      <c r="DBD716" s="7"/>
      <c r="DBE716" s="15"/>
      <c r="DBF716" s="5"/>
      <c r="DBG716" s="14"/>
      <c r="DBH716" s="5"/>
      <c r="DBI716" s="5"/>
      <c r="DBJ716" s="5"/>
      <c r="DBK716" s="7"/>
      <c r="DBL716" s="7"/>
      <c r="DBM716" s="7"/>
      <c r="DBN716" s="15"/>
      <c r="DBO716" s="5"/>
      <c r="DBP716" s="14"/>
      <c r="DBQ716" s="5"/>
      <c r="DBR716" s="5"/>
      <c r="DBS716" s="5"/>
      <c r="DBT716" s="7"/>
      <c r="DBU716" s="7"/>
      <c r="DBV716" s="7"/>
      <c r="DBW716" s="15"/>
      <c r="DBX716" s="5"/>
      <c r="DBY716" s="14"/>
      <c r="DBZ716" s="5"/>
      <c r="DCA716" s="5"/>
      <c r="DCB716" s="5"/>
      <c r="DCC716" s="7"/>
      <c r="DCD716" s="7"/>
      <c r="DCE716" s="7"/>
      <c r="DCF716" s="15"/>
      <c r="DCG716" s="5"/>
      <c r="DCH716" s="14"/>
      <c r="DCI716" s="5"/>
      <c r="DCJ716" s="5"/>
      <c r="DCK716" s="5"/>
      <c r="DCL716" s="7"/>
      <c r="DCM716" s="7"/>
      <c r="DCN716" s="7"/>
      <c r="DCO716" s="15"/>
      <c r="DCP716" s="5"/>
      <c r="DCQ716" s="14"/>
      <c r="DCR716" s="5"/>
      <c r="DCS716" s="5"/>
      <c r="DCT716" s="5"/>
      <c r="DCU716" s="7"/>
      <c r="DCV716" s="7"/>
      <c r="DCW716" s="7"/>
      <c r="DCX716" s="15"/>
      <c r="DCY716" s="5"/>
      <c r="DCZ716" s="14"/>
      <c r="DDA716" s="5"/>
      <c r="DDB716" s="5"/>
      <c r="DDC716" s="5"/>
      <c r="DDD716" s="7"/>
      <c r="DDE716" s="7"/>
      <c r="DDF716" s="7"/>
      <c r="DDG716" s="15"/>
      <c r="DDH716" s="5"/>
      <c r="DDI716" s="14"/>
      <c r="DDJ716" s="5"/>
      <c r="DDK716" s="5"/>
      <c r="DDL716" s="5"/>
      <c r="DDM716" s="7"/>
      <c r="DDN716" s="7"/>
      <c r="DDO716" s="7"/>
      <c r="DDP716" s="15"/>
      <c r="DDQ716" s="5"/>
      <c r="DDR716" s="14"/>
      <c r="DDS716" s="5"/>
      <c r="DDT716" s="5"/>
      <c r="DDU716" s="5"/>
      <c r="DDV716" s="7"/>
      <c r="DDW716" s="7"/>
      <c r="DDX716" s="7"/>
      <c r="DDY716" s="15"/>
      <c r="DDZ716" s="5"/>
      <c r="DEA716" s="14"/>
      <c r="DEB716" s="5"/>
      <c r="DEC716" s="5"/>
      <c r="DED716" s="5"/>
      <c r="DEE716" s="7"/>
      <c r="DEF716" s="7"/>
      <c r="DEG716" s="7"/>
      <c r="DEH716" s="15"/>
      <c r="DEI716" s="5"/>
      <c r="DEJ716" s="14"/>
      <c r="DEK716" s="5"/>
      <c r="DEL716" s="5"/>
      <c r="DEM716" s="5"/>
      <c r="DEN716" s="7"/>
      <c r="DEO716" s="7"/>
      <c r="DEP716" s="7"/>
      <c r="DEQ716" s="15"/>
      <c r="DER716" s="5"/>
      <c r="DES716" s="14"/>
      <c r="DET716" s="5"/>
      <c r="DEU716" s="5"/>
      <c r="DEV716" s="5"/>
      <c r="DEW716" s="7"/>
      <c r="DEX716" s="7"/>
      <c r="DEY716" s="7"/>
      <c r="DEZ716" s="15"/>
      <c r="DFA716" s="5"/>
      <c r="DFB716" s="14"/>
      <c r="DFC716" s="5"/>
      <c r="DFD716" s="5"/>
      <c r="DFE716" s="5"/>
      <c r="DFF716" s="7"/>
      <c r="DFG716" s="7"/>
      <c r="DFH716" s="7"/>
      <c r="DFI716" s="15"/>
      <c r="DFJ716" s="5"/>
      <c r="DFK716" s="14"/>
      <c r="DFL716" s="5"/>
      <c r="DFM716" s="5"/>
      <c r="DFN716" s="5"/>
      <c r="DFO716" s="7"/>
      <c r="DFP716" s="7"/>
      <c r="DFQ716" s="7"/>
      <c r="DFR716" s="15"/>
      <c r="DFS716" s="5"/>
      <c r="DFT716" s="14"/>
      <c r="DFU716" s="5"/>
      <c r="DFV716" s="5"/>
      <c r="DFW716" s="5"/>
      <c r="DFX716" s="7"/>
      <c r="DFY716" s="7"/>
      <c r="DFZ716" s="7"/>
      <c r="DGA716" s="15"/>
      <c r="DGB716" s="5"/>
      <c r="DGC716" s="14"/>
      <c r="DGD716" s="5"/>
      <c r="DGE716" s="5"/>
      <c r="DGF716" s="5"/>
      <c r="DGG716" s="7"/>
      <c r="DGH716" s="7"/>
      <c r="DGI716" s="7"/>
      <c r="DGJ716" s="15"/>
      <c r="DGK716" s="5"/>
      <c r="DGL716" s="14"/>
      <c r="DGM716" s="5"/>
      <c r="DGN716" s="5"/>
      <c r="DGO716" s="5"/>
      <c r="DGP716" s="7"/>
      <c r="DGQ716" s="7"/>
      <c r="DGR716" s="7"/>
      <c r="DGS716" s="15"/>
      <c r="DGT716" s="5"/>
      <c r="DGU716" s="14"/>
      <c r="DGV716" s="5"/>
      <c r="DGW716" s="5"/>
      <c r="DGX716" s="5"/>
      <c r="DGY716" s="7"/>
      <c r="DGZ716" s="7"/>
      <c r="DHA716" s="7"/>
      <c r="DHB716" s="15"/>
      <c r="DHC716" s="5"/>
      <c r="DHD716" s="14"/>
      <c r="DHE716" s="5"/>
      <c r="DHF716" s="5"/>
      <c r="DHG716" s="5"/>
      <c r="DHH716" s="7"/>
      <c r="DHI716" s="7"/>
      <c r="DHJ716" s="7"/>
      <c r="DHK716" s="15"/>
      <c r="DHL716" s="5"/>
      <c r="DHM716" s="14"/>
      <c r="DHN716" s="5"/>
      <c r="DHO716" s="5"/>
      <c r="DHP716" s="5"/>
      <c r="DHQ716" s="7"/>
      <c r="DHR716" s="7"/>
      <c r="DHS716" s="7"/>
      <c r="DHT716" s="15"/>
      <c r="DHU716" s="5"/>
      <c r="DHV716" s="14"/>
      <c r="DHW716" s="5"/>
      <c r="DHX716" s="5"/>
      <c r="DHY716" s="5"/>
      <c r="DHZ716" s="7"/>
      <c r="DIA716" s="7"/>
      <c r="DIB716" s="7"/>
      <c r="DIC716" s="15"/>
      <c r="DID716" s="5"/>
      <c r="DIE716" s="14"/>
      <c r="DIF716" s="5"/>
      <c r="DIG716" s="5"/>
      <c r="DIH716" s="5"/>
      <c r="DII716" s="7"/>
      <c r="DIJ716" s="7"/>
      <c r="DIK716" s="7"/>
      <c r="DIL716" s="15"/>
      <c r="DIM716" s="5"/>
      <c r="DIN716" s="14"/>
      <c r="DIO716" s="5"/>
      <c r="DIP716" s="5"/>
      <c r="DIQ716" s="5"/>
      <c r="DIR716" s="7"/>
      <c r="DIS716" s="7"/>
      <c r="DIT716" s="7"/>
      <c r="DIU716" s="15"/>
      <c r="DIV716" s="5"/>
      <c r="DIW716" s="14"/>
      <c r="DIX716" s="5"/>
      <c r="DIY716" s="5"/>
      <c r="DIZ716" s="5"/>
      <c r="DJA716" s="7"/>
      <c r="DJB716" s="7"/>
      <c r="DJC716" s="7"/>
      <c r="DJD716" s="15"/>
      <c r="DJE716" s="5"/>
      <c r="DJF716" s="14"/>
      <c r="DJG716" s="5"/>
      <c r="DJH716" s="5"/>
      <c r="DJI716" s="5"/>
      <c r="DJJ716" s="7"/>
      <c r="DJK716" s="7"/>
      <c r="DJL716" s="7"/>
      <c r="DJM716" s="15"/>
      <c r="DJN716" s="5"/>
      <c r="DJO716" s="14"/>
      <c r="DJP716" s="5"/>
      <c r="DJQ716" s="5"/>
      <c r="DJR716" s="5"/>
      <c r="DJS716" s="7"/>
      <c r="DJT716" s="7"/>
      <c r="DJU716" s="7"/>
      <c r="DJV716" s="15"/>
      <c r="DJW716" s="5"/>
      <c r="DJX716" s="14"/>
      <c r="DJY716" s="5"/>
      <c r="DJZ716" s="5"/>
      <c r="DKA716" s="5"/>
      <c r="DKB716" s="7"/>
      <c r="DKC716" s="7"/>
      <c r="DKD716" s="7"/>
      <c r="DKE716" s="15"/>
      <c r="DKF716" s="5"/>
      <c r="DKG716" s="14"/>
      <c r="DKH716" s="5"/>
      <c r="DKI716" s="5"/>
      <c r="DKJ716" s="5"/>
      <c r="DKK716" s="7"/>
      <c r="DKL716" s="7"/>
      <c r="DKM716" s="7"/>
      <c r="DKN716" s="15"/>
      <c r="DKO716" s="5"/>
      <c r="DKP716" s="14"/>
      <c r="DKQ716" s="5"/>
      <c r="DKR716" s="5"/>
      <c r="DKS716" s="5"/>
      <c r="DKT716" s="7"/>
      <c r="DKU716" s="7"/>
      <c r="DKV716" s="7"/>
      <c r="DKW716" s="15"/>
      <c r="DKX716" s="5"/>
      <c r="DKY716" s="14"/>
      <c r="DKZ716" s="5"/>
      <c r="DLA716" s="5"/>
      <c r="DLB716" s="5"/>
      <c r="DLC716" s="7"/>
      <c r="DLD716" s="7"/>
      <c r="DLE716" s="7"/>
      <c r="DLF716" s="15"/>
      <c r="DLG716" s="5"/>
      <c r="DLH716" s="14"/>
      <c r="DLI716" s="5"/>
      <c r="DLJ716" s="5"/>
      <c r="DLK716" s="5"/>
      <c r="DLL716" s="7"/>
      <c r="DLM716" s="7"/>
      <c r="DLN716" s="7"/>
      <c r="DLO716" s="15"/>
      <c r="DLP716" s="5"/>
      <c r="DLQ716" s="14"/>
      <c r="DLR716" s="5"/>
      <c r="DLS716" s="5"/>
      <c r="DLT716" s="5"/>
      <c r="DLU716" s="7"/>
      <c r="DLV716" s="7"/>
      <c r="DLW716" s="7"/>
      <c r="DLX716" s="15"/>
      <c r="DLY716" s="5"/>
      <c r="DLZ716" s="14"/>
      <c r="DMA716" s="5"/>
      <c r="DMB716" s="5"/>
      <c r="DMC716" s="5"/>
      <c r="DMD716" s="7"/>
      <c r="DME716" s="7"/>
      <c r="DMF716" s="7"/>
      <c r="DMG716" s="15"/>
      <c r="DMH716" s="5"/>
      <c r="DMI716" s="14"/>
      <c r="DMJ716" s="5"/>
      <c r="DMK716" s="5"/>
      <c r="DML716" s="5"/>
      <c r="DMM716" s="7"/>
      <c r="DMN716" s="7"/>
      <c r="DMO716" s="7"/>
      <c r="DMP716" s="15"/>
      <c r="DMQ716" s="5"/>
      <c r="DMR716" s="14"/>
      <c r="DMS716" s="5"/>
      <c r="DMT716" s="5"/>
      <c r="DMU716" s="5"/>
      <c r="DMV716" s="7"/>
      <c r="DMW716" s="7"/>
      <c r="DMX716" s="7"/>
      <c r="DMY716" s="15"/>
      <c r="DMZ716" s="5"/>
      <c r="DNA716" s="14"/>
      <c r="DNB716" s="5"/>
      <c r="DNC716" s="5"/>
      <c r="DND716" s="5"/>
      <c r="DNE716" s="7"/>
      <c r="DNF716" s="7"/>
      <c r="DNG716" s="7"/>
      <c r="DNH716" s="15"/>
      <c r="DNI716" s="5"/>
      <c r="DNJ716" s="14"/>
      <c r="DNK716" s="5"/>
      <c r="DNL716" s="5"/>
      <c r="DNM716" s="5"/>
      <c r="DNN716" s="7"/>
      <c r="DNO716" s="7"/>
      <c r="DNP716" s="7"/>
      <c r="DNQ716" s="15"/>
      <c r="DNR716" s="5"/>
      <c r="DNS716" s="14"/>
      <c r="DNT716" s="5"/>
      <c r="DNU716" s="5"/>
      <c r="DNV716" s="5"/>
      <c r="DNW716" s="7"/>
      <c r="DNX716" s="7"/>
      <c r="DNY716" s="7"/>
      <c r="DNZ716" s="15"/>
      <c r="DOA716" s="5"/>
      <c r="DOB716" s="14"/>
      <c r="DOC716" s="5"/>
      <c r="DOD716" s="5"/>
      <c r="DOE716" s="5"/>
      <c r="DOF716" s="7"/>
      <c r="DOG716" s="7"/>
      <c r="DOH716" s="7"/>
      <c r="DOI716" s="15"/>
      <c r="DOJ716" s="5"/>
      <c r="DOK716" s="14"/>
      <c r="DOL716" s="5"/>
      <c r="DOM716" s="5"/>
      <c r="DON716" s="5"/>
      <c r="DOO716" s="7"/>
      <c r="DOP716" s="7"/>
      <c r="DOQ716" s="7"/>
      <c r="DOR716" s="15"/>
      <c r="DOS716" s="5"/>
      <c r="DOT716" s="14"/>
      <c r="DOU716" s="5"/>
      <c r="DOV716" s="5"/>
      <c r="DOW716" s="5"/>
      <c r="DOX716" s="7"/>
      <c r="DOY716" s="7"/>
      <c r="DOZ716" s="7"/>
      <c r="DPA716" s="15"/>
      <c r="DPB716" s="5"/>
      <c r="DPC716" s="14"/>
      <c r="DPD716" s="5"/>
      <c r="DPE716" s="5"/>
      <c r="DPF716" s="5"/>
      <c r="DPG716" s="7"/>
      <c r="DPH716" s="7"/>
      <c r="DPI716" s="7"/>
      <c r="DPJ716" s="15"/>
      <c r="DPK716" s="5"/>
      <c r="DPL716" s="14"/>
      <c r="DPM716" s="5"/>
      <c r="DPN716" s="5"/>
      <c r="DPO716" s="5"/>
      <c r="DPP716" s="7"/>
      <c r="DPQ716" s="7"/>
      <c r="DPR716" s="7"/>
      <c r="DPS716" s="15"/>
      <c r="DPT716" s="5"/>
      <c r="DPU716" s="14"/>
      <c r="DPV716" s="5"/>
      <c r="DPW716" s="5"/>
      <c r="DPX716" s="5"/>
      <c r="DPY716" s="7"/>
      <c r="DPZ716" s="7"/>
      <c r="DQA716" s="7"/>
      <c r="DQB716" s="15"/>
      <c r="DQC716" s="5"/>
      <c r="DQD716" s="14"/>
      <c r="DQE716" s="5"/>
      <c r="DQF716" s="5"/>
      <c r="DQG716" s="5"/>
      <c r="DQH716" s="7"/>
      <c r="DQI716" s="7"/>
      <c r="DQJ716" s="7"/>
      <c r="DQK716" s="15"/>
      <c r="DQL716" s="5"/>
      <c r="DQM716" s="14"/>
      <c r="DQN716" s="5"/>
      <c r="DQO716" s="5"/>
      <c r="DQP716" s="5"/>
      <c r="DQQ716" s="7"/>
      <c r="DQR716" s="7"/>
      <c r="DQS716" s="7"/>
      <c r="DQT716" s="15"/>
      <c r="DQU716" s="5"/>
      <c r="DQV716" s="14"/>
      <c r="DQW716" s="5"/>
      <c r="DQX716" s="5"/>
      <c r="DQY716" s="5"/>
      <c r="DQZ716" s="7"/>
      <c r="DRA716" s="7"/>
      <c r="DRB716" s="7"/>
      <c r="DRC716" s="15"/>
      <c r="DRD716" s="5"/>
      <c r="DRE716" s="14"/>
      <c r="DRF716" s="5"/>
      <c r="DRG716" s="5"/>
      <c r="DRH716" s="5"/>
      <c r="DRI716" s="7"/>
      <c r="DRJ716" s="7"/>
      <c r="DRK716" s="7"/>
      <c r="DRL716" s="15"/>
      <c r="DRM716" s="5"/>
      <c r="DRN716" s="14"/>
      <c r="DRO716" s="5"/>
      <c r="DRP716" s="5"/>
      <c r="DRQ716" s="5"/>
      <c r="DRR716" s="7"/>
      <c r="DRS716" s="7"/>
      <c r="DRT716" s="7"/>
      <c r="DRU716" s="15"/>
      <c r="DRV716" s="5"/>
      <c r="DRW716" s="14"/>
      <c r="DRX716" s="5"/>
      <c r="DRY716" s="5"/>
      <c r="DRZ716" s="5"/>
      <c r="DSA716" s="7"/>
      <c r="DSB716" s="7"/>
      <c r="DSC716" s="7"/>
      <c r="DSD716" s="15"/>
      <c r="DSE716" s="5"/>
      <c r="DSF716" s="14"/>
      <c r="DSG716" s="5"/>
      <c r="DSH716" s="5"/>
      <c r="DSI716" s="5"/>
      <c r="DSJ716" s="7"/>
      <c r="DSK716" s="7"/>
      <c r="DSL716" s="7"/>
      <c r="DSM716" s="15"/>
      <c r="DSN716" s="5"/>
      <c r="DSO716" s="14"/>
      <c r="DSP716" s="5"/>
      <c r="DSQ716" s="5"/>
      <c r="DSR716" s="5"/>
      <c r="DSS716" s="7"/>
      <c r="DST716" s="7"/>
      <c r="DSU716" s="7"/>
      <c r="DSV716" s="15"/>
      <c r="DSW716" s="5"/>
      <c r="DSX716" s="14"/>
      <c r="DSY716" s="5"/>
      <c r="DSZ716" s="5"/>
      <c r="DTA716" s="5"/>
      <c r="DTB716" s="7"/>
      <c r="DTC716" s="7"/>
      <c r="DTD716" s="7"/>
      <c r="DTE716" s="15"/>
      <c r="DTF716" s="5"/>
      <c r="DTG716" s="14"/>
      <c r="DTH716" s="5"/>
      <c r="DTI716" s="5"/>
      <c r="DTJ716" s="5"/>
      <c r="DTK716" s="7"/>
      <c r="DTL716" s="7"/>
      <c r="DTM716" s="7"/>
      <c r="DTN716" s="15"/>
      <c r="DTO716" s="5"/>
      <c r="DTP716" s="14"/>
      <c r="DTQ716" s="5"/>
      <c r="DTR716" s="5"/>
      <c r="DTS716" s="5"/>
      <c r="DTT716" s="7"/>
      <c r="DTU716" s="7"/>
      <c r="DTV716" s="7"/>
      <c r="DTW716" s="15"/>
      <c r="DTX716" s="5"/>
      <c r="DTY716" s="14"/>
      <c r="DTZ716" s="5"/>
      <c r="DUA716" s="5"/>
      <c r="DUB716" s="5"/>
      <c r="DUC716" s="7"/>
      <c r="DUD716" s="7"/>
      <c r="DUE716" s="7"/>
      <c r="DUF716" s="15"/>
      <c r="DUG716" s="5"/>
      <c r="DUH716" s="14"/>
      <c r="DUI716" s="5"/>
      <c r="DUJ716" s="5"/>
      <c r="DUK716" s="5"/>
      <c r="DUL716" s="7"/>
      <c r="DUM716" s="7"/>
      <c r="DUN716" s="7"/>
      <c r="DUO716" s="15"/>
      <c r="DUP716" s="5"/>
      <c r="DUQ716" s="14"/>
      <c r="DUR716" s="5"/>
      <c r="DUS716" s="5"/>
      <c r="DUT716" s="5"/>
      <c r="DUU716" s="7"/>
      <c r="DUV716" s="7"/>
      <c r="DUW716" s="7"/>
      <c r="DUX716" s="15"/>
      <c r="DUY716" s="5"/>
      <c r="DUZ716" s="14"/>
      <c r="DVA716" s="5"/>
      <c r="DVB716" s="5"/>
      <c r="DVC716" s="5"/>
      <c r="DVD716" s="7"/>
      <c r="DVE716" s="7"/>
      <c r="DVF716" s="7"/>
      <c r="DVG716" s="15"/>
      <c r="DVH716" s="5"/>
      <c r="DVI716" s="14"/>
      <c r="DVJ716" s="5"/>
      <c r="DVK716" s="5"/>
      <c r="DVL716" s="5"/>
      <c r="DVM716" s="7"/>
      <c r="DVN716" s="7"/>
      <c r="DVO716" s="7"/>
      <c r="DVP716" s="15"/>
      <c r="DVQ716" s="5"/>
      <c r="DVR716" s="14"/>
      <c r="DVS716" s="5"/>
      <c r="DVT716" s="5"/>
      <c r="DVU716" s="5"/>
      <c r="DVV716" s="7"/>
      <c r="DVW716" s="7"/>
      <c r="DVX716" s="7"/>
      <c r="DVY716" s="15"/>
      <c r="DVZ716" s="5"/>
      <c r="DWA716" s="14"/>
      <c r="DWB716" s="5"/>
      <c r="DWC716" s="5"/>
      <c r="DWD716" s="5"/>
      <c r="DWE716" s="7"/>
      <c r="DWF716" s="7"/>
      <c r="DWG716" s="7"/>
      <c r="DWH716" s="15"/>
      <c r="DWI716" s="5"/>
      <c r="DWJ716" s="14"/>
      <c r="DWK716" s="5"/>
      <c r="DWL716" s="5"/>
      <c r="DWM716" s="5"/>
      <c r="DWN716" s="7"/>
      <c r="DWO716" s="7"/>
      <c r="DWP716" s="7"/>
      <c r="DWQ716" s="15"/>
      <c r="DWR716" s="5"/>
      <c r="DWS716" s="14"/>
      <c r="DWT716" s="5"/>
      <c r="DWU716" s="5"/>
      <c r="DWV716" s="5"/>
      <c r="DWW716" s="7"/>
      <c r="DWX716" s="7"/>
      <c r="DWY716" s="7"/>
      <c r="DWZ716" s="15"/>
      <c r="DXA716" s="5"/>
      <c r="DXB716" s="14"/>
      <c r="DXC716" s="5"/>
      <c r="DXD716" s="5"/>
      <c r="DXE716" s="5"/>
      <c r="DXF716" s="7"/>
      <c r="DXG716" s="7"/>
      <c r="DXH716" s="7"/>
      <c r="DXI716" s="15"/>
      <c r="DXJ716" s="5"/>
      <c r="DXK716" s="14"/>
      <c r="DXL716" s="5"/>
      <c r="DXM716" s="5"/>
      <c r="DXN716" s="5"/>
      <c r="DXO716" s="7"/>
      <c r="DXP716" s="7"/>
      <c r="DXQ716" s="7"/>
      <c r="DXR716" s="15"/>
      <c r="DXS716" s="5"/>
      <c r="DXT716" s="14"/>
      <c r="DXU716" s="5"/>
      <c r="DXV716" s="5"/>
      <c r="DXW716" s="5"/>
      <c r="DXX716" s="7"/>
      <c r="DXY716" s="7"/>
      <c r="DXZ716" s="7"/>
      <c r="DYA716" s="15"/>
      <c r="DYB716" s="5"/>
      <c r="DYC716" s="14"/>
      <c r="DYD716" s="5"/>
      <c r="DYE716" s="5"/>
      <c r="DYF716" s="5"/>
      <c r="DYG716" s="7"/>
      <c r="DYH716" s="7"/>
      <c r="DYI716" s="7"/>
      <c r="DYJ716" s="15"/>
      <c r="DYK716" s="5"/>
      <c r="DYL716" s="14"/>
      <c r="DYM716" s="5"/>
      <c r="DYN716" s="5"/>
      <c r="DYO716" s="5"/>
      <c r="DYP716" s="7"/>
      <c r="DYQ716" s="7"/>
      <c r="DYR716" s="7"/>
      <c r="DYS716" s="15"/>
      <c r="DYT716" s="5"/>
      <c r="DYU716" s="14"/>
      <c r="DYV716" s="5"/>
      <c r="DYW716" s="5"/>
      <c r="DYX716" s="5"/>
      <c r="DYY716" s="7"/>
      <c r="DYZ716" s="7"/>
      <c r="DZA716" s="7"/>
      <c r="DZB716" s="15"/>
      <c r="DZC716" s="5"/>
      <c r="DZD716" s="14"/>
      <c r="DZE716" s="5"/>
      <c r="DZF716" s="5"/>
      <c r="DZG716" s="5"/>
      <c r="DZH716" s="7"/>
      <c r="DZI716" s="7"/>
      <c r="DZJ716" s="7"/>
      <c r="DZK716" s="15"/>
      <c r="DZL716" s="5"/>
      <c r="DZM716" s="14"/>
      <c r="DZN716" s="5"/>
      <c r="DZO716" s="5"/>
      <c r="DZP716" s="5"/>
      <c r="DZQ716" s="7"/>
      <c r="DZR716" s="7"/>
      <c r="DZS716" s="7"/>
      <c r="DZT716" s="15"/>
      <c r="DZU716" s="5"/>
      <c r="DZV716" s="14"/>
      <c r="DZW716" s="5"/>
      <c r="DZX716" s="5"/>
      <c r="DZY716" s="5"/>
      <c r="DZZ716" s="7"/>
      <c r="EAA716" s="7"/>
      <c r="EAB716" s="7"/>
      <c r="EAC716" s="15"/>
      <c r="EAD716" s="5"/>
      <c r="EAE716" s="14"/>
      <c r="EAF716" s="5"/>
      <c r="EAG716" s="5"/>
      <c r="EAH716" s="5"/>
      <c r="EAI716" s="7"/>
      <c r="EAJ716" s="7"/>
      <c r="EAK716" s="7"/>
      <c r="EAL716" s="15"/>
      <c r="EAM716" s="5"/>
      <c r="EAN716" s="14"/>
      <c r="EAO716" s="5"/>
      <c r="EAP716" s="5"/>
      <c r="EAQ716" s="5"/>
      <c r="EAR716" s="7"/>
      <c r="EAS716" s="7"/>
      <c r="EAT716" s="7"/>
      <c r="EAU716" s="15"/>
      <c r="EAV716" s="5"/>
      <c r="EAW716" s="14"/>
      <c r="EAX716" s="5"/>
      <c r="EAY716" s="5"/>
      <c r="EAZ716" s="5"/>
      <c r="EBA716" s="7"/>
      <c r="EBB716" s="7"/>
      <c r="EBC716" s="7"/>
      <c r="EBD716" s="15"/>
      <c r="EBE716" s="5"/>
      <c r="EBF716" s="14"/>
      <c r="EBG716" s="5"/>
      <c r="EBH716" s="5"/>
      <c r="EBI716" s="5"/>
      <c r="EBJ716" s="7"/>
      <c r="EBK716" s="7"/>
      <c r="EBL716" s="7"/>
      <c r="EBM716" s="15"/>
      <c r="EBN716" s="5"/>
      <c r="EBO716" s="14"/>
      <c r="EBP716" s="5"/>
      <c r="EBQ716" s="5"/>
      <c r="EBR716" s="5"/>
      <c r="EBS716" s="7"/>
      <c r="EBT716" s="7"/>
      <c r="EBU716" s="7"/>
      <c r="EBV716" s="15"/>
      <c r="EBW716" s="5"/>
      <c r="EBX716" s="14"/>
      <c r="EBY716" s="5"/>
      <c r="EBZ716" s="5"/>
      <c r="ECA716" s="5"/>
      <c r="ECB716" s="7"/>
      <c r="ECC716" s="7"/>
      <c r="ECD716" s="7"/>
      <c r="ECE716" s="15"/>
      <c r="ECF716" s="5"/>
      <c r="ECG716" s="14"/>
      <c r="ECH716" s="5"/>
      <c r="ECI716" s="5"/>
      <c r="ECJ716" s="5"/>
      <c r="ECK716" s="7"/>
      <c r="ECL716" s="7"/>
      <c r="ECM716" s="7"/>
      <c r="ECN716" s="15"/>
      <c r="ECO716" s="5"/>
      <c r="ECP716" s="14"/>
      <c r="ECQ716" s="5"/>
      <c r="ECR716" s="5"/>
      <c r="ECS716" s="5"/>
      <c r="ECT716" s="7"/>
      <c r="ECU716" s="7"/>
      <c r="ECV716" s="7"/>
      <c r="ECW716" s="15"/>
      <c r="ECX716" s="5"/>
      <c r="ECY716" s="14"/>
      <c r="ECZ716" s="5"/>
      <c r="EDA716" s="5"/>
      <c r="EDB716" s="5"/>
      <c r="EDC716" s="7"/>
      <c r="EDD716" s="7"/>
      <c r="EDE716" s="7"/>
      <c r="EDF716" s="15"/>
      <c r="EDG716" s="5"/>
      <c r="EDH716" s="14"/>
      <c r="EDI716" s="5"/>
      <c r="EDJ716" s="5"/>
      <c r="EDK716" s="5"/>
      <c r="EDL716" s="7"/>
      <c r="EDM716" s="7"/>
      <c r="EDN716" s="7"/>
      <c r="EDO716" s="15"/>
      <c r="EDP716" s="5"/>
      <c r="EDQ716" s="14"/>
      <c r="EDR716" s="5"/>
      <c r="EDS716" s="5"/>
      <c r="EDT716" s="5"/>
      <c r="EDU716" s="7"/>
      <c r="EDV716" s="7"/>
      <c r="EDW716" s="7"/>
      <c r="EDX716" s="15"/>
      <c r="EDY716" s="5"/>
      <c r="EDZ716" s="14"/>
      <c r="EEA716" s="5"/>
      <c r="EEB716" s="5"/>
      <c r="EEC716" s="5"/>
      <c r="EED716" s="7"/>
      <c r="EEE716" s="7"/>
      <c r="EEF716" s="7"/>
      <c r="EEG716" s="15"/>
      <c r="EEH716" s="5"/>
      <c r="EEI716" s="14"/>
      <c r="EEJ716" s="5"/>
      <c r="EEK716" s="5"/>
      <c r="EEL716" s="5"/>
      <c r="EEM716" s="7"/>
      <c r="EEN716" s="7"/>
      <c r="EEO716" s="7"/>
      <c r="EEP716" s="15"/>
      <c r="EEQ716" s="5"/>
      <c r="EER716" s="14"/>
      <c r="EES716" s="5"/>
      <c r="EET716" s="5"/>
      <c r="EEU716" s="5"/>
      <c r="EEV716" s="7"/>
      <c r="EEW716" s="7"/>
      <c r="EEX716" s="7"/>
      <c r="EEY716" s="15"/>
      <c r="EEZ716" s="5"/>
      <c r="EFA716" s="14"/>
      <c r="EFB716" s="5"/>
      <c r="EFC716" s="5"/>
      <c r="EFD716" s="5"/>
      <c r="EFE716" s="7"/>
      <c r="EFF716" s="7"/>
      <c r="EFG716" s="7"/>
      <c r="EFH716" s="15"/>
      <c r="EFI716" s="5"/>
      <c r="EFJ716" s="14"/>
      <c r="EFK716" s="5"/>
      <c r="EFL716" s="5"/>
      <c r="EFM716" s="5"/>
      <c r="EFN716" s="7"/>
      <c r="EFO716" s="7"/>
      <c r="EFP716" s="7"/>
      <c r="EFQ716" s="15"/>
      <c r="EFR716" s="5"/>
      <c r="EFS716" s="14"/>
      <c r="EFT716" s="5"/>
      <c r="EFU716" s="5"/>
      <c r="EFV716" s="5"/>
      <c r="EFW716" s="7"/>
      <c r="EFX716" s="7"/>
      <c r="EFY716" s="7"/>
      <c r="EFZ716" s="15"/>
      <c r="EGA716" s="5"/>
      <c r="EGB716" s="14"/>
      <c r="EGC716" s="5"/>
      <c r="EGD716" s="5"/>
      <c r="EGE716" s="5"/>
      <c r="EGF716" s="7"/>
      <c r="EGG716" s="7"/>
      <c r="EGH716" s="7"/>
      <c r="EGI716" s="15"/>
      <c r="EGJ716" s="5"/>
      <c r="EGK716" s="14"/>
      <c r="EGL716" s="5"/>
      <c r="EGM716" s="5"/>
      <c r="EGN716" s="5"/>
      <c r="EGO716" s="7"/>
      <c r="EGP716" s="7"/>
      <c r="EGQ716" s="7"/>
      <c r="EGR716" s="15"/>
      <c r="EGS716" s="5"/>
      <c r="EGT716" s="14"/>
      <c r="EGU716" s="5"/>
      <c r="EGV716" s="5"/>
      <c r="EGW716" s="5"/>
      <c r="EGX716" s="7"/>
      <c r="EGY716" s="7"/>
      <c r="EGZ716" s="7"/>
      <c r="EHA716" s="15"/>
      <c r="EHB716" s="5"/>
      <c r="EHC716" s="14"/>
      <c r="EHD716" s="5"/>
      <c r="EHE716" s="5"/>
      <c r="EHF716" s="5"/>
      <c r="EHG716" s="7"/>
      <c r="EHH716" s="7"/>
      <c r="EHI716" s="7"/>
      <c r="EHJ716" s="15"/>
      <c r="EHK716" s="5"/>
      <c r="EHL716" s="14"/>
      <c r="EHM716" s="5"/>
      <c r="EHN716" s="5"/>
      <c r="EHO716" s="5"/>
      <c r="EHP716" s="7"/>
      <c r="EHQ716" s="7"/>
      <c r="EHR716" s="7"/>
      <c r="EHS716" s="15"/>
      <c r="EHT716" s="5"/>
      <c r="EHU716" s="14"/>
      <c r="EHV716" s="5"/>
      <c r="EHW716" s="5"/>
      <c r="EHX716" s="5"/>
      <c r="EHY716" s="7"/>
      <c r="EHZ716" s="7"/>
      <c r="EIA716" s="7"/>
      <c r="EIB716" s="15"/>
      <c r="EIC716" s="5"/>
      <c r="EID716" s="14"/>
      <c r="EIE716" s="5"/>
      <c r="EIF716" s="5"/>
      <c r="EIG716" s="5"/>
      <c r="EIH716" s="7"/>
      <c r="EII716" s="7"/>
      <c r="EIJ716" s="7"/>
      <c r="EIK716" s="15"/>
      <c r="EIL716" s="5"/>
      <c r="EIM716" s="14"/>
      <c r="EIN716" s="5"/>
      <c r="EIO716" s="5"/>
      <c r="EIP716" s="5"/>
      <c r="EIQ716" s="7"/>
      <c r="EIR716" s="7"/>
      <c r="EIS716" s="7"/>
      <c r="EIT716" s="15"/>
      <c r="EIU716" s="5"/>
      <c r="EIV716" s="14"/>
      <c r="EIW716" s="5"/>
      <c r="EIX716" s="5"/>
      <c r="EIY716" s="5"/>
      <c r="EIZ716" s="7"/>
      <c r="EJA716" s="7"/>
      <c r="EJB716" s="7"/>
      <c r="EJC716" s="15"/>
      <c r="EJD716" s="5"/>
      <c r="EJE716" s="14"/>
      <c r="EJF716" s="5"/>
      <c r="EJG716" s="5"/>
      <c r="EJH716" s="5"/>
      <c r="EJI716" s="7"/>
      <c r="EJJ716" s="7"/>
      <c r="EJK716" s="7"/>
      <c r="EJL716" s="15"/>
      <c r="EJM716" s="5"/>
      <c r="EJN716" s="14"/>
      <c r="EJO716" s="5"/>
      <c r="EJP716" s="5"/>
      <c r="EJQ716" s="5"/>
      <c r="EJR716" s="7"/>
      <c r="EJS716" s="7"/>
      <c r="EJT716" s="7"/>
      <c r="EJU716" s="15"/>
      <c r="EJV716" s="5"/>
      <c r="EJW716" s="14"/>
      <c r="EJX716" s="5"/>
      <c r="EJY716" s="5"/>
      <c r="EJZ716" s="5"/>
      <c r="EKA716" s="7"/>
      <c r="EKB716" s="7"/>
      <c r="EKC716" s="7"/>
      <c r="EKD716" s="15"/>
      <c r="EKE716" s="5"/>
      <c r="EKF716" s="14"/>
      <c r="EKG716" s="5"/>
      <c r="EKH716" s="5"/>
      <c r="EKI716" s="5"/>
      <c r="EKJ716" s="7"/>
      <c r="EKK716" s="7"/>
      <c r="EKL716" s="7"/>
      <c r="EKM716" s="15"/>
      <c r="EKN716" s="5"/>
      <c r="EKO716" s="14"/>
      <c r="EKP716" s="5"/>
      <c r="EKQ716" s="5"/>
      <c r="EKR716" s="5"/>
      <c r="EKS716" s="7"/>
      <c r="EKT716" s="7"/>
      <c r="EKU716" s="7"/>
      <c r="EKV716" s="15"/>
      <c r="EKW716" s="5"/>
      <c r="EKX716" s="14"/>
      <c r="EKY716" s="5"/>
      <c r="EKZ716" s="5"/>
      <c r="ELA716" s="5"/>
      <c r="ELB716" s="7"/>
      <c r="ELC716" s="7"/>
      <c r="ELD716" s="7"/>
      <c r="ELE716" s="15"/>
      <c r="ELF716" s="5"/>
      <c r="ELG716" s="14"/>
      <c r="ELH716" s="5"/>
      <c r="ELI716" s="5"/>
      <c r="ELJ716" s="5"/>
      <c r="ELK716" s="7"/>
      <c r="ELL716" s="7"/>
      <c r="ELM716" s="7"/>
      <c r="ELN716" s="15"/>
      <c r="ELO716" s="5"/>
      <c r="ELP716" s="14"/>
      <c r="ELQ716" s="5"/>
      <c r="ELR716" s="5"/>
      <c r="ELS716" s="5"/>
      <c r="ELT716" s="7"/>
      <c r="ELU716" s="7"/>
      <c r="ELV716" s="7"/>
      <c r="ELW716" s="15"/>
      <c r="ELX716" s="5"/>
      <c r="ELY716" s="14"/>
      <c r="ELZ716" s="5"/>
      <c r="EMA716" s="5"/>
      <c r="EMB716" s="5"/>
      <c r="EMC716" s="7"/>
      <c r="EMD716" s="7"/>
      <c r="EME716" s="7"/>
      <c r="EMF716" s="15"/>
      <c r="EMG716" s="5"/>
      <c r="EMH716" s="14"/>
      <c r="EMI716" s="5"/>
      <c r="EMJ716" s="5"/>
      <c r="EMK716" s="5"/>
      <c r="EML716" s="7"/>
      <c r="EMM716" s="7"/>
      <c r="EMN716" s="7"/>
      <c r="EMO716" s="15"/>
      <c r="EMP716" s="5"/>
      <c r="EMQ716" s="14"/>
      <c r="EMR716" s="5"/>
      <c r="EMS716" s="5"/>
      <c r="EMT716" s="5"/>
      <c r="EMU716" s="7"/>
      <c r="EMV716" s="7"/>
      <c r="EMW716" s="7"/>
      <c r="EMX716" s="15"/>
      <c r="EMY716" s="5"/>
      <c r="EMZ716" s="14"/>
      <c r="ENA716" s="5"/>
      <c r="ENB716" s="5"/>
      <c r="ENC716" s="5"/>
      <c r="END716" s="7"/>
      <c r="ENE716" s="7"/>
      <c r="ENF716" s="7"/>
      <c r="ENG716" s="15"/>
      <c r="ENH716" s="5"/>
      <c r="ENI716" s="14"/>
      <c r="ENJ716" s="5"/>
      <c r="ENK716" s="5"/>
      <c r="ENL716" s="5"/>
      <c r="ENM716" s="7"/>
      <c r="ENN716" s="7"/>
      <c r="ENO716" s="7"/>
      <c r="ENP716" s="15"/>
      <c r="ENQ716" s="5"/>
      <c r="ENR716" s="14"/>
      <c r="ENS716" s="5"/>
      <c r="ENT716" s="5"/>
      <c r="ENU716" s="5"/>
      <c r="ENV716" s="7"/>
      <c r="ENW716" s="7"/>
      <c r="ENX716" s="7"/>
      <c r="ENY716" s="15"/>
      <c r="ENZ716" s="5"/>
      <c r="EOA716" s="14"/>
      <c r="EOB716" s="5"/>
      <c r="EOC716" s="5"/>
      <c r="EOD716" s="5"/>
      <c r="EOE716" s="7"/>
      <c r="EOF716" s="7"/>
      <c r="EOG716" s="7"/>
      <c r="EOH716" s="15"/>
      <c r="EOI716" s="5"/>
      <c r="EOJ716" s="14"/>
      <c r="EOK716" s="5"/>
      <c r="EOL716" s="5"/>
      <c r="EOM716" s="5"/>
      <c r="EON716" s="7"/>
      <c r="EOO716" s="7"/>
      <c r="EOP716" s="7"/>
      <c r="EOQ716" s="15"/>
      <c r="EOR716" s="5"/>
      <c r="EOS716" s="14"/>
      <c r="EOT716" s="5"/>
      <c r="EOU716" s="5"/>
      <c r="EOV716" s="5"/>
      <c r="EOW716" s="7"/>
      <c r="EOX716" s="7"/>
      <c r="EOY716" s="7"/>
      <c r="EOZ716" s="15"/>
      <c r="EPA716" s="5"/>
      <c r="EPB716" s="14"/>
      <c r="EPC716" s="5"/>
      <c r="EPD716" s="5"/>
      <c r="EPE716" s="5"/>
      <c r="EPF716" s="7"/>
      <c r="EPG716" s="7"/>
      <c r="EPH716" s="7"/>
      <c r="EPI716" s="15"/>
      <c r="EPJ716" s="5"/>
      <c r="EPK716" s="14"/>
      <c r="EPL716" s="5"/>
      <c r="EPM716" s="5"/>
      <c r="EPN716" s="5"/>
      <c r="EPO716" s="7"/>
      <c r="EPP716" s="7"/>
      <c r="EPQ716" s="7"/>
      <c r="EPR716" s="15"/>
      <c r="EPS716" s="5"/>
      <c r="EPT716" s="14"/>
      <c r="EPU716" s="5"/>
      <c r="EPV716" s="5"/>
      <c r="EPW716" s="5"/>
      <c r="EPX716" s="7"/>
      <c r="EPY716" s="7"/>
      <c r="EPZ716" s="7"/>
      <c r="EQA716" s="15"/>
      <c r="EQB716" s="5"/>
      <c r="EQC716" s="14"/>
      <c r="EQD716" s="5"/>
      <c r="EQE716" s="5"/>
      <c r="EQF716" s="5"/>
      <c r="EQG716" s="7"/>
      <c r="EQH716" s="7"/>
      <c r="EQI716" s="7"/>
      <c r="EQJ716" s="15"/>
      <c r="EQK716" s="5"/>
      <c r="EQL716" s="14"/>
      <c r="EQM716" s="5"/>
      <c r="EQN716" s="5"/>
      <c r="EQO716" s="5"/>
      <c r="EQP716" s="7"/>
      <c r="EQQ716" s="7"/>
      <c r="EQR716" s="7"/>
      <c r="EQS716" s="15"/>
      <c r="EQT716" s="5"/>
      <c r="EQU716" s="14"/>
      <c r="EQV716" s="5"/>
      <c r="EQW716" s="5"/>
      <c r="EQX716" s="5"/>
      <c r="EQY716" s="7"/>
      <c r="EQZ716" s="7"/>
      <c r="ERA716" s="7"/>
      <c r="ERB716" s="15"/>
      <c r="ERC716" s="5"/>
      <c r="ERD716" s="14"/>
      <c r="ERE716" s="5"/>
      <c r="ERF716" s="5"/>
      <c r="ERG716" s="5"/>
      <c r="ERH716" s="7"/>
      <c r="ERI716" s="7"/>
      <c r="ERJ716" s="7"/>
      <c r="ERK716" s="15"/>
      <c r="ERL716" s="5"/>
      <c r="ERM716" s="14"/>
      <c r="ERN716" s="5"/>
      <c r="ERO716" s="5"/>
      <c r="ERP716" s="5"/>
      <c r="ERQ716" s="7"/>
      <c r="ERR716" s="7"/>
      <c r="ERS716" s="7"/>
      <c r="ERT716" s="15"/>
      <c r="ERU716" s="5"/>
      <c r="ERV716" s="14"/>
      <c r="ERW716" s="5"/>
      <c r="ERX716" s="5"/>
      <c r="ERY716" s="5"/>
      <c r="ERZ716" s="7"/>
      <c r="ESA716" s="7"/>
      <c r="ESB716" s="7"/>
      <c r="ESC716" s="15"/>
      <c r="ESD716" s="5"/>
      <c r="ESE716" s="14"/>
      <c r="ESF716" s="5"/>
      <c r="ESG716" s="5"/>
      <c r="ESH716" s="5"/>
      <c r="ESI716" s="7"/>
      <c r="ESJ716" s="7"/>
      <c r="ESK716" s="7"/>
      <c r="ESL716" s="15"/>
      <c r="ESM716" s="5"/>
      <c r="ESN716" s="14"/>
      <c r="ESO716" s="5"/>
      <c r="ESP716" s="5"/>
      <c r="ESQ716" s="5"/>
      <c r="ESR716" s="7"/>
      <c r="ESS716" s="7"/>
      <c r="EST716" s="7"/>
      <c r="ESU716" s="15"/>
      <c r="ESV716" s="5"/>
      <c r="ESW716" s="14"/>
      <c r="ESX716" s="5"/>
      <c r="ESY716" s="5"/>
      <c r="ESZ716" s="5"/>
      <c r="ETA716" s="7"/>
      <c r="ETB716" s="7"/>
      <c r="ETC716" s="7"/>
      <c r="ETD716" s="15"/>
      <c r="ETE716" s="5"/>
      <c r="ETF716" s="14"/>
      <c r="ETG716" s="5"/>
      <c r="ETH716" s="5"/>
      <c r="ETI716" s="5"/>
      <c r="ETJ716" s="7"/>
      <c r="ETK716" s="7"/>
      <c r="ETL716" s="7"/>
      <c r="ETM716" s="15"/>
      <c r="ETN716" s="5"/>
      <c r="ETO716" s="14"/>
      <c r="ETP716" s="5"/>
      <c r="ETQ716" s="5"/>
      <c r="ETR716" s="5"/>
      <c r="ETS716" s="7"/>
      <c r="ETT716" s="7"/>
      <c r="ETU716" s="7"/>
      <c r="ETV716" s="15"/>
      <c r="ETW716" s="5"/>
      <c r="ETX716" s="14"/>
      <c r="ETY716" s="5"/>
      <c r="ETZ716" s="5"/>
      <c r="EUA716" s="5"/>
      <c r="EUB716" s="7"/>
      <c r="EUC716" s="7"/>
      <c r="EUD716" s="7"/>
      <c r="EUE716" s="15"/>
      <c r="EUF716" s="5"/>
      <c r="EUG716" s="14"/>
      <c r="EUH716" s="5"/>
      <c r="EUI716" s="5"/>
      <c r="EUJ716" s="5"/>
      <c r="EUK716" s="7"/>
      <c r="EUL716" s="7"/>
      <c r="EUM716" s="7"/>
      <c r="EUN716" s="15"/>
      <c r="EUO716" s="5"/>
      <c r="EUP716" s="14"/>
      <c r="EUQ716" s="5"/>
      <c r="EUR716" s="5"/>
      <c r="EUS716" s="5"/>
      <c r="EUT716" s="7"/>
      <c r="EUU716" s="7"/>
      <c r="EUV716" s="7"/>
      <c r="EUW716" s="15"/>
      <c r="EUX716" s="5"/>
      <c r="EUY716" s="14"/>
      <c r="EUZ716" s="5"/>
      <c r="EVA716" s="5"/>
      <c r="EVB716" s="5"/>
      <c r="EVC716" s="7"/>
      <c r="EVD716" s="7"/>
      <c r="EVE716" s="7"/>
      <c r="EVF716" s="15"/>
      <c r="EVG716" s="5"/>
      <c r="EVH716" s="14"/>
      <c r="EVI716" s="5"/>
      <c r="EVJ716" s="5"/>
      <c r="EVK716" s="5"/>
      <c r="EVL716" s="7"/>
      <c r="EVM716" s="7"/>
      <c r="EVN716" s="7"/>
      <c r="EVO716" s="15"/>
      <c r="EVP716" s="5"/>
      <c r="EVQ716" s="14"/>
      <c r="EVR716" s="5"/>
      <c r="EVS716" s="5"/>
      <c r="EVT716" s="5"/>
      <c r="EVU716" s="7"/>
      <c r="EVV716" s="7"/>
      <c r="EVW716" s="7"/>
      <c r="EVX716" s="15"/>
      <c r="EVY716" s="5"/>
      <c r="EVZ716" s="14"/>
      <c r="EWA716" s="5"/>
      <c r="EWB716" s="5"/>
      <c r="EWC716" s="5"/>
      <c r="EWD716" s="7"/>
      <c r="EWE716" s="7"/>
      <c r="EWF716" s="7"/>
      <c r="EWG716" s="15"/>
      <c r="EWH716" s="5"/>
      <c r="EWI716" s="14"/>
      <c r="EWJ716" s="5"/>
      <c r="EWK716" s="5"/>
      <c r="EWL716" s="5"/>
      <c r="EWM716" s="7"/>
      <c r="EWN716" s="7"/>
      <c r="EWO716" s="7"/>
      <c r="EWP716" s="15"/>
      <c r="EWQ716" s="5"/>
      <c r="EWR716" s="14"/>
      <c r="EWS716" s="5"/>
      <c r="EWT716" s="5"/>
      <c r="EWU716" s="5"/>
      <c r="EWV716" s="7"/>
      <c r="EWW716" s="7"/>
      <c r="EWX716" s="7"/>
      <c r="EWY716" s="15"/>
      <c r="EWZ716" s="5"/>
      <c r="EXA716" s="14"/>
      <c r="EXB716" s="5"/>
      <c r="EXC716" s="5"/>
      <c r="EXD716" s="5"/>
      <c r="EXE716" s="7"/>
      <c r="EXF716" s="7"/>
      <c r="EXG716" s="7"/>
      <c r="EXH716" s="15"/>
      <c r="EXI716" s="5"/>
      <c r="EXJ716" s="14"/>
      <c r="EXK716" s="5"/>
      <c r="EXL716" s="5"/>
      <c r="EXM716" s="5"/>
      <c r="EXN716" s="7"/>
      <c r="EXO716" s="7"/>
      <c r="EXP716" s="7"/>
      <c r="EXQ716" s="15"/>
      <c r="EXR716" s="5"/>
      <c r="EXS716" s="14"/>
      <c r="EXT716" s="5"/>
      <c r="EXU716" s="5"/>
      <c r="EXV716" s="5"/>
      <c r="EXW716" s="7"/>
      <c r="EXX716" s="7"/>
      <c r="EXY716" s="7"/>
      <c r="EXZ716" s="15"/>
      <c r="EYA716" s="5"/>
      <c r="EYB716" s="14"/>
      <c r="EYC716" s="5"/>
      <c r="EYD716" s="5"/>
      <c r="EYE716" s="5"/>
      <c r="EYF716" s="7"/>
      <c r="EYG716" s="7"/>
      <c r="EYH716" s="7"/>
      <c r="EYI716" s="15"/>
      <c r="EYJ716" s="5"/>
      <c r="EYK716" s="14"/>
      <c r="EYL716" s="5"/>
      <c r="EYM716" s="5"/>
      <c r="EYN716" s="5"/>
      <c r="EYO716" s="7"/>
      <c r="EYP716" s="7"/>
      <c r="EYQ716" s="7"/>
      <c r="EYR716" s="15"/>
      <c r="EYS716" s="5"/>
      <c r="EYT716" s="14"/>
      <c r="EYU716" s="5"/>
      <c r="EYV716" s="5"/>
      <c r="EYW716" s="5"/>
      <c r="EYX716" s="7"/>
      <c r="EYY716" s="7"/>
      <c r="EYZ716" s="7"/>
      <c r="EZA716" s="15"/>
      <c r="EZB716" s="5"/>
      <c r="EZC716" s="14"/>
      <c r="EZD716" s="5"/>
      <c r="EZE716" s="5"/>
      <c r="EZF716" s="5"/>
      <c r="EZG716" s="7"/>
      <c r="EZH716" s="7"/>
      <c r="EZI716" s="7"/>
      <c r="EZJ716" s="15"/>
      <c r="EZK716" s="5"/>
      <c r="EZL716" s="14"/>
      <c r="EZM716" s="5"/>
      <c r="EZN716" s="5"/>
      <c r="EZO716" s="5"/>
      <c r="EZP716" s="7"/>
      <c r="EZQ716" s="7"/>
      <c r="EZR716" s="7"/>
      <c r="EZS716" s="15"/>
      <c r="EZT716" s="5"/>
      <c r="EZU716" s="14"/>
      <c r="EZV716" s="5"/>
      <c r="EZW716" s="5"/>
      <c r="EZX716" s="5"/>
      <c r="EZY716" s="7"/>
      <c r="EZZ716" s="7"/>
      <c r="FAA716" s="7"/>
      <c r="FAB716" s="15"/>
      <c r="FAC716" s="5"/>
      <c r="FAD716" s="14"/>
      <c r="FAE716" s="5"/>
      <c r="FAF716" s="5"/>
      <c r="FAG716" s="5"/>
      <c r="FAH716" s="7"/>
      <c r="FAI716" s="7"/>
      <c r="FAJ716" s="7"/>
      <c r="FAK716" s="15"/>
      <c r="FAL716" s="5"/>
      <c r="FAM716" s="14"/>
      <c r="FAN716" s="5"/>
      <c r="FAO716" s="5"/>
      <c r="FAP716" s="5"/>
      <c r="FAQ716" s="7"/>
      <c r="FAR716" s="7"/>
      <c r="FAS716" s="7"/>
      <c r="FAT716" s="15"/>
      <c r="FAU716" s="5"/>
      <c r="FAV716" s="14"/>
      <c r="FAW716" s="5"/>
      <c r="FAX716" s="5"/>
      <c r="FAY716" s="5"/>
      <c r="FAZ716" s="7"/>
      <c r="FBA716" s="7"/>
      <c r="FBB716" s="7"/>
      <c r="FBC716" s="15"/>
      <c r="FBD716" s="5"/>
      <c r="FBE716" s="14"/>
      <c r="FBF716" s="5"/>
      <c r="FBG716" s="5"/>
      <c r="FBH716" s="5"/>
      <c r="FBI716" s="7"/>
      <c r="FBJ716" s="7"/>
      <c r="FBK716" s="7"/>
      <c r="FBL716" s="15"/>
      <c r="FBM716" s="5"/>
      <c r="FBN716" s="14"/>
      <c r="FBO716" s="5"/>
      <c r="FBP716" s="5"/>
      <c r="FBQ716" s="5"/>
      <c r="FBR716" s="7"/>
      <c r="FBS716" s="7"/>
      <c r="FBT716" s="7"/>
      <c r="FBU716" s="15"/>
      <c r="FBV716" s="5"/>
      <c r="FBW716" s="14"/>
      <c r="FBX716" s="5"/>
      <c r="FBY716" s="5"/>
      <c r="FBZ716" s="5"/>
      <c r="FCA716" s="7"/>
      <c r="FCB716" s="7"/>
      <c r="FCC716" s="7"/>
      <c r="FCD716" s="15"/>
      <c r="FCE716" s="5"/>
      <c r="FCF716" s="14"/>
      <c r="FCG716" s="5"/>
      <c r="FCH716" s="5"/>
      <c r="FCI716" s="5"/>
      <c r="FCJ716" s="7"/>
      <c r="FCK716" s="7"/>
      <c r="FCL716" s="7"/>
      <c r="FCM716" s="15"/>
      <c r="FCN716" s="5"/>
      <c r="FCO716" s="14"/>
      <c r="FCP716" s="5"/>
      <c r="FCQ716" s="5"/>
      <c r="FCR716" s="5"/>
      <c r="FCS716" s="7"/>
      <c r="FCT716" s="7"/>
      <c r="FCU716" s="7"/>
      <c r="FCV716" s="15"/>
      <c r="FCW716" s="5"/>
      <c r="FCX716" s="14"/>
      <c r="FCY716" s="5"/>
      <c r="FCZ716" s="5"/>
      <c r="FDA716" s="5"/>
      <c r="FDB716" s="7"/>
      <c r="FDC716" s="7"/>
      <c r="FDD716" s="7"/>
      <c r="FDE716" s="15"/>
      <c r="FDF716" s="5"/>
      <c r="FDG716" s="14"/>
      <c r="FDH716" s="5"/>
      <c r="FDI716" s="5"/>
      <c r="FDJ716" s="5"/>
      <c r="FDK716" s="7"/>
      <c r="FDL716" s="7"/>
      <c r="FDM716" s="7"/>
      <c r="FDN716" s="15"/>
      <c r="FDO716" s="5"/>
      <c r="FDP716" s="14"/>
      <c r="FDQ716" s="5"/>
      <c r="FDR716" s="5"/>
      <c r="FDS716" s="5"/>
      <c r="FDT716" s="7"/>
      <c r="FDU716" s="7"/>
      <c r="FDV716" s="7"/>
      <c r="FDW716" s="15"/>
      <c r="FDX716" s="5"/>
      <c r="FDY716" s="14"/>
      <c r="FDZ716" s="5"/>
      <c r="FEA716" s="5"/>
      <c r="FEB716" s="5"/>
      <c r="FEC716" s="7"/>
      <c r="FED716" s="7"/>
      <c r="FEE716" s="7"/>
      <c r="FEF716" s="15"/>
      <c r="FEG716" s="5"/>
      <c r="FEH716" s="14"/>
      <c r="FEI716" s="5"/>
      <c r="FEJ716" s="5"/>
      <c r="FEK716" s="5"/>
      <c r="FEL716" s="7"/>
      <c r="FEM716" s="7"/>
      <c r="FEN716" s="7"/>
      <c r="FEO716" s="15"/>
      <c r="FEP716" s="5"/>
      <c r="FEQ716" s="14"/>
      <c r="FER716" s="5"/>
      <c r="FES716" s="5"/>
      <c r="FET716" s="5"/>
      <c r="FEU716" s="7"/>
      <c r="FEV716" s="7"/>
      <c r="FEW716" s="7"/>
      <c r="FEX716" s="15"/>
      <c r="FEY716" s="5"/>
      <c r="FEZ716" s="14"/>
      <c r="FFA716" s="5"/>
      <c r="FFB716" s="5"/>
      <c r="FFC716" s="5"/>
      <c r="FFD716" s="7"/>
      <c r="FFE716" s="7"/>
      <c r="FFF716" s="7"/>
      <c r="FFG716" s="15"/>
      <c r="FFH716" s="5"/>
      <c r="FFI716" s="14"/>
      <c r="FFJ716" s="5"/>
      <c r="FFK716" s="5"/>
      <c r="FFL716" s="5"/>
      <c r="FFM716" s="7"/>
      <c r="FFN716" s="7"/>
      <c r="FFO716" s="7"/>
      <c r="FFP716" s="15"/>
      <c r="FFQ716" s="5"/>
      <c r="FFR716" s="14"/>
      <c r="FFS716" s="5"/>
      <c r="FFT716" s="5"/>
      <c r="FFU716" s="5"/>
      <c r="FFV716" s="7"/>
      <c r="FFW716" s="7"/>
      <c r="FFX716" s="7"/>
      <c r="FFY716" s="15"/>
      <c r="FFZ716" s="5"/>
      <c r="FGA716" s="14"/>
      <c r="FGB716" s="5"/>
      <c r="FGC716" s="5"/>
      <c r="FGD716" s="5"/>
      <c r="FGE716" s="7"/>
      <c r="FGF716" s="7"/>
      <c r="FGG716" s="7"/>
      <c r="FGH716" s="15"/>
      <c r="FGI716" s="5"/>
      <c r="FGJ716" s="14"/>
      <c r="FGK716" s="5"/>
      <c r="FGL716" s="5"/>
      <c r="FGM716" s="5"/>
      <c r="FGN716" s="7"/>
      <c r="FGO716" s="7"/>
      <c r="FGP716" s="7"/>
      <c r="FGQ716" s="15"/>
      <c r="FGR716" s="5"/>
      <c r="FGS716" s="14"/>
      <c r="FGT716" s="5"/>
      <c r="FGU716" s="5"/>
      <c r="FGV716" s="5"/>
      <c r="FGW716" s="7"/>
      <c r="FGX716" s="7"/>
      <c r="FGY716" s="7"/>
      <c r="FGZ716" s="15"/>
      <c r="FHA716" s="5"/>
      <c r="FHB716" s="14"/>
      <c r="FHC716" s="5"/>
      <c r="FHD716" s="5"/>
      <c r="FHE716" s="5"/>
      <c r="FHF716" s="7"/>
      <c r="FHG716" s="7"/>
      <c r="FHH716" s="7"/>
      <c r="FHI716" s="15"/>
      <c r="FHJ716" s="5"/>
      <c r="FHK716" s="14"/>
      <c r="FHL716" s="5"/>
      <c r="FHM716" s="5"/>
      <c r="FHN716" s="5"/>
      <c r="FHO716" s="7"/>
      <c r="FHP716" s="7"/>
      <c r="FHQ716" s="7"/>
      <c r="FHR716" s="15"/>
      <c r="FHS716" s="5"/>
      <c r="FHT716" s="14"/>
      <c r="FHU716" s="5"/>
      <c r="FHV716" s="5"/>
      <c r="FHW716" s="5"/>
      <c r="FHX716" s="7"/>
      <c r="FHY716" s="7"/>
      <c r="FHZ716" s="7"/>
      <c r="FIA716" s="15"/>
      <c r="FIB716" s="5"/>
      <c r="FIC716" s="14"/>
      <c r="FID716" s="5"/>
      <c r="FIE716" s="5"/>
      <c r="FIF716" s="5"/>
      <c r="FIG716" s="7"/>
      <c r="FIH716" s="7"/>
      <c r="FII716" s="7"/>
      <c r="FIJ716" s="15"/>
      <c r="FIK716" s="5"/>
      <c r="FIL716" s="14"/>
      <c r="FIM716" s="5"/>
      <c r="FIN716" s="5"/>
      <c r="FIO716" s="5"/>
      <c r="FIP716" s="7"/>
      <c r="FIQ716" s="7"/>
      <c r="FIR716" s="7"/>
      <c r="FIS716" s="15"/>
      <c r="FIT716" s="5"/>
      <c r="FIU716" s="14"/>
      <c r="FIV716" s="5"/>
      <c r="FIW716" s="5"/>
      <c r="FIX716" s="5"/>
      <c r="FIY716" s="7"/>
      <c r="FIZ716" s="7"/>
      <c r="FJA716" s="7"/>
      <c r="FJB716" s="15"/>
      <c r="FJC716" s="5"/>
      <c r="FJD716" s="14"/>
      <c r="FJE716" s="5"/>
      <c r="FJF716" s="5"/>
      <c r="FJG716" s="5"/>
      <c r="FJH716" s="7"/>
      <c r="FJI716" s="7"/>
      <c r="FJJ716" s="7"/>
      <c r="FJK716" s="15"/>
      <c r="FJL716" s="5"/>
      <c r="FJM716" s="14"/>
      <c r="FJN716" s="5"/>
      <c r="FJO716" s="5"/>
      <c r="FJP716" s="5"/>
      <c r="FJQ716" s="7"/>
      <c r="FJR716" s="7"/>
      <c r="FJS716" s="7"/>
      <c r="FJT716" s="15"/>
      <c r="FJU716" s="5"/>
      <c r="FJV716" s="14"/>
      <c r="FJW716" s="5"/>
      <c r="FJX716" s="5"/>
      <c r="FJY716" s="5"/>
      <c r="FJZ716" s="7"/>
      <c r="FKA716" s="7"/>
      <c r="FKB716" s="7"/>
      <c r="FKC716" s="15"/>
      <c r="FKD716" s="5"/>
      <c r="FKE716" s="14"/>
      <c r="FKF716" s="5"/>
      <c r="FKG716" s="5"/>
      <c r="FKH716" s="5"/>
      <c r="FKI716" s="7"/>
      <c r="FKJ716" s="7"/>
      <c r="FKK716" s="7"/>
      <c r="FKL716" s="15"/>
      <c r="FKM716" s="5"/>
      <c r="FKN716" s="14"/>
      <c r="FKO716" s="5"/>
      <c r="FKP716" s="5"/>
      <c r="FKQ716" s="5"/>
      <c r="FKR716" s="7"/>
      <c r="FKS716" s="7"/>
      <c r="FKT716" s="7"/>
      <c r="FKU716" s="15"/>
      <c r="FKV716" s="5"/>
      <c r="FKW716" s="14"/>
      <c r="FKX716" s="5"/>
      <c r="FKY716" s="5"/>
      <c r="FKZ716" s="5"/>
      <c r="FLA716" s="7"/>
      <c r="FLB716" s="7"/>
      <c r="FLC716" s="7"/>
      <c r="FLD716" s="15"/>
      <c r="FLE716" s="5"/>
      <c r="FLF716" s="14"/>
      <c r="FLG716" s="5"/>
      <c r="FLH716" s="5"/>
      <c r="FLI716" s="5"/>
      <c r="FLJ716" s="7"/>
      <c r="FLK716" s="7"/>
      <c r="FLL716" s="7"/>
      <c r="FLM716" s="15"/>
      <c r="FLN716" s="5"/>
      <c r="FLO716" s="14"/>
      <c r="FLP716" s="5"/>
      <c r="FLQ716" s="5"/>
      <c r="FLR716" s="5"/>
      <c r="FLS716" s="7"/>
      <c r="FLT716" s="7"/>
      <c r="FLU716" s="7"/>
      <c r="FLV716" s="15"/>
      <c r="FLW716" s="5"/>
      <c r="FLX716" s="14"/>
      <c r="FLY716" s="5"/>
      <c r="FLZ716" s="5"/>
      <c r="FMA716" s="5"/>
      <c r="FMB716" s="7"/>
      <c r="FMC716" s="7"/>
      <c r="FMD716" s="7"/>
      <c r="FME716" s="15"/>
      <c r="FMF716" s="5"/>
      <c r="FMG716" s="14"/>
      <c r="FMH716" s="5"/>
      <c r="FMI716" s="5"/>
      <c r="FMJ716" s="5"/>
      <c r="FMK716" s="7"/>
      <c r="FML716" s="7"/>
      <c r="FMM716" s="7"/>
      <c r="FMN716" s="15"/>
      <c r="FMO716" s="5"/>
      <c r="FMP716" s="14"/>
      <c r="FMQ716" s="5"/>
      <c r="FMR716" s="5"/>
      <c r="FMS716" s="5"/>
      <c r="FMT716" s="7"/>
      <c r="FMU716" s="7"/>
      <c r="FMV716" s="7"/>
      <c r="FMW716" s="15"/>
      <c r="FMX716" s="5"/>
      <c r="FMY716" s="14"/>
      <c r="FMZ716" s="5"/>
      <c r="FNA716" s="5"/>
      <c r="FNB716" s="5"/>
      <c r="FNC716" s="7"/>
      <c r="FND716" s="7"/>
      <c r="FNE716" s="7"/>
      <c r="FNF716" s="15"/>
      <c r="FNG716" s="5"/>
      <c r="FNH716" s="14"/>
      <c r="FNI716" s="5"/>
      <c r="FNJ716" s="5"/>
      <c r="FNK716" s="5"/>
      <c r="FNL716" s="7"/>
      <c r="FNM716" s="7"/>
      <c r="FNN716" s="7"/>
      <c r="FNO716" s="15"/>
      <c r="FNP716" s="5"/>
      <c r="FNQ716" s="14"/>
      <c r="FNR716" s="5"/>
      <c r="FNS716" s="5"/>
      <c r="FNT716" s="5"/>
      <c r="FNU716" s="7"/>
      <c r="FNV716" s="7"/>
      <c r="FNW716" s="7"/>
      <c r="FNX716" s="15"/>
      <c r="FNY716" s="5"/>
      <c r="FNZ716" s="14"/>
      <c r="FOA716" s="5"/>
      <c r="FOB716" s="5"/>
      <c r="FOC716" s="5"/>
      <c r="FOD716" s="7"/>
      <c r="FOE716" s="7"/>
      <c r="FOF716" s="7"/>
      <c r="FOG716" s="15"/>
      <c r="FOH716" s="5"/>
      <c r="FOI716" s="14"/>
      <c r="FOJ716" s="5"/>
      <c r="FOK716" s="5"/>
      <c r="FOL716" s="5"/>
      <c r="FOM716" s="7"/>
      <c r="FON716" s="7"/>
      <c r="FOO716" s="7"/>
      <c r="FOP716" s="15"/>
      <c r="FOQ716" s="5"/>
      <c r="FOR716" s="14"/>
      <c r="FOS716" s="5"/>
      <c r="FOT716" s="5"/>
      <c r="FOU716" s="5"/>
      <c r="FOV716" s="7"/>
      <c r="FOW716" s="7"/>
      <c r="FOX716" s="7"/>
      <c r="FOY716" s="15"/>
      <c r="FOZ716" s="5"/>
      <c r="FPA716" s="14"/>
      <c r="FPB716" s="5"/>
      <c r="FPC716" s="5"/>
      <c r="FPD716" s="5"/>
      <c r="FPE716" s="7"/>
      <c r="FPF716" s="7"/>
      <c r="FPG716" s="7"/>
      <c r="FPH716" s="15"/>
      <c r="FPI716" s="5"/>
      <c r="FPJ716" s="14"/>
      <c r="FPK716" s="5"/>
      <c r="FPL716" s="5"/>
      <c r="FPM716" s="5"/>
      <c r="FPN716" s="7"/>
      <c r="FPO716" s="7"/>
      <c r="FPP716" s="7"/>
      <c r="FPQ716" s="15"/>
      <c r="FPR716" s="5"/>
      <c r="FPS716" s="14"/>
      <c r="FPT716" s="5"/>
      <c r="FPU716" s="5"/>
      <c r="FPV716" s="5"/>
      <c r="FPW716" s="7"/>
      <c r="FPX716" s="7"/>
      <c r="FPY716" s="7"/>
      <c r="FPZ716" s="15"/>
      <c r="FQA716" s="5"/>
      <c r="FQB716" s="14"/>
      <c r="FQC716" s="5"/>
      <c r="FQD716" s="5"/>
      <c r="FQE716" s="5"/>
      <c r="FQF716" s="7"/>
      <c r="FQG716" s="7"/>
      <c r="FQH716" s="7"/>
      <c r="FQI716" s="15"/>
      <c r="FQJ716" s="5"/>
      <c r="FQK716" s="14"/>
      <c r="FQL716" s="5"/>
      <c r="FQM716" s="5"/>
      <c r="FQN716" s="5"/>
      <c r="FQO716" s="7"/>
      <c r="FQP716" s="7"/>
      <c r="FQQ716" s="7"/>
      <c r="FQR716" s="15"/>
      <c r="FQS716" s="5"/>
      <c r="FQT716" s="14"/>
      <c r="FQU716" s="5"/>
      <c r="FQV716" s="5"/>
      <c r="FQW716" s="5"/>
      <c r="FQX716" s="7"/>
      <c r="FQY716" s="7"/>
      <c r="FQZ716" s="7"/>
      <c r="FRA716" s="15"/>
      <c r="FRB716" s="5"/>
      <c r="FRC716" s="14"/>
      <c r="FRD716" s="5"/>
      <c r="FRE716" s="5"/>
      <c r="FRF716" s="5"/>
      <c r="FRG716" s="7"/>
      <c r="FRH716" s="7"/>
      <c r="FRI716" s="7"/>
      <c r="FRJ716" s="15"/>
      <c r="FRK716" s="5"/>
      <c r="FRL716" s="14"/>
      <c r="FRM716" s="5"/>
      <c r="FRN716" s="5"/>
      <c r="FRO716" s="5"/>
      <c r="FRP716" s="7"/>
      <c r="FRQ716" s="7"/>
      <c r="FRR716" s="7"/>
      <c r="FRS716" s="15"/>
      <c r="FRT716" s="5"/>
      <c r="FRU716" s="14"/>
      <c r="FRV716" s="5"/>
      <c r="FRW716" s="5"/>
      <c r="FRX716" s="5"/>
      <c r="FRY716" s="7"/>
      <c r="FRZ716" s="7"/>
      <c r="FSA716" s="7"/>
      <c r="FSB716" s="15"/>
      <c r="FSC716" s="5"/>
      <c r="FSD716" s="14"/>
      <c r="FSE716" s="5"/>
      <c r="FSF716" s="5"/>
      <c r="FSG716" s="5"/>
      <c r="FSH716" s="7"/>
      <c r="FSI716" s="7"/>
      <c r="FSJ716" s="7"/>
      <c r="FSK716" s="15"/>
      <c r="FSL716" s="5"/>
      <c r="FSM716" s="14"/>
      <c r="FSN716" s="5"/>
      <c r="FSO716" s="5"/>
      <c r="FSP716" s="5"/>
      <c r="FSQ716" s="7"/>
      <c r="FSR716" s="7"/>
      <c r="FSS716" s="7"/>
      <c r="FST716" s="15"/>
      <c r="FSU716" s="5"/>
      <c r="FSV716" s="14"/>
      <c r="FSW716" s="5"/>
      <c r="FSX716" s="5"/>
      <c r="FSY716" s="5"/>
      <c r="FSZ716" s="7"/>
      <c r="FTA716" s="7"/>
      <c r="FTB716" s="7"/>
      <c r="FTC716" s="15"/>
      <c r="FTD716" s="5"/>
      <c r="FTE716" s="14"/>
      <c r="FTF716" s="5"/>
      <c r="FTG716" s="5"/>
      <c r="FTH716" s="5"/>
      <c r="FTI716" s="7"/>
      <c r="FTJ716" s="7"/>
      <c r="FTK716" s="7"/>
      <c r="FTL716" s="15"/>
      <c r="FTM716" s="5"/>
      <c r="FTN716" s="14"/>
      <c r="FTO716" s="5"/>
      <c r="FTP716" s="5"/>
      <c r="FTQ716" s="5"/>
      <c r="FTR716" s="7"/>
      <c r="FTS716" s="7"/>
      <c r="FTT716" s="7"/>
      <c r="FTU716" s="15"/>
      <c r="FTV716" s="5"/>
      <c r="FTW716" s="14"/>
      <c r="FTX716" s="5"/>
      <c r="FTY716" s="5"/>
      <c r="FTZ716" s="5"/>
      <c r="FUA716" s="7"/>
      <c r="FUB716" s="7"/>
      <c r="FUC716" s="7"/>
      <c r="FUD716" s="15"/>
      <c r="FUE716" s="5"/>
      <c r="FUF716" s="14"/>
      <c r="FUG716" s="5"/>
      <c r="FUH716" s="5"/>
      <c r="FUI716" s="5"/>
      <c r="FUJ716" s="7"/>
      <c r="FUK716" s="7"/>
      <c r="FUL716" s="7"/>
      <c r="FUM716" s="15"/>
      <c r="FUN716" s="5"/>
      <c r="FUO716" s="14"/>
      <c r="FUP716" s="5"/>
      <c r="FUQ716" s="5"/>
      <c r="FUR716" s="5"/>
      <c r="FUS716" s="7"/>
      <c r="FUT716" s="7"/>
      <c r="FUU716" s="7"/>
      <c r="FUV716" s="15"/>
      <c r="FUW716" s="5"/>
      <c r="FUX716" s="14"/>
      <c r="FUY716" s="5"/>
      <c r="FUZ716" s="5"/>
      <c r="FVA716" s="5"/>
      <c r="FVB716" s="7"/>
      <c r="FVC716" s="7"/>
      <c r="FVD716" s="7"/>
      <c r="FVE716" s="15"/>
      <c r="FVF716" s="5"/>
      <c r="FVG716" s="14"/>
      <c r="FVH716" s="5"/>
      <c r="FVI716" s="5"/>
      <c r="FVJ716" s="5"/>
      <c r="FVK716" s="7"/>
      <c r="FVL716" s="7"/>
      <c r="FVM716" s="7"/>
      <c r="FVN716" s="15"/>
      <c r="FVO716" s="5"/>
      <c r="FVP716" s="14"/>
      <c r="FVQ716" s="5"/>
      <c r="FVR716" s="5"/>
      <c r="FVS716" s="5"/>
      <c r="FVT716" s="7"/>
      <c r="FVU716" s="7"/>
      <c r="FVV716" s="7"/>
      <c r="FVW716" s="15"/>
      <c r="FVX716" s="5"/>
      <c r="FVY716" s="14"/>
      <c r="FVZ716" s="5"/>
      <c r="FWA716" s="5"/>
      <c r="FWB716" s="5"/>
      <c r="FWC716" s="7"/>
      <c r="FWD716" s="7"/>
      <c r="FWE716" s="7"/>
      <c r="FWF716" s="15"/>
      <c r="FWG716" s="5"/>
      <c r="FWH716" s="14"/>
      <c r="FWI716" s="5"/>
      <c r="FWJ716" s="5"/>
      <c r="FWK716" s="5"/>
      <c r="FWL716" s="7"/>
      <c r="FWM716" s="7"/>
      <c r="FWN716" s="7"/>
      <c r="FWO716" s="15"/>
      <c r="FWP716" s="5"/>
      <c r="FWQ716" s="14"/>
      <c r="FWR716" s="5"/>
      <c r="FWS716" s="5"/>
      <c r="FWT716" s="5"/>
      <c r="FWU716" s="7"/>
      <c r="FWV716" s="7"/>
      <c r="FWW716" s="7"/>
      <c r="FWX716" s="15"/>
      <c r="FWY716" s="5"/>
      <c r="FWZ716" s="14"/>
      <c r="FXA716" s="5"/>
      <c r="FXB716" s="5"/>
      <c r="FXC716" s="5"/>
      <c r="FXD716" s="7"/>
      <c r="FXE716" s="7"/>
      <c r="FXF716" s="7"/>
      <c r="FXG716" s="15"/>
      <c r="FXH716" s="5"/>
      <c r="FXI716" s="14"/>
      <c r="FXJ716" s="5"/>
      <c r="FXK716" s="5"/>
      <c r="FXL716" s="5"/>
      <c r="FXM716" s="7"/>
      <c r="FXN716" s="7"/>
      <c r="FXO716" s="7"/>
      <c r="FXP716" s="15"/>
      <c r="FXQ716" s="5"/>
      <c r="FXR716" s="14"/>
      <c r="FXS716" s="5"/>
      <c r="FXT716" s="5"/>
      <c r="FXU716" s="5"/>
      <c r="FXV716" s="7"/>
      <c r="FXW716" s="7"/>
      <c r="FXX716" s="7"/>
      <c r="FXY716" s="15"/>
      <c r="FXZ716" s="5"/>
      <c r="FYA716" s="14"/>
      <c r="FYB716" s="5"/>
      <c r="FYC716" s="5"/>
      <c r="FYD716" s="5"/>
      <c r="FYE716" s="7"/>
      <c r="FYF716" s="7"/>
      <c r="FYG716" s="7"/>
      <c r="FYH716" s="15"/>
      <c r="FYI716" s="5"/>
      <c r="FYJ716" s="14"/>
      <c r="FYK716" s="5"/>
      <c r="FYL716" s="5"/>
      <c r="FYM716" s="5"/>
      <c r="FYN716" s="7"/>
      <c r="FYO716" s="7"/>
      <c r="FYP716" s="7"/>
      <c r="FYQ716" s="15"/>
      <c r="FYR716" s="5"/>
      <c r="FYS716" s="14"/>
      <c r="FYT716" s="5"/>
      <c r="FYU716" s="5"/>
      <c r="FYV716" s="5"/>
      <c r="FYW716" s="7"/>
      <c r="FYX716" s="7"/>
      <c r="FYY716" s="7"/>
      <c r="FYZ716" s="15"/>
      <c r="FZA716" s="5"/>
      <c r="FZB716" s="14"/>
      <c r="FZC716" s="5"/>
      <c r="FZD716" s="5"/>
      <c r="FZE716" s="5"/>
      <c r="FZF716" s="7"/>
      <c r="FZG716" s="7"/>
      <c r="FZH716" s="7"/>
      <c r="FZI716" s="15"/>
      <c r="FZJ716" s="5"/>
      <c r="FZK716" s="14"/>
      <c r="FZL716" s="5"/>
      <c r="FZM716" s="5"/>
      <c r="FZN716" s="5"/>
      <c r="FZO716" s="7"/>
      <c r="FZP716" s="7"/>
      <c r="FZQ716" s="7"/>
      <c r="FZR716" s="15"/>
      <c r="FZS716" s="5"/>
      <c r="FZT716" s="14"/>
      <c r="FZU716" s="5"/>
      <c r="FZV716" s="5"/>
      <c r="FZW716" s="5"/>
      <c r="FZX716" s="7"/>
      <c r="FZY716" s="7"/>
      <c r="FZZ716" s="7"/>
      <c r="GAA716" s="15"/>
      <c r="GAB716" s="5"/>
      <c r="GAC716" s="14"/>
      <c r="GAD716" s="5"/>
      <c r="GAE716" s="5"/>
      <c r="GAF716" s="5"/>
      <c r="GAG716" s="7"/>
      <c r="GAH716" s="7"/>
      <c r="GAI716" s="7"/>
      <c r="GAJ716" s="15"/>
      <c r="GAK716" s="5"/>
      <c r="GAL716" s="14"/>
      <c r="GAM716" s="5"/>
      <c r="GAN716" s="5"/>
      <c r="GAO716" s="5"/>
      <c r="GAP716" s="7"/>
      <c r="GAQ716" s="7"/>
      <c r="GAR716" s="7"/>
      <c r="GAS716" s="15"/>
      <c r="GAT716" s="5"/>
      <c r="GAU716" s="14"/>
      <c r="GAV716" s="5"/>
      <c r="GAW716" s="5"/>
      <c r="GAX716" s="5"/>
      <c r="GAY716" s="7"/>
      <c r="GAZ716" s="7"/>
      <c r="GBA716" s="7"/>
      <c r="GBB716" s="15"/>
      <c r="GBC716" s="5"/>
      <c r="GBD716" s="14"/>
      <c r="GBE716" s="5"/>
      <c r="GBF716" s="5"/>
      <c r="GBG716" s="5"/>
      <c r="GBH716" s="7"/>
      <c r="GBI716" s="7"/>
      <c r="GBJ716" s="7"/>
      <c r="GBK716" s="15"/>
      <c r="GBL716" s="5"/>
      <c r="GBM716" s="14"/>
      <c r="GBN716" s="5"/>
      <c r="GBO716" s="5"/>
      <c r="GBP716" s="5"/>
      <c r="GBQ716" s="7"/>
      <c r="GBR716" s="7"/>
      <c r="GBS716" s="7"/>
      <c r="GBT716" s="15"/>
      <c r="GBU716" s="5"/>
      <c r="GBV716" s="14"/>
      <c r="GBW716" s="5"/>
      <c r="GBX716" s="5"/>
      <c r="GBY716" s="5"/>
      <c r="GBZ716" s="7"/>
      <c r="GCA716" s="7"/>
      <c r="GCB716" s="7"/>
      <c r="GCC716" s="15"/>
      <c r="GCD716" s="5"/>
      <c r="GCE716" s="14"/>
      <c r="GCF716" s="5"/>
      <c r="GCG716" s="5"/>
      <c r="GCH716" s="5"/>
      <c r="GCI716" s="7"/>
      <c r="GCJ716" s="7"/>
      <c r="GCK716" s="7"/>
      <c r="GCL716" s="15"/>
      <c r="GCM716" s="5"/>
      <c r="GCN716" s="14"/>
      <c r="GCO716" s="5"/>
      <c r="GCP716" s="5"/>
      <c r="GCQ716" s="5"/>
      <c r="GCR716" s="7"/>
      <c r="GCS716" s="7"/>
      <c r="GCT716" s="7"/>
      <c r="GCU716" s="15"/>
      <c r="GCV716" s="5"/>
      <c r="GCW716" s="14"/>
      <c r="GCX716" s="5"/>
      <c r="GCY716" s="5"/>
      <c r="GCZ716" s="5"/>
      <c r="GDA716" s="7"/>
      <c r="GDB716" s="7"/>
      <c r="GDC716" s="7"/>
      <c r="GDD716" s="15"/>
      <c r="GDE716" s="5"/>
      <c r="GDF716" s="14"/>
      <c r="GDG716" s="5"/>
      <c r="GDH716" s="5"/>
      <c r="GDI716" s="5"/>
      <c r="GDJ716" s="7"/>
      <c r="GDK716" s="7"/>
      <c r="GDL716" s="7"/>
      <c r="GDM716" s="15"/>
      <c r="GDN716" s="5"/>
      <c r="GDO716" s="14"/>
      <c r="GDP716" s="5"/>
      <c r="GDQ716" s="5"/>
      <c r="GDR716" s="5"/>
      <c r="GDS716" s="7"/>
      <c r="GDT716" s="7"/>
      <c r="GDU716" s="7"/>
      <c r="GDV716" s="15"/>
      <c r="GDW716" s="5"/>
      <c r="GDX716" s="14"/>
      <c r="GDY716" s="5"/>
      <c r="GDZ716" s="5"/>
      <c r="GEA716" s="5"/>
      <c r="GEB716" s="7"/>
      <c r="GEC716" s="7"/>
      <c r="GED716" s="7"/>
      <c r="GEE716" s="15"/>
      <c r="GEF716" s="5"/>
      <c r="GEG716" s="14"/>
      <c r="GEH716" s="5"/>
      <c r="GEI716" s="5"/>
      <c r="GEJ716" s="5"/>
      <c r="GEK716" s="7"/>
      <c r="GEL716" s="7"/>
      <c r="GEM716" s="7"/>
      <c r="GEN716" s="15"/>
      <c r="GEO716" s="5"/>
      <c r="GEP716" s="14"/>
      <c r="GEQ716" s="5"/>
      <c r="GER716" s="5"/>
      <c r="GES716" s="5"/>
      <c r="GET716" s="7"/>
      <c r="GEU716" s="7"/>
      <c r="GEV716" s="7"/>
      <c r="GEW716" s="15"/>
      <c r="GEX716" s="5"/>
      <c r="GEY716" s="14"/>
      <c r="GEZ716" s="5"/>
      <c r="GFA716" s="5"/>
      <c r="GFB716" s="5"/>
      <c r="GFC716" s="7"/>
      <c r="GFD716" s="7"/>
      <c r="GFE716" s="7"/>
      <c r="GFF716" s="15"/>
      <c r="GFG716" s="5"/>
      <c r="GFH716" s="14"/>
      <c r="GFI716" s="5"/>
      <c r="GFJ716" s="5"/>
      <c r="GFK716" s="5"/>
      <c r="GFL716" s="7"/>
      <c r="GFM716" s="7"/>
      <c r="GFN716" s="7"/>
      <c r="GFO716" s="15"/>
      <c r="GFP716" s="5"/>
      <c r="GFQ716" s="14"/>
      <c r="GFR716" s="5"/>
      <c r="GFS716" s="5"/>
      <c r="GFT716" s="5"/>
      <c r="GFU716" s="7"/>
      <c r="GFV716" s="7"/>
      <c r="GFW716" s="7"/>
      <c r="GFX716" s="15"/>
      <c r="GFY716" s="5"/>
      <c r="GFZ716" s="14"/>
      <c r="GGA716" s="5"/>
      <c r="GGB716" s="5"/>
      <c r="GGC716" s="5"/>
      <c r="GGD716" s="7"/>
      <c r="GGE716" s="7"/>
      <c r="GGF716" s="7"/>
      <c r="GGG716" s="15"/>
      <c r="GGH716" s="5"/>
      <c r="GGI716" s="14"/>
      <c r="GGJ716" s="5"/>
      <c r="GGK716" s="5"/>
      <c r="GGL716" s="5"/>
      <c r="GGM716" s="7"/>
      <c r="GGN716" s="7"/>
      <c r="GGO716" s="7"/>
      <c r="GGP716" s="15"/>
      <c r="GGQ716" s="5"/>
      <c r="GGR716" s="14"/>
      <c r="GGS716" s="5"/>
      <c r="GGT716" s="5"/>
      <c r="GGU716" s="5"/>
      <c r="GGV716" s="7"/>
      <c r="GGW716" s="7"/>
      <c r="GGX716" s="7"/>
      <c r="GGY716" s="15"/>
      <c r="GGZ716" s="5"/>
      <c r="GHA716" s="14"/>
      <c r="GHB716" s="5"/>
      <c r="GHC716" s="5"/>
      <c r="GHD716" s="5"/>
      <c r="GHE716" s="7"/>
      <c r="GHF716" s="7"/>
      <c r="GHG716" s="7"/>
      <c r="GHH716" s="15"/>
      <c r="GHI716" s="5"/>
      <c r="GHJ716" s="14"/>
      <c r="GHK716" s="5"/>
      <c r="GHL716" s="5"/>
      <c r="GHM716" s="5"/>
      <c r="GHN716" s="7"/>
      <c r="GHO716" s="7"/>
      <c r="GHP716" s="7"/>
      <c r="GHQ716" s="15"/>
      <c r="GHR716" s="5"/>
      <c r="GHS716" s="14"/>
      <c r="GHT716" s="5"/>
      <c r="GHU716" s="5"/>
      <c r="GHV716" s="5"/>
      <c r="GHW716" s="7"/>
      <c r="GHX716" s="7"/>
      <c r="GHY716" s="7"/>
      <c r="GHZ716" s="15"/>
      <c r="GIA716" s="5"/>
      <c r="GIB716" s="14"/>
      <c r="GIC716" s="5"/>
      <c r="GID716" s="5"/>
      <c r="GIE716" s="5"/>
      <c r="GIF716" s="7"/>
      <c r="GIG716" s="7"/>
      <c r="GIH716" s="7"/>
      <c r="GII716" s="15"/>
      <c r="GIJ716" s="5"/>
      <c r="GIK716" s="14"/>
      <c r="GIL716" s="5"/>
      <c r="GIM716" s="5"/>
      <c r="GIN716" s="5"/>
      <c r="GIO716" s="7"/>
      <c r="GIP716" s="7"/>
      <c r="GIQ716" s="7"/>
      <c r="GIR716" s="15"/>
      <c r="GIS716" s="5"/>
      <c r="GIT716" s="14"/>
      <c r="GIU716" s="5"/>
      <c r="GIV716" s="5"/>
      <c r="GIW716" s="5"/>
      <c r="GIX716" s="7"/>
      <c r="GIY716" s="7"/>
      <c r="GIZ716" s="7"/>
      <c r="GJA716" s="15"/>
      <c r="GJB716" s="5"/>
      <c r="GJC716" s="14"/>
      <c r="GJD716" s="5"/>
      <c r="GJE716" s="5"/>
      <c r="GJF716" s="5"/>
      <c r="GJG716" s="7"/>
      <c r="GJH716" s="7"/>
      <c r="GJI716" s="7"/>
      <c r="GJJ716" s="15"/>
      <c r="GJK716" s="5"/>
      <c r="GJL716" s="14"/>
      <c r="GJM716" s="5"/>
      <c r="GJN716" s="5"/>
      <c r="GJO716" s="5"/>
      <c r="GJP716" s="7"/>
      <c r="GJQ716" s="7"/>
      <c r="GJR716" s="7"/>
      <c r="GJS716" s="15"/>
      <c r="GJT716" s="5"/>
      <c r="GJU716" s="14"/>
      <c r="GJV716" s="5"/>
      <c r="GJW716" s="5"/>
      <c r="GJX716" s="5"/>
      <c r="GJY716" s="7"/>
      <c r="GJZ716" s="7"/>
      <c r="GKA716" s="7"/>
      <c r="GKB716" s="15"/>
      <c r="GKC716" s="5"/>
      <c r="GKD716" s="14"/>
      <c r="GKE716" s="5"/>
      <c r="GKF716" s="5"/>
      <c r="GKG716" s="5"/>
      <c r="GKH716" s="7"/>
      <c r="GKI716" s="7"/>
      <c r="GKJ716" s="7"/>
      <c r="GKK716" s="15"/>
      <c r="GKL716" s="5"/>
      <c r="GKM716" s="14"/>
      <c r="GKN716" s="5"/>
      <c r="GKO716" s="5"/>
      <c r="GKP716" s="5"/>
      <c r="GKQ716" s="7"/>
      <c r="GKR716" s="7"/>
      <c r="GKS716" s="7"/>
      <c r="GKT716" s="15"/>
      <c r="GKU716" s="5"/>
      <c r="GKV716" s="14"/>
      <c r="GKW716" s="5"/>
      <c r="GKX716" s="5"/>
      <c r="GKY716" s="5"/>
      <c r="GKZ716" s="7"/>
      <c r="GLA716" s="7"/>
      <c r="GLB716" s="7"/>
      <c r="GLC716" s="15"/>
      <c r="GLD716" s="5"/>
      <c r="GLE716" s="14"/>
      <c r="GLF716" s="5"/>
      <c r="GLG716" s="5"/>
      <c r="GLH716" s="5"/>
      <c r="GLI716" s="7"/>
      <c r="GLJ716" s="7"/>
      <c r="GLK716" s="7"/>
      <c r="GLL716" s="15"/>
      <c r="GLM716" s="5"/>
      <c r="GLN716" s="14"/>
      <c r="GLO716" s="5"/>
      <c r="GLP716" s="5"/>
      <c r="GLQ716" s="5"/>
      <c r="GLR716" s="7"/>
      <c r="GLS716" s="7"/>
      <c r="GLT716" s="7"/>
      <c r="GLU716" s="15"/>
      <c r="GLV716" s="5"/>
      <c r="GLW716" s="14"/>
      <c r="GLX716" s="5"/>
      <c r="GLY716" s="5"/>
      <c r="GLZ716" s="5"/>
      <c r="GMA716" s="7"/>
      <c r="GMB716" s="7"/>
      <c r="GMC716" s="7"/>
      <c r="GMD716" s="15"/>
      <c r="GME716" s="5"/>
      <c r="GMF716" s="14"/>
      <c r="GMG716" s="5"/>
      <c r="GMH716" s="5"/>
      <c r="GMI716" s="5"/>
      <c r="GMJ716" s="7"/>
      <c r="GMK716" s="7"/>
      <c r="GML716" s="7"/>
      <c r="GMM716" s="15"/>
      <c r="GMN716" s="5"/>
      <c r="GMO716" s="14"/>
      <c r="GMP716" s="5"/>
      <c r="GMQ716" s="5"/>
      <c r="GMR716" s="5"/>
      <c r="GMS716" s="7"/>
      <c r="GMT716" s="7"/>
      <c r="GMU716" s="7"/>
      <c r="GMV716" s="15"/>
      <c r="GMW716" s="5"/>
      <c r="GMX716" s="14"/>
      <c r="GMY716" s="5"/>
      <c r="GMZ716" s="5"/>
      <c r="GNA716" s="5"/>
      <c r="GNB716" s="7"/>
      <c r="GNC716" s="7"/>
      <c r="GND716" s="7"/>
      <c r="GNE716" s="15"/>
      <c r="GNF716" s="5"/>
      <c r="GNG716" s="14"/>
      <c r="GNH716" s="5"/>
      <c r="GNI716" s="5"/>
      <c r="GNJ716" s="5"/>
      <c r="GNK716" s="7"/>
      <c r="GNL716" s="7"/>
      <c r="GNM716" s="7"/>
      <c r="GNN716" s="15"/>
      <c r="GNO716" s="5"/>
      <c r="GNP716" s="14"/>
      <c r="GNQ716" s="5"/>
      <c r="GNR716" s="5"/>
      <c r="GNS716" s="5"/>
      <c r="GNT716" s="7"/>
      <c r="GNU716" s="7"/>
      <c r="GNV716" s="7"/>
      <c r="GNW716" s="15"/>
      <c r="GNX716" s="5"/>
      <c r="GNY716" s="14"/>
      <c r="GNZ716" s="5"/>
      <c r="GOA716" s="5"/>
      <c r="GOB716" s="5"/>
      <c r="GOC716" s="7"/>
      <c r="GOD716" s="7"/>
      <c r="GOE716" s="7"/>
      <c r="GOF716" s="15"/>
      <c r="GOG716" s="5"/>
      <c r="GOH716" s="14"/>
      <c r="GOI716" s="5"/>
      <c r="GOJ716" s="5"/>
      <c r="GOK716" s="5"/>
      <c r="GOL716" s="7"/>
      <c r="GOM716" s="7"/>
      <c r="GON716" s="7"/>
      <c r="GOO716" s="15"/>
      <c r="GOP716" s="5"/>
      <c r="GOQ716" s="14"/>
      <c r="GOR716" s="5"/>
      <c r="GOS716" s="5"/>
      <c r="GOT716" s="5"/>
      <c r="GOU716" s="7"/>
      <c r="GOV716" s="7"/>
      <c r="GOW716" s="7"/>
      <c r="GOX716" s="15"/>
      <c r="GOY716" s="5"/>
      <c r="GOZ716" s="14"/>
      <c r="GPA716" s="5"/>
      <c r="GPB716" s="5"/>
      <c r="GPC716" s="5"/>
      <c r="GPD716" s="7"/>
      <c r="GPE716" s="7"/>
      <c r="GPF716" s="7"/>
      <c r="GPG716" s="15"/>
      <c r="GPH716" s="5"/>
      <c r="GPI716" s="14"/>
      <c r="GPJ716" s="5"/>
      <c r="GPK716" s="5"/>
      <c r="GPL716" s="5"/>
      <c r="GPM716" s="7"/>
      <c r="GPN716" s="7"/>
      <c r="GPO716" s="7"/>
      <c r="GPP716" s="15"/>
      <c r="GPQ716" s="5"/>
      <c r="GPR716" s="14"/>
      <c r="GPS716" s="5"/>
      <c r="GPT716" s="5"/>
      <c r="GPU716" s="5"/>
      <c r="GPV716" s="7"/>
      <c r="GPW716" s="7"/>
      <c r="GPX716" s="7"/>
      <c r="GPY716" s="15"/>
      <c r="GPZ716" s="5"/>
      <c r="GQA716" s="14"/>
      <c r="GQB716" s="5"/>
      <c r="GQC716" s="5"/>
      <c r="GQD716" s="5"/>
      <c r="GQE716" s="7"/>
      <c r="GQF716" s="7"/>
      <c r="GQG716" s="7"/>
      <c r="GQH716" s="15"/>
      <c r="GQI716" s="5"/>
      <c r="GQJ716" s="14"/>
      <c r="GQK716" s="5"/>
      <c r="GQL716" s="5"/>
      <c r="GQM716" s="5"/>
      <c r="GQN716" s="7"/>
      <c r="GQO716" s="7"/>
      <c r="GQP716" s="7"/>
      <c r="GQQ716" s="15"/>
      <c r="GQR716" s="5"/>
      <c r="GQS716" s="14"/>
      <c r="GQT716" s="5"/>
      <c r="GQU716" s="5"/>
      <c r="GQV716" s="5"/>
      <c r="GQW716" s="7"/>
      <c r="GQX716" s="7"/>
      <c r="GQY716" s="7"/>
      <c r="GQZ716" s="15"/>
      <c r="GRA716" s="5"/>
      <c r="GRB716" s="14"/>
      <c r="GRC716" s="5"/>
      <c r="GRD716" s="5"/>
      <c r="GRE716" s="5"/>
      <c r="GRF716" s="7"/>
      <c r="GRG716" s="7"/>
      <c r="GRH716" s="7"/>
      <c r="GRI716" s="15"/>
      <c r="GRJ716" s="5"/>
      <c r="GRK716" s="14"/>
      <c r="GRL716" s="5"/>
      <c r="GRM716" s="5"/>
      <c r="GRN716" s="5"/>
      <c r="GRO716" s="7"/>
      <c r="GRP716" s="7"/>
      <c r="GRQ716" s="7"/>
      <c r="GRR716" s="15"/>
      <c r="GRS716" s="5"/>
      <c r="GRT716" s="14"/>
      <c r="GRU716" s="5"/>
      <c r="GRV716" s="5"/>
      <c r="GRW716" s="5"/>
      <c r="GRX716" s="7"/>
      <c r="GRY716" s="7"/>
      <c r="GRZ716" s="7"/>
      <c r="GSA716" s="15"/>
      <c r="GSB716" s="5"/>
      <c r="GSC716" s="14"/>
      <c r="GSD716" s="5"/>
      <c r="GSE716" s="5"/>
      <c r="GSF716" s="5"/>
      <c r="GSG716" s="7"/>
      <c r="GSH716" s="7"/>
      <c r="GSI716" s="7"/>
      <c r="GSJ716" s="15"/>
      <c r="GSK716" s="5"/>
      <c r="GSL716" s="14"/>
      <c r="GSM716" s="5"/>
      <c r="GSN716" s="5"/>
      <c r="GSO716" s="5"/>
      <c r="GSP716" s="7"/>
      <c r="GSQ716" s="7"/>
      <c r="GSR716" s="7"/>
      <c r="GSS716" s="15"/>
      <c r="GST716" s="5"/>
      <c r="GSU716" s="14"/>
      <c r="GSV716" s="5"/>
      <c r="GSW716" s="5"/>
      <c r="GSX716" s="5"/>
      <c r="GSY716" s="7"/>
      <c r="GSZ716" s="7"/>
      <c r="GTA716" s="7"/>
      <c r="GTB716" s="15"/>
      <c r="GTC716" s="5"/>
      <c r="GTD716" s="14"/>
      <c r="GTE716" s="5"/>
      <c r="GTF716" s="5"/>
      <c r="GTG716" s="5"/>
      <c r="GTH716" s="7"/>
      <c r="GTI716" s="7"/>
      <c r="GTJ716" s="7"/>
      <c r="GTK716" s="15"/>
      <c r="GTL716" s="5"/>
      <c r="GTM716" s="14"/>
      <c r="GTN716" s="5"/>
      <c r="GTO716" s="5"/>
      <c r="GTP716" s="5"/>
      <c r="GTQ716" s="7"/>
      <c r="GTR716" s="7"/>
      <c r="GTS716" s="7"/>
      <c r="GTT716" s="15"/>
      <c r="GTU716" s="5"/>
      <c r="GTV716" s="14"/>
      <c r="GTW716" s="5"/>
      <c r="GTX716" s="5"/>
      <c r="GTY716" s="5"/>
      <c r="GTZ716" s="7"/>
      <c r="GUA716" s="7"/>
      <c r="GUB716" s="7"/>
      <c r="GUC716" s="15"/>
      <c r="GUD716" s="5"/>
      <c r="GUE716" s="14"/>
      <c r="GUF716" s="5"/>
      <c r="GUG716" s="5"/>
      <c r="GUH716" s="5"/>
      <c r="GUI716" s="7"/>
      <c r="GUJ716" s="7"/>
      <c r="GUK716" s="7"/>
      <c r="GUL716" s="15"/>
      <c r="GUM716" s="5"/>
      <c r="GUN716" s="14"/>
      <c r="GUO716" s="5"/>
      <c r="GUP716" s="5"/>
      <c r="GUQ716" s="5"/>
      <c r="GUR716" s="7"/>
      <c r="GUS716" s="7"/>
      <c r="GUT716" s="7"/>
      <c r="GUU716" s="15"/>
      <c r="GUV716" s="5"/>
      <c r="GUW716" s="14"/>
      <c r="GUX716" s="5"/>
      <c r="GUY716" s="5"/>
      <c r="GUZ716" s="5"/>
      <c r="GVA716" s="7"/>
      <c r="GVB716" s="7"/>
      <c r="GVC716" s="7"/>
      <c r="GVD716" s="15"/>
      <c r="GVE716" s="5"/>
      <c r="GVF716" s="14"/>
      <c r="GVG716" s="5"/>
      <c r="GVH716" s="5"/>
      <c r="GVI716" s="5"/>
      <c r="GVJ716" s="7"/>
      <c r="GVK716" s="7"/>
      <c r="GVL716" s="7"/>
      <c r="GVM716" s="15"/>
      <c r="GVN716" s="5"/>
      <c r="GVO716" s="14"/>
      <c r="GVP716" s="5"/>
      <c r="GVQ716" s="5"/>
      <c r="GVR716" s="5"/>
      <c r="GVS716" s="7"/>
      <c r="GVT716" s="7"/>
      <c r="GVU716" s="7"/>
      <c r="GVV716" s="15"/>
      <c r="GVW716" s="5"/>
      <c r="GVX716" s="14"/>
      <c r="GVY716" s="5"/>
      <c r="GVZ716" s="5"/>
      <c r="GWA716" s="5"/>
      <c r="GWB716" s="7"/>
      <c r="GWC716" s="7"/>
      <c r="GWD716" s="7"/>
      <c r="GWE716" s="15"/>
      <c r="GWF716" s="5"/>
      <c r="GWG716" s="14"/>
      <c r="GWH716" s="5"/>
      <c r="GWI716" s="5"/>
      <c r="GWJ716" s="5"/>
      <c r="GWK716" s="7"/>
      <c r="GWL716" s="7"/>
      <c r="GWM716" s="7"/>
      <c r="GWN716" s="15"/>
      <c r="GWO716" s="5"/>
      <c r="GWP716" s="14"/>
      <c r="GWQ716" s="5"/>
      <c r="GWR716" s="5"/>
      <c r="GWS716" s="5"/>
      <c r="GWT716" s="7"/>
      <c r="GWU716" s="7"/>
      <c r="GWV716" s="7"/>
      <c r="GWW716" s="15"/>
      <c r="GWX716" s="5"/>
      <c r="GWY716" s="14"/>
      <c r="GWZ716" s="5"/>
      <c r="GXA716" s="5"/>
      <c r="GXB716" s="5"/>
      <c r="GXC716" s="7"/>
      <c r="GXD716" s="7"/>
      <c r="GXE716" s="7"/>
      <c r="GXF716" s="15"/>
      <c r="GXG716" s="5"/>
      <c r="GXH716" s="14"/>
      <c r="GXI716" s="5"/>
      <c r="GXJ716" s="5"/>
      <c r="GXK716" s="5"/>
      <c r="GXL716" s="7"/>
      <c r="GXM716" s="7"/>
      <c r="GXN716" s="7"/>
      <c r="GXO716" s="15"/>
      <c r="GXP716" s="5"/>
      <c r="GXQ716" s="14"/>
      <c r="GXR716" s="5"/>
      <c r="GXS716" s="5"/>
      <c r="GXT716" s="5"/>
      <c r="GXU716" s="7"/>
      <c r="GXV716" s="7"/>
      <c r="GXW716" s="7"/>
      <c r="GXX716" s="15"/>
      <c r="GXY716" s="5"/>
      <c r="GXZ716" s="14"/>
      <c r="GYA716" s="5"/>
      <c r="GYB716" s="5"/>
      <c r="GYC716" s="5"/>
      <c r="GYD716" s="7"/>
      <c r="GYE716" s="7"/>
      <c r="GYF716" s="7"/>
      <c r="GYG716" s="15"/>
      <c r="GYH716" s="5"/>
      <c r="GYI716" s="14"/>
      <c r="GYJ716" s="5"/>
      <c r="GYK716" s="5"/>
      <c r="GYL716" s="5"/>
      <c r="GYM716" s="7"/>
      <c r="GYN716" s="7"/>
      <c r="GYO716" s="7"/>
      <c r="GYP716" s="15"/>
      <c r="GYQ716" s="5"/>
      <c r="GYR716" s="14"/>
      <c r="GYS716" s="5"/>
      <c r="GYT716" s="5"/>
      <c r="GYU716" s="5"/>
      <c r="GYV716" s="7"/>
      <c r="GYW716" s="7"/>
      <c r="GYX716" s="7"/>
      <c r="GYY716" s="15"/>
      <c r="GYZ716" s="5"/>
      <c r="GZA716" s="14"/>
      <c r="GZB716" s="5"/>
      <c r="GZC716" s="5"/>
      <c r="GZD716" s="5"/>
      <c r="GZE716" s="7"/>
      <c r="GZF716" s="7"/>
      <c r="GZG716" s="7"/>
      <c r="GZH716" s="15"/>
      <c r="GZI716" s="5"/>
      <c r="GZJ716" s="14"/>
      <c r="GZK716" s="5"/>
      <c r="GZL716" s="5"/>
      <c r="GZM716" s="5"/>
      <c r="GZN716" s="7"/>
      <c r="GZO716" s="7"/>
      <c r="GZP716" s="7"/>
      <c r="GZQ716" s="15"/>
      <c r="GZR716" s="5"/>
      <c r="GZS716" s="14"/>
      <c r="GZT716" s="5"/>
      <c r="GZU716" s="5"/>
      <c r="GZV716" s="5"/>
      <c r="GZW716" s="7"/>
      <c r="GZX716" s="7"/>
      <c r="GZY716" s="7"/>
      <c r="GZZ716" s="15"/>
      <c r="HAA716" s="5"/>
      <c r="HAB716" s="14"/>
      <c r="HAC716" s="5"/>
      <c r="HAD716" s="5"/>
      <c r="HAE716" s="5"/>
      <c r="HAF716" s="7"/>
      <c r="HAG716" s="7"/>
      <c r="HAH716" s="7"/>
      <c r="HAI716" s="15"/>
      <c r="HAJ716" s="5"/>
      <c r="HAK716" s="14"/>
      <c r="HAL716" s="5"/>
      <c r="HAM716" s="5"/>
      <c r="HAN716" s="5"/>
      <c r="HAO716" s="7"/>
      <c r="HAP716" s="7"/>
      <c r="HAQ716" s="7"/>
      <c r="HAR716" s="15"/>
      <c r="HAS716" s="5"/>
      <c r="HAT716" s="14"/>
      <c r="HAU716" s="5"/>
      <c r="HAV716" s="5"/>
      <c r="HAW716" s="5"/>
      <c r="HAX716" s="7"/>
      <c r="HAY716" s="7"/>
      <c r="HAZ716" s="7"/>
      <c r="HBA716" s="15"/>
      <c r="HBB716" s="5"/>
      <c r="HBC716" s="14"/>
      <c r="HBD716" s="5"/>
      <c r="HBE716" s="5"/>
      <c r="HBF716" s="5"/>
      <c r="HBG716" s="7"/>
      <c r="HBH716" s="7"/>
      <c r="HBI716" s="7"/>
      <c r="HBJ716" s="15"/>
      <c r="HBK716" s="5"/>
      <c r="HBL716" s="14"/>
      <c r="HBM716" s="5"/>
      <c r="HBN716" s="5"/>
      <c r="HBO716" s="5"/>
      <c r="HBP716" s="7"/>
      <c r="HBQ716" s="7"/>
      <c r="HBR716" s="7"/>
      <c r="HBS716" s="15"/>
      <c r="HBT716" s="5"/>
      <c r="HBU716" s="14"/>
      <c r="HBV716" s="5"/>
      <c r="HBW716" s="5"/>
      <c r="HBX716" s="5"/>
      <c r="HBY716" s="7"/>
      <c r="HBZ716" s="7"/>
      <c r="HCA716" s="7"/>
      <c r="HCB716" s="15"/>
      <c r="HCC716" s="5"/>
      <c r="HCD716" s="14"/>
      <c r="HCE716" s="5"/>
      <c r="HCF716" s="5"/>
      <c r="HCG716" s="5"/>
      <c r="HCH716" s="7"/>
      <c r="HCI716" s="7"/>
      <c r="HCJ716" s="7"/>
      <c r="HCK716" s="15"/>
      <c r="HCL716" s="5"/>
      <c r="HCM716" s="14"/>
      <c r="HCN716" s="5"/>
      <c r="HCO716" s="5"/>
      <c r="HCP716" s="5"/>
      <c r="HCQ716" s="7"/>
      <c r="HCR716" s="7"/>
      <c r="HCS716" s="7"/>
      <c r="HCT716" s="15"/>
      <c r="HCU716" s="5"/>
      <c r="HCV716" s="14"/>
      <c r="HCW716" s="5"/>
      <c r="HCX716" s="5"/>
      <c r="HCY716" s="5"/>
      <c r="HCZ716" s="7"/>
      <c r="HDA716" s="7"/>
      <c r="HDB716" s="7"/>
      <c r="HDC716" s="15"/>
      <c r="HDD716" s="5"/>
      <c r="HDE716" s="14"/>
      <c r="HDF716" s="5"/>
      <c r="HDG716" s="5"/>
      <c r="HDH716" s="5"/>
      <c r="HDI716" s="7"/>
      <c r="HDJ716" s="7"/>
      <c r="HDK716" s="7"/>
      <c r="HDL716" s="15"/>
      <c r="HDM716" s="5"/>
      <c r="HDN716" s="14"/>
      <c r="HDO716" s="5"/>
      <c r="HDP716" s="5"/>
      <c r="HDQ716" s="5"/>
      <c r="HDR716" s="7"/>
      <c r="HDS716" s="7"/>
      <c r="HDT716" s="7"/>
      <c r="HDU716" s="15"/>
      <c r="HDV716" s="5"/>
      <c r="HDW716" s="14"/>
      <c r="HDX716" s="5"/>
      <c r="HDY716" s="5"/>
      <c r="HDZ716" s="5"/>
      <c r="HEA716" s="7"/>
      <c r="HEB716" s="7"/>
      <c r="HEC716" s="7"/>
      <c r="HED716" s="15"/>
      <c r="HEE716" s="5"/>
      <c r="HEF716" s="14"/>
      <c r="HEG716" s="5"/>
      <c r="HEH716" s="5"/>
      <c r="HEI716" s="5"/>
      <c r="HEJ716" s="7"/>
      <c r="HEK716" s="7"/>
      <c r="HEL716" s="7"/>
      <c r="HEM716" s="15"/>
      <c r="HEN716" s="5"/>
      <c r="HEO716" s="14"/>
      <c r="HEP716" s="5"/>
      <c r="HEQ716" s="5"/>
      <c r="HER716" s="5"/>
      <c r="HES716" s="7"/>
      <c r="HET716" s="7"/>
      <c r="HEU716" s="7"/>
      <c r="HEV716" s="15"/>
      <c r="HEW716" s="5"/>
      <c r="HEX716" s="14"/>
      <c r="HEY716" s="5"/>
      <c r="HEZ716" s="5"/>
      <c r="HFA716" s="5"/>
      <c r="HFB716" s="7"/>
      <c r="HFC716" s="7"/>
      <c r="HFD716" s="7"/>
      <c r="HFE716" s="15"/>
      <c r="HFF716" s="5"/>
      <c r="HFG716" s="14"/>
      <c r="HFH716" s="5"/>
      <c r="HFI716" s="5"/>
      <c r="HFJ716" s="5"/>
      <c r="HFK716" s="7"/>
      <c r="HFL716" s="7"/>
      <c r="HFM716" s="7"/>
      <c r="HFN716" s="15"/>
      <c r="HFO716" s="5"/>
      <c r="HFP716" s="14"/>
      <c r="HFQ716" s="5"/>
      <c r="HFR716" s="5"/>
      <c r="HFS716" s="5"/>
      <c r="HFT716" s="7"/>
      <c r="HFU716" s="7"/>
      <c r="HFV716" s="7"/>
      <c r="HFW716" s="15"/>
      <c r="HFX716" s="5"/>
      <c r="HFY716" s="14"/>
      <c r="HFZ716" s="5"/>
      <c r="HGA716" s="5"/>
      <c r="HGB716" s="5"/>
      <c r="HGC716" s="7"/>
      <c r="HGD716" s="7"/>
      <c r="HGE716" s="7"/>
      <c r="HGF716" s="15"/>
      <c r="HGG716" s="5"/>
      <c r="HGH716" s="14"/>
      <c r="HGI716" s="5"/>
      <c r="HGJ716" s="5"/>
      <c r="HGK716" s="5"/>
      <c r="HGL716" s="7"/>
      <c r="HGM716" s="7"/>
      <c r="HGN716" s="7"/>
      <c r="HGO716" s="15"/>
      <c r="HGP716" s="5"/>
      <c r="HGQ716" s="14"/>
      <c r="HGR716" s="5"/>
      <c r="HGS716" s="5"/>
      <c r="HGT716" s="5"/>
      <c r="HGU716" s="7"/>
      <c r="HGV716" s="7"/>
      <c r="HGW716" s="7"/>
      <c r="HGX716" s="15"/>
      <c r="HGY716" s="5"/>
      <c r="HGZ716" s="14"/>
      <c r="HHA716" s="5"/>
      <c r="HHB716" s="5"/>
      <c r="HHC716" s="5"/>
      <c r="HHD716" s="7"/>
      <c r="HHE716" s="7"/>
      <c r="HHF716" s="7"/>
      <c r="HHG716" s="15"/>
      <c r="HHH716" s="5"/>
      <c r="HHI716" s="14"/>
      <c r="HHJ716" s="5"/>
      <c r="HHK716" s="5"/>
      <c r="HHL716" s="5"/>
      <c r="HHM716" s="7"/>
      <c r="HHN716" s="7"/>
      <c r="HHO716" s="7"/>
      <c r="HHP716" s="15"/>
      <c r="HHQ716" s="5"/>
      <c r="HHR716" s="14"/>
      <c r="HHS716" s="5"/>
      <c r="HHT716" s="5"/>
      <c r="HHU716" s="5"/>
      <c r="HHV716" s="7"/>
      <c r="HHW716" s="7"/>
      <c r="HHX716" s="7"/>
      <c r="HHY716" s="15"/>
      <c r="HHZ716" s="5"/>
      <c r="HIA716" s="14"/>
      <c r="HIB716" s="5"/>
      <c r="HIC716" s="5"/>
      <c r="HID716" s="5"/>
      <c r="HIE716" s="7"/>
      <c r="HIF716" s="7"/>
      <c r="HIG716" s="7"/>
      <c r="HIH716" s="15"/>
      <c r="HII716" s="5"/>
      <c r="HIJ716" s="14"/>
      <c r="HIK716" s="5"/>
      <c r="HIL716" s="5"/>
      <c r="HIM716" s="5"/>
      <c r="HIN716" s="7"/>
      <c r="HIO716" s="7"/>
      <c r="HIP716" s="7"/>
      <c r="HIQ716" s="15"/>
      <c r="HIR716" s="5"/>
      <c r="HIS716" s="14"/>
      <c r="HIT716" s="5"/>
      <c r="HIU716" s="5"/>
      <c r="HIV716" s="5"/>
      <c r="HIW716" s="7"/>
      <c r="HIX716" s="7"/>
      <c r="HIY716" s="7"/>
      <c r="HIZ716" s="15"/>
      <c r="HJA716" s="5"/>
      <c r="HJB716" s="14"/>
      <c r="HJC716" s="5"/>
      <c r="HJD716" s="5"/>
      <c r="HJE716" s="5"/>
      <c r="HJF716" s="7"/>
      <c r="HJG716" s="7"/>
      <c r="HJH716" s="7"/>
      <c r="HJI716" s="15"/>
      <c r="HJJ716" s="5"/>
      <c r="HJK716" s="14"/>
      <c r="HJL716" s="5"/>
      <c r="HJM716" s="5"/>
      <c r="HJN716" s="5"/>
      <c r="HJO716" s="7"/>
      <c r="HJP716" s="7"/>
      <c r="HJQ716" s="7"/>
      <c r="HJR716" s="15"/>
      <c r="HJS716" s="5"/>
      <c r="HJT716" s="14"/>
      <c r="HJU716" s="5"/>
      <c r="HJV716" s="5"/>
      <c r="HJW716" s="5"/>
      <c r="HJX716" s="7"/>
      <c r="HJY716" s="7"/>
      <c r="HJZ716" s="7"/>
      <c r="HKA716" s="15"/>
      <c r="HKB716" s="5"/>
      <c r="HKC716" s="14"/>
      <c r="HKD716" s="5"/>
      <c r="HKE716" s="5"/>
      <c r="HKF716" s="5"/>
      <c r="HKG716" s="7"/>
      <c r="HKH716" s="7"/>
      <c r="HKI716" s="7"/>
      <c r="HKJ716" s="15"/>
      <c r="HKK716" s="5"/>
      <c r="HKL716" s="14"/>
      <c r="HKM716" s="5"/>
      <c r="HKN716" s="5"/>
      <c r="HKO716" s="5"/>
      <c r="HKP716" s="7"/>
      <c r="HKQ716" s="7"/>
      <c r="HKR716" s="7"/>
      <c r="HKS716" s="15"/>
      <c r="HKT716" s="5"/>
      <c r="HKU716" s="14"/>
      <c r="HKV716" s="5"/>
      <c r="HKW716" s="5"/>
      <c r="HKX716" s="5"/>
      <c r="HKY716" s="7"/>
      <c r="HKZ716" s="7"/>
      <c r="HLA716" s="7"/>
      <c r="HLB716" s="15"/>
      <c r="HLC716" s="5"/>
      <c r="HLD716" s="14"/>
      <c r="HLE716" s="5"/>
      <c r="HLF716" s="5"/>
      <c r="HLG716" s="5"/>
      <c r="HLH716" s="7"/>
      <c r="HLI716" s="7"/>
      <c r="HLJ716" s="7"/>
      <c r="HLK716" s="15"/>
      <c r="HLL716" s="5"/>
      <c r="HLM716" s="14"/>
      <c r="HLN716" s="5"/>
      <c r="HLO716" s="5"/>
      <c r="HLP716" s="5"/>
      <c r="HLQ716" s="7"/>
      <c r="HLR716" s="7"/>
      <c r="HLS716" s="7"/>
      <c r="HLT716" s="15"/>
      <c r="HLU716" s="5"/>
      <c r="HLV716" s="14"/>
      <c r="HLW716" s="5"/>
      <c r="HLX716" s="5"/>
      <c r="HLY716" s="5"/>
      <c r="HLZ716" s="7"/>
      <c r="HMA716" s="7"/>
      <c r="HMB716" s="7"/>
      <c r="HMC716" s="15"/>
      <c r="HMD716" s="5"/>
      <c r="HME716" s="14"/>
      <c r="HMF716" s="5"/>
      <c r="HMG716" s="5"/>
      <c r="HMH716" s="5"/>
      <c r="HMI716" s="7"/>
      <c r="HMJ716" s="7"/>
      <c r="HMK716" s="7"/>
      <c r="HML716" s="15"/>
      <c r="HMM716" s="5"/>
      <c r="HMN716" s="14"/>
      <c r="HMO716" s="5"/>
      <c r="HMP716" s="5"/>
      <c r="HMQ716" s="5"/>
      <c r="HMR716" s="7"/>
      <c r="HMS716" s="7"/>
      <c r="HMT716" s="7"/>
      <c r="HMU716" s="15"/>
      <c r="HMV716" s="5"/>
      <c r="HMW716" s="14"/>
      <c r="HMX716" s="5"/>
      <c r="HMY716" s="5"/>
      <c r="HMZ716" s="5"/>
      <c r="HNA716" s="7"/>
      <c r="HNB716" s="7"/>
      <c r="HNC716" s="7"/>
      <c r="HND716" s="15"/>
      <c r="HNE716" s="5"/>
      <c r="HNF716" s="14"/>
      <c r="HNG716" s="5"/>
      <c r="HNH716" s="5"/>
      <c r="HNI716" s="5"/>
      <c r="HNJ716" s="7"/>
      <c r="HNK716" s="7"/>
      <c r="HNL716" s="7"/>
      <c r="HNM716" s="15"/>
      <c r="HNN716" s="5"/>
      <c r="HNO716" s="14"/>
      <c r="HNP716" s="5"/>
      <c r="HNQ716" s="5"/>
      <c r="HNR716" s="5"/>
      <c r="HNS716" s="7"/>
      <c r="HNT716" s="7"/>
      <c r="HNU716" s="7"/>
      <c r="HNV716" s="15"/>
      <c r="HNW716" s="5"/>
      <c r="HNX716" s="14"/>
      <c r="HNY716" s="5"/>
      <c r="HNZ716" s="5"/>
      <c r="HOA716" s="5"/>
      <c r="HOB716" s="7"/>
      <c r="HOC716" s="7"/>
      <c r="HOD716" s="7"/>
      <c r="HOE716" s="15"/>
      <c r="HOF716" s="5"/>
      <c r="HOG716" s="14"/>
      <c r="HOH716" s="5"/>
      <c r="HOI716" s="5"/>
      <c r="HOJ716" s="5"/>
      <c r="HOK716" s="7"/>
      <c r="HOL716" s="7"/>
      <c r="HOM716" s="7"/>
      <c r="HON716" s="15"/>
      <c r="HOO716" s="5"/>
      <c r="HOP716" s="14"/>
      <c r="HOQ716" s="5"/>
      <c r="HOR716" s="5"/>
      <c r="HOS716" s="5"/>
      <c r="HOT716" s="7"/>
      <c r="HOU716" s="7"/>
      <c r="HOV716" s="7"/>
      <c r="HOW716" s="15"/>
      <c r="HOX716" s="5"/>
      <c r="HOY716" s="14"/>
      <c r="HOZ716" s="5"/>
      <c r="HPA716" s="5"/>
      <c r="HPB716" s="5"/>
      <c r="HPC716" s="7"/>
      <c r="HPD716" s="7"/>
      <c r="HPE716" s="7"/>
      <c r="HPF716" s="15"/>
      <c r="HPG716" s="5"/>
      <c r="HPH716" s="14"/>
      <c r="HPI716" s="5"/>
      <c r="HPJ716" s="5"/>
      <c r="HPK716" s="5"/>
      <c r="HPL716" s="7"/>
      <c r="HPM716" s="7"/>
      <c r="HPN716" s="7"/>
      <c r="HPO716" s="15"/>
      <c r="HPP716" s="5"/>
      <c r="HPQ716" s="14"/>
      <c r="HPR716" s="5"/>
      <c r="HPS716" s="5"/>
      <c r="HPT716" s="5"/>
      <c r="HPU716" s="7"/>
      <c r="HPV716" s="7"/>
      <c r="HPW716" s="7"/>
      <c r="HPX716" s="15"/>
      <c r="HPY716" s="5"/>
      <c r="HPZ716" s="14"/>
      <c r="HQA716" s="5"/>
      <c r="HQB716" s="5"/>
      <c r="HQC716" s="5"/>
      <c r="HQD716" s="7"/>
      <c r="HQE716" s="7"/>
      <c r="HQF716" s="7"/>
      <c r="HQG716" s="15"/>
      <c r="HQH716" s="5"/>
      <c r="HQI716" s="14"/>
      <c r="HQJ716" s="5"/>
      <c r="HQK716" s="5"/>
      <c r="HQL716" s="5"/>
      <c r="HQM716" s="7"/>
      <c r="HQN716" s="7"/>
      <c r="HQO716" s="7"/>
      <c r="HQP716" s="15"/>
      <c r="HQQ716" s="5"/>
      <c r="HQR716" s="14"/>
      <c r="HQS716" s="5"/>
      <c r="HQT716" s="5"/>
      <c r="HQU716" s="5"/>
      <c r="HQV716" s="7"/>
      <c r="HQW716" s="7"/>
      <c r="HQX716" s="7"/>
      <c r="HQY716" s="15"/>
      <c r="HQZ716" s="5"/>
      <c r="HRA716" s="14"/>
      <c r="HRB716" s="5"/>
      <c r="HRC716" s="5"/>
      <c r="HRD716" s="5"/>
      <c r="HRE716" s="7"/>
      <c r="HRF716" s="7"/>
      <c r="HRG716" s="7"/>
      <c r="HRH716" s="15"/>
      <c r="HRI716" s="5"/>
      <c r="HRJ716" s="14"/>
      <c r="HRK716" s="5"/>
      <c r="HRL716" s="5"/>
      <c r="HRM716" s="5"/>
      <c r="HRN716" s="7"/>
      <c r="HRO716" s="7"/>
      <c r="HRP716" s="7"/>
      <c r="HRQ716" s="15"/>
      <c r="HRR716" s="5"/>
      <c r="HRS716" s="14"/>
      <c r="HRT716" s="5"/>
      <c r="HRU716" s="5"/>
      <c r="HRV716" s="5"/>
      <c r="HRW716" s="7"/>
      <c r="HRX716" s="7"/>
      <c r="HRY716" s="7"/>
      <c r="HRZ716" s="15"/>
      <c r="HSA716" s="5"/>
      <c r="HSB716" s="14"/>
      <c r="HSC716" s="5"/>
      <c r="HSD716" s="5"/>
      <c r="HSE716" s="5"/>
      <c r="HSF716" s="7"/>
      <c r="HSG716" s="7"/>
      <c r="HSH716" s="7"/>
      <c r="HSI716" s="15"/>
      <c r="HSJ716" s="5"/>
      <c r="HSK716" s="14"/>
      <c r="HSL716" s="5"/>
      <c r="HSM716" s="5"/>
      <c r="HSN716" s="5"/>
      <c r="HSO716" s="7"/>
      <c r="HSP716" s="7"/>
      <c r="HSQ716" s="7"/>
      <c r="HSR716" s="15"/>
      <c r="HSS716" s="5"/>
      <c r="HST716" s="14"/>
      <c r="HSU716" s="5"/>
      <c r="HSV716" s="5"/>
      <c r="HSW716" s="5"/>
      <c r="HSX716" s="7"/>
      <c r="HSY716" s="7"/>
      <c r="HSZ716" s="7"/>
      <c r="HTA716" s="15"/>
      <c r="HTB716" s="5"/>
      <c r="HTC716" s="14"/>
      <c r="HTD716" s="5"/>
      <c r="HTE716" s="5"/>
      <c r="HTF716" s="5"/>
      <c r="HTG716" s="7"/>
      <c r="HTH716" s="7"/>
      <c r="HTI716" s="7"/>
      <c r="HTJ716" s="15"/>
      <c r="HTK716" s="5"/>
      <c r="HTL716" s="14"/>
      <c r="HTM716" s="5"/>
      <c r="HTN716" s="5"/>
      <c r="HTO716" s="5"/>
      <c r="HTP716" s="7"/>
      <c r="HTQ716" s="7"/>
      <c r="HTR716" s="7"/>
      <c r="HTS716" s="15"/>
      <c r="HTT716" s="5"/>
      <c r="HTU716" s="14"/>
      <c r="HTV716" s="5"/>
      <c r="HTW716" s="5"/>
      <c r="HTX716" s="5"/>
      <c r="HTY716" s="7"/>
      <c r="HTZ716" s="7"/>
      <c r="HUA716" s="7"/>
      <c r="HUB716" s="15"/>
      <c r="HUC716" s="5"/>
      <c r="HUD716" s="14"/>
      <c r="HUE716" s="5"/>
      <c r="HUF716" s="5"/>
      <c r="HUG716" s="5"/>
      <c r="HUH716" s="7"/>
      <c r="HUI716" s="7"/>
      <c r="HUJ716" s="7"/>
      <c r="HUK716" s="15"/>
      <c r="HUL716" s="5"/>
      <c r="HUM716" s="14"/>
      <c r="HUN716" s="5"/>
      <c r="HUO716" s="5"/>
      <c r="HUP716" s="5"/>
      <c r="HUQ716" s="7"/>
      <c r="HUR716" s="7"/>
      <c r="HUS716" s="7"/>
      <c r="HUT716" s="15"/>
      <c r="HUU716" s="5"/>
      <c r="HUV716" s="14"/>
      <c r="HUW716" s="5"/>
      <c r="HUX716" s="5"/>
      <c r="HUY716" s="5"/>
      <c r="HUZ716" s="7"/>
      <c r="HVA716" s="7"/>
      <c r="HVB716" s="7"/>
      <c r="HVC716" s="15"/>
      <c r="HVD716" s="5"/>
      <c r="HVE716" s="14"/>
      <c r="HVF716" s="5"/>
      <c r="HVG716" s="5"/>
      <c r="HVH716" s="5"/>
      <c r="HVI716" s="7"/>
      <c r="HVJ716" s="7"/>
      <c r="HVK716" s="7"/>
      <c r="HVL716" s="15"/>
      <c r="HVM716" s="5"/>
      <c r="HVN716" s="14"/>
      <c r="HVO716" s="5"/>
      <c r="HVP716" s="5"/>
      <c r="HVQ716" s="5"/>
      <c r="HVR716" s="7"/>
      <c r="HVS716" s="7"/>
      <c r="HVT716" s="7"/>
      <c r="HVU716" s="15"/>
      <c r="HVV716" s="5"/>
      <c r="HVW716" s="14"/>
      <c r="HVX716" s="5"/>
      <c r="HVY716" s="5"/>
      <c r="HVZ716" s="5"/>
      <c r="HWA716" s="7"/>
      <c r="HWB716" s="7"/>
      <c r="HWC716" s="7"/>
      <c r="HWD716" s="15"/>
      <c r="HWE716" s="5"/>
      <c r="HWF716" s="14"/>
      <c r="HWG716" s="5"/>
      <c r="HWH716" s="5"/>
      <c r="HWI716" s="5"/>
      <c r="HWJ716" s="7"/>
      <c r="HWK716" s="7"/>
      <c r="HWL716" s="7"/>
      <c r="HWM716" s="15"/>
      <c r="HWN716" s="5"/>
      <c r="HWO716" s="14"/>
      <c r="HWP716" s="5"/>
      <c r="HWQ716" s="5"/>
      <c r="HWR716" s="5"/>
      <c r="HWS716" s="7"/>
      <c r="HWT716" s="7"/>
      <c r="HWU716" s="7"/>
      <c r="HWV716" s="15"/>
      <c r="HWW716" s="5"/>
      <c r="HWX716" s="14"/>
      <c r="HWY716" s="5"/>
      <c r="HWZ716" s="5"/>
      <c r="HXA716" s="5"/>
      <c r="HXB716" s="7"/>
      <c r="HXC716" s="7"/>
      <c r="HXD716" s="7"/>
      <c r="HXE716" s="15"/>
      <c r="HXF716" s="5"/>
      <c r="HXG716" s="14"/>
      <c r="HXH716" s="5"/>
      <c r="HXI716" s="5"/>
      <c r="HXJ716" s="5"/>
      <c r="HXK716" s="7"/>
      <c r="HXL716" s="7"/>
      <c r="HXM716" s="7"/>
      <c r="HXN716" s="15"/>
      <c r="HXO716" s="5"/>
      <c r="HXP716" s="14"/>
      <c r="HXQ716" s="5"/>
      <c r="HXR716" s="5"/>
      <c r="HXS716" s="5"/>
      <c r="HXT716" s="7"/>
      <c r="HXU716" s="7"/>
      <c r="HXV716" s="7"/>
      <c r="HXW716" s="15"/>
      <c r="HXX716" s="5"/>
      <c r="HXY716" s="14"/>
      <c r="HXZ716" s="5"/>
      <c r="HYA716" s="5"/>
      <c r="HYB716" s="5"/>
      <c r="HYC716" s="7"/>
      <c r="HYD716" s="7"/>
      <c r="HYE716" s="7"/>
      <c r="HYF716" s="15"/>
      <c r="HYG716" s="5"/>
      <c r="HYH716" s="14"/>
      <c r="HYI716" s="5"/>
      <c r="HYJ716" s="5"/>
      <c r="HYK716" s="5"/>
      <c r="HYL716" s="7"/>
      <c r="HYM716" s="7"/>
      <c r="HYN716" s="7"/>
      <c r="HYO716" s="15"/>
      <c r="HYP716" s="5"/>
      <c r="HYQ716" s="14"/>
      <c r="HYR716" s="5"/>
      <c r="HYS716" s="5"/>
      <c r="HYT716" s="5"/>
      <c r="HYU716" s="7"/>
      <c r="HYV716" s="7"/>
      <c r="HYW716" s="7"/>
      <c r="HYX716" s="15"/>
      <c r="HYY716" s="5"/>
      <c r="HYZ716" s="14"/>
      <c r="HZA716" s="5"/>
      <c r="HZB716" s="5"/>
      <c r="HZC716" s="5"/>
      <c r="HZD716" s="7"/>
      <c r="HZE716" s="7"/>
      <c r="HZF716" s="7"/>
      <c r="HZG716" s="15"/>
      <c r="HZH716" s="5"/>
      <c r="HZI716" s="14"/>
      <c r="HZJ716" s="5"/>
      <c r="HZK716" s="5"/>
      <c r="HZL716" s="5"/>
      <c r="HZM716" s="7"/>
      <c r="HZN716" s="7"/>
      <c r="HZO716" s="7"/>
      <c r="HZP716" s="15"/>
      <c r="HZQ716" s="5"/>
      <c r="HZR716" s="14"/>
      <c r="HZS716" s="5"/>
      <c r="HZT716" s="5"/>
      <c r="HZU716" s="5"/>
      <c r="HZV716" s="7"/>
      <c r="HZW716" s="7"/>
      <c r="HZX716" s="7"/>
      <c r="HZY716" s="15"/>
      <c r="HZZ716" s="5"/>
      <c r="IAA716" s="14"/>
      <c r="IAB716" s="5"/>
      <c r="IAC716" s="5"/>
      <c r="IAD716" s="5"/>
      <c r="IAE716" s="7"/>
      <c r="IAF716" s="7"/>
      <c r="IAG716" s="7"/>
      <c r="IAH716" s="15"/>
      <c r="IAI716" s="5"/>
      <c r="IAJ716" s="14"/>
      <c r="IAK716" s="5"/>
      <c r="IAL716" s="5"/>
      <c r="IAM716" s="5"/>
      <c r="IAN716" s="7"/>
      <c r="IAO716" s="7"/>
      <c r="IAP716" s="7"/>
      <c r="IAQ716" s="15"/>
      <c r="IAR716" s="5"/>
      <c r="IAS716" s="14"/>
      <c r="IAT716" s="5"/>
      <c r="IAU716" s="5"/>
      <c r="IAV716" s="5"/>
      <c r="IAW716" s="7"/>
      <c r="IAX716" s="7"/>
      <c r="IAY716" s="7"/>
      <c r="IAZ716" s="15"/>
      <c r="IBA716" s="5"/>
      <c r="IBB716" s="14"/>
      <c r="IBC716" s="5"/>
      <c r="IBD716" s="5"/>
      <c r="IBE716" s="5"/>
      <c r="IBF716" s="7"/>
      <c r="IBG716" s="7"/>
      <c r="IBH716" s="7"/>
      <c r="IBI716" s="15"/>
      <c r="IBJ716" s="5"/>
      <c r="IBK716" s="14"/>
      <c r="IBL716" s="5"/>
      <c r="IBM716" s="5"/>
      <c r="IBN716" s="5"/>
      <c r="IBO716" s="7"/>
      <c r="IBP716" s="7"/>
      <c r="IBQ716" s="7"/>
      <c r="IBR716" s="15"/>
      <c r="IBS716" s="5"/>
      <c r="IBT716" s="14"/>
      <c r="IBU716" s="5"/>
      <c r="IBV716" s="5"/>
      <c r="IBW716" s="5"/>
      <c r="IBX716" s="7"/>
      <c r="IBY716" s="7"/>
      <c r="IBZ716" s="7"/>
      <c r="ICA716" s="15"/>
      <c r="ICB716" s="5"/>
      <c r="ICC716" s="14"/>
      <c r="ICD716" s="5"/>
      <c r="ICE716" s="5"/>
      <c r="ICF716" s="5"/>
      <c r="ICG716" s="7"/>
      <c r="ICH716" s="7"/>
      <c r="ICI716" s="7"/>
      <c r="ICJ716" s="15"/>
      <c r="ICK716" s="5"/>
      <c r="ICL716" s="14"/>
      <c r="ICM716" s="5"/>
      <c r="ICN716" s="5"/>
      <c r="ICO716" s="5"/>
      <c r="ICP716" s="7"/>
      <c r="ICQ716" s="7"/>
      <c r="ICR716" s="7"/>
      <c r="ICS716" s="15"/>
      <c r="ICT716" s="5"/>
      <c r="ICU716" s="14"/>
      <c r="ICV716" s="5"/>
      <c r="ICW716" s="5"/>
      <c r="ICX716" s="5"/>
      <c r="ICY716" s="7"/>
      <c r="ICZ716" s="7"/>
      <c r="IDA716" s="7"/>
      <c r="IDB716" s="15"/>
      <c r="IDC716" s="5"/>
      <c r="IDD716" s="14"/>
      <c r="IDE716" s="5"/>
      <c r="IDF716" s="5"/>
      <c r="IDG716" s="5"/>
      <c r="IDH716" s="7"/>
      <c r="IDI716" s="7"/>
      <c r="IDJ716" s="7"/>
      <c r="IDK716" s="15"/>
      <c r="IDL716" s="5"/>
      <c r="IDM716" s="14"/>
      <c r="IDN716" s="5"/>
      <c r="IDO716" s="5"/>
      <c r="IDP716" s="5"/>
      <c r="IDQ716" s="7"/>
      <c r="IDR716" s="7"/>
      <c r="IDS716" s="7"/>
      <c r="IDT716" s="15"/>
      <c r="IDU716" s="5"/>
      <c r="IDV716" s="14"/>
      <c r="IDW716" s="5"/>
      <c r="IDX716" s="5"/>
      <c r="IDY716" s="5"/>
      <c r="IDZ716" s="7"/>
      <c r="IEA716" s="7"/>
      <c r="IEB716" s="7"/>
      <c r="IEC716" s="15"/>
      <c r="IED716" s="5"/>
      <c r="IEE716" s="14"/>
      <c r="IEF716" s="5"/>
      <c r="IEG716" s="5"/>
      <c r="IEH716" s="5"/>
      <c r="IEI716" s="7"/>
      <c r="IEJ716" s="7"/>
      <c r="IEK716" s="7"/>
      <c r="IEL716" s="15"/>
      <c r="IEM716" s="5"/>
      <c r="IEN716" s="14"/>
      <c r="IEO716" s="5"/>
      <c r="IEP716" s="5"/>
      <c r="IEQ716" s="5"/>
      <c r="IER716" s="7"/>
      <c r="IES716" s="7"/>
      <c r="IET716" s="7"/>
      <c r="IEU716" s="15"/>
      <c r="IEV716" s="5"/>
      <c r="IEW716" s="14"/>
      <c r="IEX716" s="5"/>
      <c r="IEY716" s="5"/>
      <c r="IEZ716" s="5"/>
      <c r="IFA716" s="7"/>
      <c r="IFB716" s="7"/>
      <c r="IFC716" s="7"/>
      <c r="IFD716" s="15"/>
      <c r="IFE716" s="5"/>
      <c r="IFF716" s="14"/>
      <c r="IFG716" s="5"/>
      <c r="IFH716" s="5"/>
      <c r="IFI716" s="5"/>
      <c r="IFJ716" s="7"/>
      <c r="IFK716" s="7"/>
      <c r="IFL716" s="7"/>
      <c r="IFM716" s="15"/>
      <c r="IFN716" s="5"/>
      <c r="IFO716" s="14"/>
      <c r="IFP716" s="5"/>
      <c r="IFQ716" s="5"/>
      <c r="IFR716" s="5"/>
      <c r="IFS716" s="7"/>
      <c r="IFT716" s="7"/>
      <c r="IFU716" s="7"/>
      <c r="IFV716" s="15"/>
      <c r="IFW716" s="5"/>
      <c r="IFX716" s="14"/>
      <c r="IFY716" s="5"/>
      <c r="IFZ716" s="5"/>
      <c r="IGA716" s="5"/>
      <c r="IGB716" s="7"/>
      <c r="IGC716" s="7"/>
      <c r="IGD716" s="7"/>
      <c r="IGE716" s="15"/>
      <c r="IGF716" s="5"/>
      <c r="IGG716" s="14"/>
      <c r="IGH716" s="5"/>
      <c r="IGI716" s="5"/>
      <c r="IGJ716" s="5"/>
      <c r="IGK716" s="7"/>
      <c r="IGL716" s="7"/>
      <c r="IGM716" s="7"/>
      <c r="IGN716" s="15"/>
      <c r="IGO716" s="5"/>
      <c r="IGP716" s="14"/>
      <c r="IGQ716" s="5"/>
      <c r="IGR716" s="5"/>
      <c r="IGS716" s="5"/>
      <c r="IGT716" s="7"/>
      <c r="IGU716" s="7"/>
      <c r="IGV716" s="7"/>
      <c r="IGW716" s="15"/>
      <c r="IGX716" s="5"/>
      <c r="IGY716" s="14"/>
      <c r="IGZ716" s="5"/>
      <c r="IHA716" s="5"/>
      <c r="IHB716" s="5"/>
      <c r="IHC716" s="7"/>
      <c r="IHD716" s="7"/>
      <c r="IHE716" s="7"/>
      <c r="IHF716" s="15"/>
      <c r="IHG716" s="5"/>
      <c r="IHH716" s="14"/>
      <c r="IHI716" s="5"/>
      <c r="IHJ716" s="5"/>
      <c r="IHK716" s="5"/>
      <c r="IHL716" s="7"/>
      <c r="IHM716" s="7"/>
      <c r="IHN716" s="7"/>
      <c r="IHO716" s="15"/>
      <c r="IHP716" s="5"/>
      <c r="IHQ716" s="14"/>
      <c r="IHR716" s="5"/>
      <c r="IHS716" s="5"/>
      <c r="IHT716" s="5"/>
      <c r="IHU716" s="7"/>
      <c r="IHV716" s="7"/>
      <c r="IHW716" s="7"/>
      <c r="IHX716" s="15"/>
      <c r="IHY716" s="5"/>
      <c r="IHZ716" s="14"/>
      <c r="IIA716" s="5"/>
      <c r="IIB716" s="5"/>
      <c r="IIC716" s="5"/>
      <c r="IID716" s="7"/>
      <c r="IIE716" s="7"/>
      <c r="IIF716" s="7"/>
      <c r="IIG716" s="15"/>
      <c r="IIH716" s="5"/>
      <c r="III716" s="14"/>
      <c r="IIJ716" s="5"/>
      <c r="IIK716" s="5"/>
      <c r="IIL716" s="5"/>
      <c r="IIM716" s="7"/>
      <c r="IIN716" s="7"/>
      <c r="IIO716" s="7"/>
      <c r="IIP716" s="15"/>
      <c r="IIQ716" s="5"/>
      <c r="IIR716" s="14"/>
      <c r="IIS716" s="5"/>
      <c r="IIT716" s="5"/>
      <c r="IIU716" s="5"/>
      <c r="IIV716" s="7"/>
      <c r="IIW716" s="7"/>
      <c r="IIX716" s="7"/>
      <c r="IIY716" s="15"/>
      <c r="IIZ716" s="5"/>
      <c r="IJA716" s="14"/>
      <c r="IJB716" s="5"/>
      <c r="IJC716" s="5"/>
      <c r="IJD716" s="5"/>
      <c r="IJE716" s="7"/>
      <c r="IJF716" s="7"/>
      <c r="IJG716" s="7"/>
      <c r="IJH716" s="15"/>
      <c r="IJI716" s="5"/>
      <c r="IJJ716" s="14"/>
      <c r="IJK716" s="5"/>
      <c r="IJL716" s="5"/>
      <c r="IJM716" s="5"/>
      <c r="IJN716" s="7"/>
      <c r="IJO716" s="7"/>
      <c r="IJP716" s="7"/>
      <c r="IJQ716" s="15"/>
      <c r="IJR716" s="5"/>
      <c r="IJS716" s="14"/>
      <c r="IJT716" s="5"/>
      <c r="IJU716" s="5"/>
      <c r="IJV716" s="5"/>
      <c r="IJW716" s="7"/>
      <c r="IJX716" s="7"/>
      <c r="IJY716" s="7"/>
      <c r="IJZ716" s="15"/>
      <c r="IKA716" s="5"/>
      <c r="IKB716" s="14"/>
      <c r="IKC716" s="5"/>
      <c r="IKD716" s="5"/>
      <c r="IKE716" s="5"/>
      <c r="IKF716" s="7"/>
      <c r="IKG716" s="7"/>
      <c r="IKH716" s="7"/>
      <c r="IKI716" s="15"/>
      <c r="IKJ716" s="5"/>
      <c r="IKK716" s="14"/>
      <c r="IKL716" s="5"/>
      <c r="IKM716" s="5"/>
      <c r="IKN716" s="5"/>
      <c r="IKO716" s="7"/>
      <c r="IKP716" s="7"/>
      <c r="IKQ716" s="7"/>
      <c r="IKR716" s="15"/>
      <c r="IKS716" s="5"/>
      <c r="IKT716" s="14"/>
      <c r="IKU716" s="5"/>
      <c r="IKV716" s="5"/>
      <c r="IKW716" s="5"/>
      <c r="IKX716" s="7"/>
      <c r="IKY716" s="7"/>
      <c r="IKZ716" s="7"/>
      <c r="ILA716" s="15"/>
      <c r="ILB716" s="5"/>
      <c r="ILC716" s="14"/>
      <c r="ILD716" s="5"/>
      <c r="ILE716" s="5"/>
      <c r="ILF716" s="5"/>
      <c r="ILG716" s="7"/>
      <c r="ILH716" s="7"/>
      <c r="ILI716" s="7"/>
      <c r="ILJ716" s="15"/>
      <c r="ILK716" s="5"/>
      <c r="ILL716" s="14"/>
      <c r="ILM716" s="5"/>
      <c r="ILN716" s="5"/>
      <c r="ILO716" s="5"/>
      <c r="ILP716" s="7"/>
      <c r="ILQ716" s="7"/>
      <c r="ILR716" s="7"/>
      <c r="ILS716" s="15"/>
      <c r="ILT716" s="5"/>
      <c r="ILU716" s="14"/>
      <c r="ILV716" s="5"/>
      <c r="ILW716" s="5"/>
      <c r="ILX716" s="5"/>
      <c r="ILY716" s="7"/>
      <c r="ILZ716" s="7"/>
      <c r="IMA716" s="7"/>
      <c r="IMB716" s="15"/>
      <c r="IMC716" s="5"/>
      <c r="IMD716" s="14"/>
      <c r="IME716" s="5"/>
      <c r="IMF716" s="5"/>
      <c r="IMG716" s="5"/>
      <c r="IMH716" s="7"/>
      <c r="IMI716" s="7"/>
      <c r="IMJ716" s="7"/>
      <c r="IMK716" s="15"/>
      <c r="IML716" s="5"/>
      <c r="IMM716" s="14"/>
      <c r="IMN716" s="5"/>
      <c r="IMO716" s="5"/>
      <c r="IMP716" s="5"/>
      <c r="IMQ716" s="7"/>
      <c r="IMR716" s="7"/>
      <c r="IMS716" s="7"/>
      <c r="IMT716" s="15"/>
      <c r="IMU716" s="5"/>
      <c r="IMV716" s="14"/>
      <c r="IMW716" s="5"/>
      <c r="IMX716" s="5"/>
      <c r="IMY716" s="5"/>
      <c r="IMZ716" s="7"/>
      <c r="INA716" s="7"/>
      <c r="INB716" s="7"/>
      <c r="INC716" s="15"/>
      <c r="IND716" s="5"/>
      <c r="INE716" s="14"/>
      <c r="INF716" s="5"/>
      <c r="ING716" s="5"/>
      <c r="INH716" s="5"/>
      <c r="INI716" s="7"/>
      <c r="INJ716" s="7"/>
      <c r="INK716" s="7"/>
      <c r="INL716" s="15"/>
      <c r="INM716" s="5"/>
      <c r="INN716" s="14"/>
      <c r="INO716" s="5"/>
      <c r="INP716" s="5"/>
      <c r="INQ716" s="5"/>
      <c r="INR716" s="7"/>
      <c r="INS716" s="7"/>
      <c r="INT716" s="7"/>
      <c r="INU716" s="15"/>
      <c r="INV716" s="5"/>
      <c r="INW716" s="14"/>
      <c r="INX716" s="5"/>
      <c r="INY716" s="5"/>
      <c r="INZ716" s="5"/>
      <c r="IOA716" s="7"/>
      <c r="IOB716" s="7"/>
      <c r="IOC716" s="7"/>
      <c r="IOD716" s="15"/>
      <c r="IOE716" s="5"/>
      <c r="IOF716" s="14"/>
      <c r="IOG716" s="5"/>
      <c r="IOH716" s="5"/>
      <c r="IOI716" s="5"/>
      <c r="IOJ716" s="7"/>
      <c r="IOK716" s="7"/>
      <c r="IOL716" s="7"/>
      <c r="IOM716" s="15"/>
      <c r="ION716" s="5"/>
      <c r="IOO716" s="14"/>
      <c r="IOP716" s="5"/>
      <c r="IOQ716" s="5"/>
      <c r="IOR716" s="5"/>
      <c r="IOS716" s="7"/>
      <c r="IOT716" s="7"/>
      <c r="IOU716" s="7"/>
      <c r="IOV716" s="15"/>
      <c r="IOW716" s="5"/>
      <c r="IOX716" s="14"/>
      <c r="IOY716" s="5"/>
      <c r="IOZ716" s="5"/>
      <c r="IPA716" s="5"/>
      <c r="IPB716" s="7"/>
      <c r="IPC716" s="7"/>
      <c r="IPD716" s="7"/>
      <c r="IPE716" s="15"/>
      <c r="IPF716" s="5"/>
      <c r="IPG716" s="14"/>
      <c r="IPH716" s="5"/>
      <c r="IPI716" s="5"/>
      <c r="IPJ716" s="5"/>
      <c r="IPK716" s="7"/>
      <c r="IPL716" s="7"/>
      <c r="IPM716" s="7"/>
      <c r="IPN716" s="15"/>
      <c r="IPO716" s="5"/>
      <c r="IPP716" s="14"/>
      <c r="IPQ716" s="5"/>
      <c r="IPR716" s="5"/>
      <c r="IPS716" s="5"/>
      <c r="IPT716" s="7"/>
      <c r="IPU716" s="7"/>
      <c r="IPV716" s="7"/>
      <c r="IPW716" s="15"/>
      <c r="IPX716" s="5"/>
      <c r="IPY716" s="14"/>
      <c r="IPZ716" s="5"/>
      <c r="IQA716" s="5"/>
      <c r="IQB716" s="5"/>
      <c r="IQC716" s="7"/>
      <c r="IQD716" s="7"/>
      <c r="IQE716" s="7"/>
      <c r="IQF716" s="15"/>
      <c r="IQG716" s="5"/>
      <c r="IQH716" s="14"/>
      <c r="IQI716" s="5"/>
      <c r="IQJ716" s="5"/>
      <c r="IQK716" s="5"/>
      <c r="IQL716" s="7"/>
      <c r="IQM716" s="7"/>
      <c r="IQN716" s="7"/>
      <c r="IQO716" s="15"/>
      <c r="IQP716" s="5"/>
      <c r="IQQ716" s="14"/>
      <c r="IQR716" s="5"/>
      <c r="IQS716" s="5"/>
      <c r="IQT716" s="5"/>
      <c r="IQU716" s="7"/>
      <c r="IQV716" s="7"/>
      <c r="IQW716" s="7"/>
      <c r="IQX716" s="15"/>
      <c r="IQY716" s="5"/>
      <c r="IQZ716" s="14"/>
      <c r="IRA716" s="5"/>
      <c r="IRB716" s="5"/>
      <c r="IRC716" s="5"/>
      <c r="IRD716" s="7"/>
      <c r="IRE716" s="7"/>
      <c r="IRF716" s="7"/>
      <c r="IRG716" s="15"/>
      <c r="IRH716" s="5"/>
      <c r="IRI716" s="14"/>
      <c r="IRJ716" s="5"/>
      <c r="IRK716" s="5"/>
      <c r="IRL716" s="5"/>
      <c r="IRM716" s="7"/>
      <c r="IRN716" s="7"/>
      <c r="IRO716" s="7"/>
      <c r="IRP716" s="15"/>
      <c r="IRQ716" s="5"/>
      <c r="IRR716" s="14"/>
      <c r="IRS716" s="5"/>
      <c r="IRT716" s="5"/>
      <c r="IRU716" s="5"/>
      <c r="IRV716" s="7"/>
      <c r="IRW716" s="7"/>
      <c r="IRX716" s="7"/>
      <c r="IRY716" s="15"/>
      <c r="IRZ716" s="5"/>
      <c r="ISA716" s="14"/>
      <c r="ISB716" s="5"/>
      <c r="ISC716" s="5"/>
      <c r="ISD716" s="5"/>
      <c r="ISE716" s="7"/>
      <c r="ISF716" s="7"/>
      <c r="ISG716" s="7"/>
      <c r="ISH716" s="15"/>
      <c r="ISI716" s="5"/>
      <c r="ISJ716" s="14"/>
      <c r="ISK716" s="5"/>
      <c r="ISL716" s="5"/>
      <c r="ISM716" s="5"/>
      <c r="ISN716" s="7"/>
      <c r="ISO716" s="7"/>
      <c r="ISP716" s="7"/>
      <c r="ISQ716" s="15"/>
      <c r="ISR716" s="5"/>
      <c r="ISS716" s="14"/>
      <c r="IST716" s="5"/>
      <c r="ISU716" s="5"/>
      <c r="ISV716" s="5"/>
      <c r="ISW716" s="7"/>
      <c r="ISX716" s="7"/>
      <c r="ISY716" s="7"/>
      <c r="ISZ716" s="15"/>
      <c r="ITA716" s="5"/>
      <c r="ITB716" s="14"/>
      <c r="ITC716" s="5"/>
      <c r="ITD716" s="5"/>
      <c r="ITE716" s="5"/>
      <c r="ITF716" s="7"/>
      <c r="ITG716" s="7"/>
      <c r="ITH716" s="7"/>
      <c r="ITI716" s="15"/>
      <c r="ITJ716" s="5"/>
      <c r="ITK716" s="14"/>
      <c r="ITL716" s="5"/>
      <c r="ITM716" s="5"/>
      <c r="ITN716" s="5"/>
      <c r="ITO716" s="7"/>
      <c r="ITP716" s="7"/>
      <c r="ITQ716" s="7"/>
      <c r="ITR716" s="15"/>
      <c r="ITS716" s="5"/>
      <c r="ITT716" s="14"/>
      <c r="ITU716" s="5"/>
      <c r="ITV716" s="5"/>
      <c r="ITW716" s="5"/>
      <c r="ITX716" s="7"/>
      <c r="ITY716" s="7"/>
      <c r="ITZ716" s="7"/>
      <c r="IUA716" s="15"/>
      <c r="IUB716" s="5"/>
      <c r="IUC716" s="14"/>
      <c r="IUD716" s="5"/>
      <c r="IUE716" s="5"/>
      <c r="IUF716" s="5"/>
      <c r="IUG716" s="7"/>
      <c r="IUH716" s="7"/>
      <c r="IUI716" s="7"/>
      <c r="IUJ716" s="15"/>
      <c r="IUK716" s="5"/>
      <c r="IUL716" s="14"/>
      <c r="IUM716" s="5"/>
      <c r="IUN716" s="5"/>
      <c r="IUO716" s="5"/>
      <c r="IUP716" s="7"/>
      <c r="IUQ716" s="7"/>
      <c r="IUR716" s="7"/>
      <c r="IUS716" s="15"/>
      <c r="IUT716" s="5"/>
      <c r="IUU716" s="14"/>
      <c r="IUV716" s="5"/>
      <c r="IUW716" s="5"/>
      <c r="IUX716" s="5"/>
      <c r="IUY716" s="7"/>
      <c r="IUZ716" s="7"/>
      <c r="IVA716" s="7"/>
      <c r="IVB716" s="15"/>
      <c r="IVC716" s="5"/>
      <c r="IVD716" s="14"/>
      <c r="IVE716" s="5"/>
      <c r="IVF716" s="5"/>
      <c r="IVG716" s="5"/>
      <c r="IVH716" s="7"/>
      <c r="IVI716" s="7"/>
      <c r="IVJ716" s="7"/>
      <c r="IVK716" s="15"/>
      <c r="IVL716" s="5"/>
      <c r="IVM716" s="14"/>
      <c r="IVN716" s="5"/>
      <c r="IVO716" s="5"/>
      <c r="IVP716" s="5"/>
      <c r="IVQ716" s="7"/>
      <c r="IVR716" s="7"/>
      <c r="IVS716" s="7"/>
      <c r="IVT716" s="15"/>
      <c r="IVU716" s="5"/>
      <c r="IVV716" s="14"/>
      <c r="IVW716" s="5"/>
      <c r="IVX716" s="5"/>
      <c r="IVY716" s="5"/>
      <c r="IVZ716" s="7"/>
      <c r="IWA716" s="7"/>
      <c r="IWB716" s="7"/>
      <c r="IWC716" s="15"/>
      <c r="IWD716" s="5"/>
      <c r="IWE716" s="14"/>
      <c r="IWF716" s="5"/>
      <c r="IWG716" s="5"/>
      <c r="IWH716" s="5"/>
      <c r="IWI716" s="7"/>
      <c r="IWJ716" s="7"/>
      <c r="IWK716" s="7"/>
      <c r="IWL716" s="15"/>
      <c r="IWM716" s="5"/>
      <c r="IWN716" s="14"/>
      <c r="IWO716" s="5"/>
      <c r="IWP716" s="5"/>
      <c r="IWQ716" s="5"/>
      <c r="IWR716" s="7"/>
      <c r="IWS716" s="7"/>
      <c r="IWT716" s="7"/>
      <c r="IWU716" s="15"/>
      <c r="IWV716" s="5"/>
      <c r="IWW716" s="14"/>
      <c r="IWX716" s="5"/>
      <c r="IWY716" s="5"/>
      <c r="IWZ716" s="5"/>
      <c r="IXA716" s="7"/>
      <c r="IXB716" s="7"/>
      <c r="IXC716" s="7"/>
      <c r="IXD716" s="15"/>
      <c r="IXE716" s="5"/>
      <c r="IXF716" s="14"/>
      <c r="IXG716" s="5"/>
      <c r="IXH716" s="5"/>
      <c r="IXI716" s="5"/>
      <c r="IXJ716" s="7"/>
      <c r="IXK716" s="7"/>
      <c r="IXL716" s="7"/>
      <c r="IXM716" s="15"/>
      <c r="IXN716" s="5"/>
      <c r="IXO716" s="14"/>
      <c r="IXP716" s="5"/>
      <c r="IXQ716" s="5"/>
      <c r="IXR716" s="5"/>
      <c r="IXS716" s="7"/>
      <c r="IXT716" s="7"/>
      <c r="IXU716" s="7"/>
      <c r="IXV716" s="15"/>
      <c r="IXW716" s="5"/>
      <c r="IXX716" s="14"/>
      <c r="IXY716" s="5"/>
      <c r="IXZ716" s="5"/>
      <c r="IYA716" s="5"/>
      <c r="IYB716" s="7"/>
      <c r="IYC716" s="7"/>
      <c r="IYD716" s="7"/>
      <c r="IYE716" s="15"/>
      <c r="IYF716" s="5"/>
      <c r="IYG716" s="14"/>
      <c r="IYH716" s="5"/>
      <c r="IYI716" s="5"/>
      <c r="IYJ716" s="5"/>
      <c r="IYK716" s="7"/>
      <c r="IYL716" s="7"/>
      <c r="IYM716" s="7"/>
      <c r="IYN716" s="15"/>
      <c r="IYO716" s="5"/>
      <c r="IYP716" s="14"/>
      <c r="IYQ716" s="5"/>
      <c r="IYR716" s="5"/>
      <c r="IYS716" s="5"/>
      <c r="IYT716" s="7"/>
      <c r="IYU716" s="7"/>
      <c r="IYV716" s="7"/>
      <c r="IYW716" s="15"/>
      <c r="IYX716" s="5"/>
      <c r="IYY716" s="14"/>
      <c r="IYZ716" s="5"/>
      <c r="IZA716" s="5"/>
      <c r="IZB716" s="5"/>
      <c r="IZC716" s="7"/>
      <c r="IZD716" s="7"/>
      <c r="IZE716" s="7"/>
      <c r="IZF716" s="15"/>
      <c r="IZG716" s="5"/>
      <c r="IZH716" s="14"/>
      <c r="IZI716" s="5"/>
      <c r="IZJ716" s="5"/>
      <c r="IZK716" s="5"/>
      <c r="IZL716" s="7"/>
      <c r="IZM716" s="7"/>
      <c r="IZN716" s="7"/>
      <c r="IZO716" s="15"/>
      <c r="IZP716" s="5"/>
      <c r="IZQ716" s="14"/>
      <c r="IZR716" s="5"/>
      <c r="IZS716" s="5"/>
      <c r="IZT716" s="5"/>
      <c r="IZU716" s="7"/>
      <c r="IZV716" s="7"/>
      <c r="IZW716" s="7"/>
      <c r="IZX716" s="15"/>
      <c r="IZY716" s="5"/>
      <c r="IZZ716" s="14"/>
      <c r="JAA716" s="5"/>
      <c r="JAB716" s="5"/>
      <c r="JAC716" s="5"/>
      <c r="JAD716" s="7"/>
      <c r="JAE716" s="7"/>
      <c r="JAF716" s="7"/>
      <c r="JAG716" s="15"/>
      <c r="JAH716" s="5"/>
      <c r="JAI716" s="14"/>
      <c r="JAJ716" s="5"/>
      <c r="JAK716" s="5"/>
      <c r="JAL716" s="5"/>
      <c r="JAM716" s="7"/>
      <c r="JAN716" s="7"/>
      <c r="JAO716" s="7"/>
      <c r="JAP716" s="15"/>
      <c r="JAQ716" s="5"/>
      <c r="JAR716" s="14"/>
      <c r="JAS716" s="5"/>
      <c r="JAT716" s="5"/>
      <c r="JAU716" s="5"/>
      <c r="JAV716" s="7"/>
      <c r="JAW716" s="7"/>
      <c r="JAX716" s="7"/>
      <c r="JAY716" s="15"/>
      <c r="JAZ716" s="5"/>
      <c r="JBA716" s="14"/>
      <c r="JBB716" s="5"/>
      <c r="JBC716" s="5"/>
      <c r="JBD716" s="5"/>
      <c r="JBE716" s="7"/>
      <c r="JBF716" s="7"/>
      <c r="JBG716" s="7"/>
      <c r="JBH716" s="15"/>
      <c r="JBI716" s="5"/>
      <c r="JBJ716" s="14"/>
      <c r="JBK716" s="5"/>
      <c r="JBL716" s="5"/>
      <c r="JBM716" s="5"/>
      <c r="JBN716" s="7"/>
      <c r="JBO716" s="7"/>
      <c r="JBP716" s="7"/>
      <c r="JBQ716" s="15"/>
      <c r="JBR716" s="5"/>
      <c r="JBS716" s="14"/>
      <c r="JBT716" s="5"/>
      <c r="JBU716" s="5"/>
      <c r="JBV716" s="5"/>
      <c r="JBW716" s="7"/>
      <c r="JBX716" s="7"/>
      <c r="JBY716" s="7"/>
      <c r="JBZ716" s="15"/>
      <c r="JCA716" s="5"/>
      <c r="JCB716" s="14"/>
      <c r="JCC716" s="5"/>
      <c r="JCD716" s="5"/>
      <c r="JCE716" s="5"/>
      <c r="JCF716" s="7"/>
      <c r="JCG716" s="7"/>
      <c r="JCH716" s="7"/>
      <c r="JCI716" s="15"/>
      <c r="JCJ716" s="5"/>
      <c r="JCK716" s="14"/>
      <c r="JCL716" s="5"/>
      <c r="JCM716" s="5"/>
      <c r="JCN716" s="5"/>
      <c r="JCO716" s="7"/>
      <c r="JCP716" s="7"/>
      <c r="JCQ716" s="7"/>
      <c r="JCR716" s="15"/>
      <c r="JCS716" s="5"/>
      <c r="JCT716" s="14"/>
      <c r="JCU716" s="5"/>
      <c r="JCV716" s="5"/>
      <c r="JCW716" s="5"/>
      <c r="JCX716" s="7"/>
      <c r="JCY716" s="7"/>
      <c r="JCZ716" s="7"/>
      <c r="JDA716" s="15"/>
      <c r="JDB716" s="5"/>
      <c r="JDC716" s="14"/>
      <c r="JDD716" s="5"/>
      <c r="JDE716" s="5"/>
      <c r="JDF716" s="5"/>
      <c r="JDG716" s="7"/>
      <c r="JDH716" s="7"/>
      <c r="JDI716" s="7"/>
      <c r="JDJ716" s="15"/>
      <c r="JDK716" s="5"/>
      <c r="JDL716" s="14"/>
      <c r="JDM716" s="5"/>
      <c r="JDN716" s="5"/>
      <c r="JDO716" s="5"/>
      <c r="JDP716" s="7"/>
      <c r="JDQ716" s="7"/>
      <c r="JDR716" s="7"/>
      <c r="JDS716" s="15"/>
      <c r="JDT716" s="5"/>
      <c r="JDU716" s="14"/>
      <c r="JDV716" s="5"/>
      <c r="JDW716" s="5"/>
      <c r="JDX716" s="5"/>
      <c r="JDY716" s="7"/>
      <c r="JDZ716" s="7"/>
      <c r="JEA716" s="7"/>
      <c r="JEB716" s="15"/>
      <c r="JEC716" s="5"/>
      <c r="JED716" s="14"/>
      <c r="JEE716" s="5"/>
      <c r="JEF716" s="5"/>
      <c r="JEG716" s="5"/>
      <c r="JEH716" s="7"/>
      <c r="JEI716" s="7"/>
      <c r="JEJ716" s="7"/>
      <c r="JEK716" s="15"/>
      <c r="JEL716" s="5"/>
      <c r="JEM716" s="14"/>
      <c r="JEN716" s="5"/>
      <c r="JEO716" s="5"/>
      <c r="JEP716" s="5"/>
      <c r="JEQ716" s="7"/>
      <c r="JER716" s="7"/>
      <c r="JES716" s="7"/>
      <c r="JET716" s="15"/>
      <c r="JEU716" s="5"/>
      <c r="JEV716" s="14"/>
      <c r="JEW716" s="5"/>
      <c r="JEX716" s="5"/>
      <c r="JEY716" s="5"/>
      <c r="JEZ716" s="7"/>
      <c r="JFA716" s="7"/>
      <c r="JFB716" s="7"/>
      <c r="JFC716" s="15"/>
      <c r="JFD716" s="5"/>
      <c r="JFE716" s="14"/>
      <c r="JFF716" s="5"/>
      <c r="JFG716" s="5"/>
      <c r="JFH716" s="5"/>
      <c r="JFI716" s="7"/>
      <c r="JFJ716" s="7"/>
      <c r="JFK716" s="7"/>
      <c r="JFL716" s="15"/>
      <c r="JFM716" s="5"/>
      <c r="JFN716" s="14"/>
      <c r="JFO716" s="5"/>
      <c r="JFP716" s="5"/>
      <c r="JFQ716" s="5"/>
      <c r="JFR716" s="7"/>
      <c r="JFS716" s="7"/>
      <c r="JFT716" s="7"/>
      <c r="JFU716" s="15"/>
      <c r="JFV716" s="5"/>
      <c r="JFW716" s="14"/>
      <c r="JFX716" s="5"/>
      <c r="JFY716" s="5"/>
      <c r="JFZ716" s="5"/>
      <c r="JGA716" s="7"/>
      <c r="JGB716" s="7"/>
      <c r="JGC716" s="7"/>
      <c r="JGD716" s="15"/>
      <c r="JGE716" s="5"/>
      <c r="JGF716" s="14"/>
      <c r="JGG716" s="5"/>
      <c r="JGH716" s="5"/>
      <c r="JGI716" s="5"/>
      <c r="JGJ716" s="7"/>
      <c r="JGK716" s="7"/>
      <c r="JGL716" s="7"/>
      <c r="JGM716" s="15"/>
      <c r="JGN716" s="5"/>
      <c r="JGO716" s="14"/>
      <c r="JGP716" s="5"/>
      <c r="JGQ716" s="5"/>
      <c r="JGR716" s="5"/>
      <c r="JGS716" s="7"/>
      <c r="JGT716" s="7"/>
      <c r="JGU716" s="7"/>
      <c r="JGV716" s="15"/>
      <c r="JGW716" s="5"/>
      <c r="JGX716" s="14"/>
      <c r="JGY716" s="5"/>
      <c r="JGZ716" s="5"/>
      <c r="JHA716" s="5"/>
      <c r="JHB716" s="7"/>
      <c r="JHC716" s="7"/>
      <c r="JHD716" s="7"/>
      <c r="JHE716" s="15"/>
      <c r="JHF716" s="5"/>
      <c r="JHG716" s="14"/>
      <c r="JHH716" s="5"/>
      <c r="JHI716" s="5"/>
      <c r="JHJ716" s="5"/>
      <c r="JHK716" s="7"/>
      <c r="JHL716" s="7"/>
      <c r="JHM716" s="7"/>
      <c r="JHN716" s="15"/>
      <c r="JHO716" s="5"/>
      <c r="JHP716" s="14"/>
      <c r="JHQ716" s="5"/>
      <c r="JHR716" s="5"/>
      <c r="JHS716" s="5"/>
      <c r="JHT716" s="7"/>
      <c r="JHU716" s="7"/>
      <c r="JHV716" s="7"/>
      <c r="JHW716" s="15"/>
      <c r="JHX716" s="5"/>
      <c r="JHY716" s="14"/>
      <c r="JHZ716" s="5"/>
      <c r="JIA716" s="5"/>
      <c r="JIB716" s="5"/>
      <c r="JIC716" s="7"/>
      <c r="JID716" s="7"/>
      <c r="JIE716" s="7"/>
      <c r="JIF716" s="15"/>
      <c r="JIG716" s="5"/>
      <c r="JIH716" s="14"/>
      <c r="JII716" s="5"/>
      <c r="JIJ716" s="5"/>
      <c r="JIK716" s="5"/>
      <c r="JIL716" s="7"/>
      <c r="JIM716" s="7"/>
      <c r="JIN716" s="7"/>
      <c r="JIO716" s="15"/>
      <c r="JIP716" s="5"/>
      <c r="JIQ716" s="14"/>
      <c r="JIR716" s="5"/>
      <c r="JIS716" s="5"/>
      <c r="JIT716" s="5"/>
      <c r="JIU716" s="7"/>
      <c r="JIV716" s="7"/>
      <c r="JIW716" s="7"/>
      <c r="JIX716" s="15"/>
      <c r="JIY716" s="5"/>
      <c r="JIZ716" s="14"/>
      <c r="JJA716" s="5"/>
      <c r="JJB716" s="5"/>
      <c r="JJC716" s="5"/>
      <c r="JJD716" s="7"/>
      <c r="JJE716" s="7"/>
      <c r="JJF716" s="7"/>
      <c r="JJG716" s="15"/>
      <c r="JJH716" s="5"/>
      <c r="JJI716" s="14"/>
      <c r="JJJ716" s="5"/>
      <c r="JJK716" s="5"/>
      <c r="JJL716" s="5"/>
      <c r="JJM716" s="7"/>
      <c r="JJN716" s="7"/>
      <c r="JJO716" s="7"/>
      <c r="JJP716" s="15"/>
      <c r="JJQ716" s="5"/>
      <c r="JJR716" s="14"/>
      <c r="JJS716" s="5"/>
      <c r="JJT716" s="5"/>
      <c r="JJU716" s="5"/>
      <c r="JJV716" s="7"/>
      <c r="JJW716" s="7"/>
      <c r="JJX716" s="7"/>
      <c r="JJY716" s="15"/>
      <c r="JJZ716" s="5"/>
      <c r="JKA716" s="14"/>
      <c r="JKB716" s="5"/>
      <c r="JKC716" s="5"/>
      <c r="JKD716" s="5"/>
      <c r="JKE716" s="7"/>
      <c r="JKF716" s="7"/>
      <c r="JKG716" s="7"/>
      <c r="JKH716" s="15"/>
      <c r="JKI716" s="5"/>
      <c r="JKJ716" s="14"/>
      <c r="JKK716" s="5"/>
      <c r="JKL716" s="5"/>
      <c r="JKM716" s="5"/>
      <c r="JKN716" s="7"/>
      <c r="JKO716" s="7"/>
      <c r="JKP716" s="7"/>
      <c r="JKQ716" s="15"/>
      <c r="JKR716" s="5"/>
      <c r="JKS716" s="14"/>
      <c r="JKT716" s="5"/>
      <c r="JKU716" s="5"/>
      <c r="JKV716" s="5"/>
      <c r="JKW716" s="7"/>
      <c r="JKX716" s="7"/>
      <c r="JKY716" s="7"/>
      <c r="JKZ716" s="15"/>
      <c r="JLA716" s="5"/>
      <c r="JLB716" s="14"/>
      <c r="JLC716" s="5"/>
      <c r="JLD716" s="5"/>
      <c r="JLE716" s="5"/>
      <c r="JLF716" s="7"/>
      <c r="JLG716" s="7"/>
      <c r="JLH716" s="7"/>
      <c r="JLI716" s="15"/>
      <c r="JLJ716" s="5"/>
      <c r="JLK716" s="14"/>
      <c r="JLL716" s="5"/>
      <c r="JLM716" s="5"/>
      <c r="JLN716" s="5"/>
      <c r="JLO716" s="7"/>
      <c r="JLP716" s="7"/>
      <c r="JLQ716" s="7"/>
      <c r="JLR716" s="15"/>
      <c r="JLS716" s="5"/>
      <c r="JLT716" s="14"/>
      <c r="JLU716" s="5"/>
      <c r="JLV716" s="5"/>
      <c r="JLW716" s="5"/>
      <c r="JLX716" s="7"/>
      <c r="JLY716" s="7"/>
      <c r="JLZ716" s="7"/>
      <c r="JMA716" s="15"/>
      <c r="JMB716" s="5"/>
      <c r="JMC716" s="14"/>
      <c r="JMD716" s="5"/>
      <c r="JME716" s="5"/>
      <c r="JMF716" s="5"/>
      <c r="JMG716" s="7"/>
      <c r="JMH716" s="7"/>
      <c r="JMI716" s="7"/>
      <c r="JMJ716" s="15"/>
      <c r="JMK716" s="5"/>
      <c r="JML716" s="14"/>
      <c r="JMM716" s="5"/>
      <c r="JMN716" s="5"/>
      <c r="JMO716" s="5"/>
      <c r="JMP716" s="7"/>
      <c r="JMQ716" s="7"/>
      <c r="JMR716" s="7"/>
      <c r="JMS716" s="15"/>
      <c r="JMT716" s="5"/>
      <c r="JMU716" s="14"/>
      <c r="JMV716" s="5"/>
      <c r="JMW716" s="5"/>
      <c r="JMX716" s="5"/>
      <c r="JMY716" s="7"/>
      <c r="JMZ716" s="7"/>
      <c r="JNA716" s="7"/>
      <c r="JNB716" s="15"/>
      <c r="JNC716" s="5"/>
      <c r="JND716" s="14"/>
      <c r="JNE716" s="5"/>
      <c r="JNF716" s="5"/>
      <c r="JNG716" s="5"/>
      <c r="JNH716" s="7"/>
      <c r="JNI716" s="7"/>
      <c r="JNJ716" s="7"/>
      <c r="JNK716" s="15"/>
      <c r="JNL716" s="5"/>
      <c r="JNM716" s="14"/>
      <c r="JNN716" s="5"/>
      <c r="JNO716" s="5"/>
      <c r="JNP716" s="5"/>
      <c r="JNQ716" s="7"/>
      <c r="JNR716" s="7"/>
      <c r="JNS716" s="7"/>
      <c r="JNT716" s="15"/>
      <c r="JNU716" s="5"/>
      <c r="JNV716" s="14"/>
      <c r="JNW716" s="5"/>
      <c r="JNX716" s="5"/>
      <c r="JNY716" s="5"/>
      <c r="JNZ716" s="7"/>
      <c r="JOA716" s="7"/>
      <c r="JOB716" s="7"/>
      <c r="JOC716" s="15"/>
      <c r="JOD716" s="5"/>
      <c r="JOE716" s="14"/>
      <c r="JOF716" s="5"/>
      <c r="JOG716" s="5"/>
      <c r="JOH716" s="5"/>
      <c r="JOI716" s="7"/>
      <c r="JOJ716" s="7"/>
      <c r="JOK716" s="7"/>
      <c r="JOL716" s="15"/>
      <c r="JOM716" s="5"/>
      <c r="JON716" s="14"/>
      <c r="JOO716" s="5"/>
      <c r="JOP716" s="5"/>
      <c r="JOQ716" s="5"/>
      <c r="JOR716" s="7"/>
      <c r="JOS716" s="7"/>
      <c r="JOT716" s="7"/>
      <c r="JOU716" s="15"/>
      <c r="JOV716" s="5"/>
      <c r="JOW716" s="14"/>
      <c r="JOX716" s="5"/>
      <c r="JOY716" s="5"/>
      <c r="JOZ716" s="5"/>
      <c r="JPA716" s="7"/>
      <c r="JPB716" s="7"/>
      <c r="JPC716" s="7"/>
      <c r="JPD716" s="15"/>
      <c r="JPE716" s="5"/>
      <c r="JPF716" s="14"/>
      <c r="JPG716" s="5"/>
      <c r="JPH716" s="5"/>
      <c r="JPI716" s="5"/>
      <c r="JPJ716" s="7"/>
      <c r="JPK716" s="7"/>
      <c r="JPL716" s="7"/>
      <c r="JPM716" s="15"/>
      <c r="JPN716" s="5"/>
      <c r="JPO716" s="14"/>
      <c r="JPP716" s="5"/>
      <c r="JPQ716" s="5"/>
      <c r="JPR716" s="5"/>
      <c r="JPS716" s="7"/>
      <c r="JPT716" s="7"/>
      <c r="JPU716" s="7"/>
      <c r="JPV716" s="15"/>
      <c r="JPW716" s="5"/>
      <c r="JPX716" s="14"/>
      <c r="JPY716" s="5"/>
      <c r="JPZ716" s="5"/>
      <c r="JQA716" s="5"/>
      <c r="JQB716" s="7"/>
      <c r="JQC716" s="7"/>
      <c r="JQD716" s="7"/>
      <c r="JQE716" s="15"/>
      <c r="JQF716" s="5"/>
      <c r="JQG716" s="14"/>
      <c r="JQH716" s="5"/>
      <c r="JQI716" s="5"/>
      <c r="JQJ716" s="5"/>
      <c r="JQK716" s="7"/>
      <c r="JQL716" s="7"/>
      <c r="JQM716" s="7"/>
      <c r="JQN716" s="15"/>
      <c r="JQO716" s="5"/>
      <c r="JQP716" s="14"/>
      <c r="JQQ716" s="5"/>
      <c r="JQR716" s="5"/>
      <c r="JQS716" s="5"/>
      <c r="JQT716" s="7"/>
      <c r="JQU716" s="7"/>
      <c r="JQV716" s="7"/>
      <c r="JQW716" s="15"/>
      <c r="JQX716" s="5"/>
      <c r="JQY716" s="14"/>
      <c r="JQZ716" s="5"/>
      <c r="JRA716" s="5"/>
      <c r="JRB716" s="5"/>
      <c r="JRC716" s="7"/>
      <c r="JRD716" s="7"/>
      <c r="JRE716" s="7"/>
      <c r="JRF716" s="15"/>
      <c r="JRG716" s="5"/>
      <c r="JRH716" s="14"/>
      <c r="JRI716" s="5"/>
      <c r="JRJ716" s="5"/>
      <c r="JRK716" s="5"/>
      <c r="JRL716" s="7"/>
      <c r="JRM716" s="7"/>
      <c r="JRN716" s="7"/>
      <c r="JRO716" s="15"/>
      <c r="JRP716" s="5"/>
      <c r="JRQ716" s="14"/>
      <c r="JRR716" s="5"/>
      <c r="JRS716" s="5"/>
      <c r="JRT716" s="5"/>
      <c r="JRU716" s="7"/>
      <c r="JRV716" s="7"/>
      <c r="JRW716" s="7"/>
      <c r="JRX716" s="15"/>
      <c r="JRY716" s="5"/>
      <c r="JRZ716" s="14"/>
      <c r="JSA716" s="5"/>
      <c r="JSB716" s="5"/>
      <c r="JSC716" s="5"/>
      <c r="JSD716" s="7"/>
      <c r="JSE716" s="7"/>
      <c r="JSF716" s="7"/>
      <c r="JSG716" s="15"/>
      <c r="JSH716" s="5"/>
      <c r="JSI716" s="14"/>
      <c r="JSJ716" s="5"/>
      <c r="JSK716" s="5"/>
      <c r="JSL716" s="5"/>
      <c r="JSM716" s="7"/>
      <c r="JSN716" s="7"/>
      <c r="JSO716" s="7"/>
      <c r="JSP716" s="15"/>
      <c r="JSQ716" s="5"/>
      <c r="JSR716" s="14"/>
      <c r="JSS716" s="5"/>
      <c r="JST716" s="5"/>
      <c r="JSU716" s="5"/>
      <c r="JSV716" s="7"/>
      <c r="JSW716" s="7"/>
      <c r="JSX716" s="7"/>
      <c r="JSY716" s="15"/>
      <c r="JSZ716" s="5"/>
      <c r="JTA716" s="14"/>
      <c r="JTB716" s="5"/>
      <c r="JTC716" s="5"/>
      <c r="JTD716" s="5"/>
      <c r="JTE716" s="7"/>
      <c r="JTF716" s="7"/>
      <c r="JTG716" s="7"/>
      <c r="JTH716" s="15"/>
      <c r="JTI716" s="5"/>
      <c r="JTJ716" s="14"/>
      <c r="JTK716" s="5"/>
      <c r="JTL716" s="5"/>
      <c r="JTM716" s="5"/>
      <c r="JTN716" s="7"/>
      <c r="JTO716" s="7"/>
      <c r="JTP716" s="7"/>
      <c r="JTQ716" s="15"/>
      <c r="JTR716" s="5"/>
      <c r="JTS716" s="14"/>
      <c r="JTT716" s="5"/>
      <c r="JTU716" s="5"/>
      <c r="JTV716" s="5"/>
      <c r="JTW716" s="7"/>
      <c r="JTX716" s="7"/>
      <c r="JTY716" s="7"/>
      <c r="JTZ716" s="15"/>
      <c r="JUA716" s="5"/>
      <c r="JUB716" s="14"/>
      <c r="JUC716" s="5"/>
      <c r="JUD716" s="5"/>
      <c r="JUE716" s="5"/>
      <c r="JUF716" s="7"/>
      <c r="JUG716" s="7"/>
      <c r="JUH716" s="7"/>
      <c r="JUI716" s="15"/>
      <c r="JUJ716" s="5"/>
      <c r="JUK716" s="14"/>
      <c r="JUL716" s="5"/>
      <c r="JUM716" s="5"/>
      <c r="JUN716" s="5"/>
      <c r="JUO716" s="7"/>
      <c r="JUP716" s="7"/>
      <c r="JUQ716" s="7"/>
      <c r="JUR716" s="15"/>
      <c r="JUS716" s="5"/>
      <c r="JUT716" s="14"/>
      <c r="JUU716" s="5"/>
      <c r="JUV716" s="5"/>
      <c r="JUW716" s="5"/>
      <c r="JUX716" s="7"/>
      <c r="JUY716" s="7"/>
      <c r="JUZ716" s="7"/>
      <c r="JVA716" s="15"/>
      <c r="JVB716" s="5"/>
      <c r="JVC716" s="14"/>
      <c r="JVD716" s="5"/>
      <c r="JVE716" s="5"/>
      <c r="JVF716" s="5"/>
      <c r="JVG716" s="7"/>
      <c r="JVH716" s="7"/>
      <c r="JVI716" s="7"/>
      <c r="JVJ716" s="15"/>
      <c r="JVK716" s="5"/>
      <c r="JVL716" s="14"/>
      <c r="JVM716" s="5"/>
      <c r="JVN716" s="5"/>
      <c r="JVO716" s="5"/>
      <c r="JVP716" s="7"/>
      <c r="JVQ716" s="7"/>
      <c r="JVR716" s="7"/>
      <c r="JVS716" s="15"/>
      <c r="JVT716" s="5"/>
      <c r="JVU716" s="14"/>
      <c r="JVV716" s="5"/>
      <c r="JVW716" s="5"/>
      <c r="JVX716" s="5"/>
      <c r="JVY716" s="7"/>
      <c r="JVZ716" s="7"/>
      <c r="JWA716" s="7"/>
      <c r="JWB716" s="15"/>
      <c r="JWC716" s="5"/>
      <c r="JWD716" s="14"/>
      <c r="JWE716" s="5"/>
      <c r="JWF716" s="5"/>
      <c r="JWG716" s="5"/>
      <c r="JWH716" s="7"/>
      <c r="JWI716" s="7"/>
      <c r="JWJ716" s="7"/>
      <c r="JWK716" s="15"/>
      <c r="JWL716" s="5"/>
      <c r="JWM716" s="14"/>
      <c r="JWN716" s="5"/>
      <c r="JWO716" s="5"/>
      <c r="JWP716" s="5"/>
      <c r="JWQ716" s="7"/>
      <c r="JWR716" s="7"/>
      <c r="JWS716" s="7"/>
      <c r="JWT716" s="15"/>
      <c r="JWU716" s="5"/>
      <c r="JWV716" s="14"/>
      <c r="JWW716" s="5"/>
      <c r="JWX716" s="5"/>
      <c r="JWY716" s="5"/>
      <c r="JWZ716" s="7"/>
      <c r="JXA716" s="7"/>
      <c r="JXB716" s="7"/>
      <c r="JXC716" s="15"/>
      <c r="JXD716" s="5"/>
      <c r="JXE716" s="14"/>
      <c r="JXF716" s="5"/>
      <c r="JXG716" s="5"/>
      <c r="JXH716" s="5"/>
      <c r="JXI716" s="7"/>
      <c r="JXJ716" s="7"/>
      <c r="JXK716" s="7"/>
      <c r="JXL716" s="15"/>
      <c r="JXM716" s="5"/>
      <c r="JXN716" s="14"/>
      <c r="JXO716" s="5"/>
      <c r="JXP716" s="5"/>
      <c r="JXQ716" s="5"/>
      <c r="JXR716" s="7"/>
      <c r="JXS716" s="7"/>
      <c r="JXT716" s="7"/>
      <c r="JXU716" s="15"/>
      <c r="JXV716" s="5"/>
      <c r="JXW716" s="14"/>
      <c r="JXX716" s="5"/>
      <c r="JXY716" s="5"/>
      <c r="JXZ716" s="5"/>
      <c r="JYA716" s="7"/>
      <c r="JYB716" s="7"/>
      <c r="JYC716" s="7"/>
      <c r="JYD716" s="15"/>
      <c r="JYE716" s="5"/>
      <c r="JYF716" s="14"/>
      <c r="JYG716" s="5"/>
      <c r="JYH716" s="5"/>
      <c r="JYI716" s="5"/>
      <c r="JYJ716" s="7"/>
      <c r="JYK716" s="7"/>
      <c r="JYL716" s="7"/>
      <c r="JYM716" s="15"/>
      <c r="JYN716" s="5"/>
      <c r="JYO716" s="14"/>
      <c r="JYP716" s="5"/>
      <c r="JYQ716" s="5"/>
      <c r="JYR716" s="5"/>
      <c r="JYS716" s="7"/>
      <c r="JYT716" s="7"/>
      <c r="JYU716" s="7"/>
      <c r="JYV716" s="15"/>
      <c r="JYW716" s="5"/>
      <c r="JYX716" s="14"/>
      <c r="JYY716" s="5"/>
      <c r="JYZ716" s="5"/>
      <c r="JZA716" s="5"/>
      <c r="JZB716" s="7"/>
      <c r="JZC716" s="7"/>
      <c r="JZD716" s="7"/>
      <c r="JZE716" s="15"/>
      <c r="JZF716" s="5"/>
      <c r="JZG716" s="14"/>
      <c r="JZH716" s="5"/>
      <c r="JZI716" s="5"/>
      <c r="JZJ716" s="5"/>
      <c r="JZK716" s="7"/>
      <c r="JZL716" s="7"/>
      <c r="JZM716" s="7"/>
      <c r="JZN716" s="15"/>
      <c r="JZO716" s="5"/>
      <c r="JZP716" s="14"/>
      <c r="JZQ716" s="5"/>
      <c r="JZR716" s="5"/>
      <c r="JZS716" s="5"/>
      <c r="JZT716" s="7"/>
      <c r="JZU716" s="7"/>
      <c r="JZV716" s="7"/>
      <c r="JZW716" s="15"/>
      <c r="JZX716" s="5"/>
      <c r="JZY716" s="14"/>
      <c r="JZZ716" s="5"/>
      <c r="KAA716" s="5"/>
      <c r="KAB716" s="5"/>
      <c r="KAC716" s="7"/>
      <c r="KAD716" s="7"/>
      <c r="KAE716" s="7"/>
      <c r="KAF716" s="15"/>
      <c r="KAG716" s="5"/>
      <c r="KAH716" s="14"/>
      <c r="KAI716" s="5"/>
      <c r="KAJ716" s="5"/>
      <c r="KAK716" s="5"/>
      <c r="KAL716" s="7"/>
      <c r="KAM716" s="7"/>
      <c r="KAN716" s="7"/>
      <c r="KAO716" s="15"/>
      <c r="KAP716" s="5"/>
      <c r="KAQ716" s="14"/>
      <c r="KAR716" s="5"/>
      <c r="KAS716" s="5"/>
      <c r="KAT716" s="5"/>
      <c r="KAU716" s="7"/>
      <c r="KAV716" s="7"/>
      <c r="KAW716" s="7"/>
      <c r="KAX716" s="15"/>
      <c r="KAY716" s="5"/>
      <c r="KAZ716" s="14"/>
      <c r="KBA716" s="5"/>
      <c r="KBB716" s="5"/>
      <c r="KBC716" s="5"/>
      <c r="KBD716" s="7"/>
      <c r="KBE716" s="7"/>
      <c r="KBF716" s="7"/>
      <c r="KBG716" s="15"/>
      <c r="KBH716" s="5"/>
      <c r="KBI716" s="14"/>
      <c r="KBJ716" s="5"/>
      <c r="KBK716" s="5"/>
      <c r="KBL716" s="5"/>
      <c r="KBM716" s="7"/>
      <c r="KBN716" s="7"/>
      <c r="KBO716" s="7"/>
      <c r="KBP716" s="15"/>
      <c r="KBQ716" s="5"/>
      <c r="KBR716" s="14"/>
      <c r="KBS716" s="5"/>
      <c r="KBT716" s="5"/>
      <c r="KBU716" s="5"/>
      <c r="KBV716" s="7"/>
      <c r="KBW716" s="7"/>
      <c r="KBX716" s="7"/>
      <c r="KBY716" s="15"/>
      <c r="KBZ716" s="5"/>
      <c r="KCA716" s="14"/>
      <c r="KCB716" s="5"/>
      <c r="KCC716" s="5"/>
      <c r="KCD716" s="5"/>
      <c r="KCE716" s="7"/>
      <c r="KCF716" s="7"/>
      <c r="KCG716" s="7"/>
      <c r="KCH716" s="15"/>
      <c r="KCI716" s="5"/>
      <c r="KCJ716" s="14"/>
      <c r="KCK716" s="5"/>
      <c r="KCL716" s="5"/>
      <c r="KCM716" s="5"/>
      <c r="KCN716" s="7"/>
      <c r="KCO716" s="7"/>
      <c r="KCP716" s="7"/>
      <c r="KCQ716" s="15"/>
      <c r="KCR716" s="5"/>
      <c r="KCS716" s="14"/>
      <c r="KCT716" s="5"/>
      <c r="KCU716" s="5"/>
      <c r="KCV716" s="5"/>
      <c r="KCW716" s="7"/>
      <c r="KCX716" s="7"/>
      <c r="KCY716" s="7"/>
      <c r="KCZ716" s="15"/>
      <c r="KDA716" s="5"/>
      <c r="KDB716" s="14"/>
      <c r="KDC716" s="5"/>
      <c r="KDD716" s="5"/>
      <c r="KDE716" s="5"/>
      <c r="KDF716" s="7"/>
      <c r="KDG716" s="7"/>
      <c r="KDH716" s="7"/>
      <c r="KDI716" s="15"/>
      <c r="KDJ716" s="5"/>
      <c r="KDK716" s="14"/>
      <c r="KDL716" s="5"/>
      <c r="KDM716" s="5"/>
      <c r="KDN716" s="5"/>
      <c r="KDO716" s="7"/>
      <c r="KDP716" s="7"/>
      <c r="KDQ716" s="7"/>
      <c r="KDR716" s="15"/>
      <c r="KDS716" s="5"/>
      <c r="KDT716" s="14"/>
      <c r="KDU716" s="5"/>
      <c r="KDV716" s="5"/>
      <c r="KDW716" s="5"/>
      <c r="KDX716" s="7"/>
      <c r="KDY716" s="7"/>
      <c r="KDZ716" s="7"/>
      <c r="KEA716" s="15"/>
      <c r="KEB716" s="5"/>
      <c r="KEC716" s="14"/>
      <c r="KED716" s="5"/>
      <c r="KEE716" s="5"/>
      <c r="KEF716" s="5"/>
      <c r="KEG716" s="7"/>
      <c r="KEH716" s="7"/>
      <c r="KEI716" s="7"/>
      <c r="KEJ716" s="15"/>
      <c r="KEK716" s="5"/>
      <c r="KEL716" s="14"/>
      <c r="KEM716" s="5"/>
      <c r="KEN716" s="5"/>
      <c r="KEO716" s="5"/>
      <c r="KEP716" s="7"/>
      <c r="KEQ716" s="7"/>
      <c r="KER716" s="7"/>
      <c r="KES716" s="15"/>
      <c r="KET716" s="5"/>
      <c r="KEU716" s="14"/>
      <c r="KEV716" s="5"/>
      <c r="KEW716" s="5"/>
      <c r="KEX716" s="5"/>
      <c r="KEY716" s="7"/>
      <c r="KEZ716" s="7"/>
      <c r="KFA716" s="7"/>
      <c r="KFB716" s="15"/>
      <c r="KFC716" s="5"/>
      <c r="KFD716" s="14"/>
      <c r="KFE716" s="5"/>
      <c r="KFF716" s="5"/>
      <c r="KFG716" s="5"/>
      <c r="KFH716" s="7"/>
      <c r="KFI716" s="7"/>
      <c r="KFJ716" s="7"/>
      <c r="KFK716" s="15"/>
      <c r="KFL716" s="5"/>
      <c r="KFM716" s="14"/>
      <c r="KFN716" s="5"/>
      <c r="KFO716" s="5"/>
      <c r="KFP716" s="5"/>
      <c r="KFQ716" s="7"/>
      <c r="KFR716" s="7"/>
      <c r="KFS716" s="7"/>
      <c r="KFT716" s="15"/>
      <c r="KFU716" s="5"/>
      <c r="KFV716" s="14"/>
      <c r="KFW716" s="5"/>
      <c r="KFX716" s="5"/>
      <c r="KFY716" s="5"/>
      <c r="KFZ716" s="7"/>
      <c r="KGA716" s="7"/>
      <c r="KGB716" s="7"/>
      <c r="KGC716" s="15"/>
      <c r="KGD716" s="5"/>
      <c r="KGE716" s="14"/>
      <c r="KGF716" s="5"/>
      <c r="KGG716" s="5"/>
      <c r="KGH716" s="5"/>
      <c r="KGI716" s="7"/>
      <c r="KGJ716" s="7"/>
      <c r="KGK716" s="7"/>
      <c r="KGL716" s="15"/>
      <c r="KGM716" s="5"/>
      <c r="KGN716" s="14"/>
      <c r="KGO716" s="5"/>
      <c r="KGP716" s="5"/>
      <c r="KGQ716" s="5"/>
      <c r="KGR716" s="7"/>
      <c r="KGS716" s="7"/>
      <c r="KGT716" s="7"/>
      <c r="KGU716" s="15"/>
      <c r="KGV716" s="5"/>
      <c r="KGW716" s="14"/>
      <c r="KGX716" s="5"/>
      <c r="KGY716" s="5"/>
      <c r="KGZ716" s="5"/>
      <c r="KHA716" s="7"/>
      <c r="KHB716" s="7"/>
      <c r="KHC716" s="7"/>
      <c r="KHD716" s="15"/>
      <c r="KHE716" s="5"/>
      <c r="KHF716" s="14"/>
      <c r="KHG716" s="5"/>
      <c r="KHH716" s="5"/>
      <c r="KHI716" s="5"/>
      <c r="KHJ716" s="7"/>
      <c r="KHK716" s="7"/>
      <c r="KHL716" s="7"/>
      <c r="KHM716" s="15"/>
      <c r="KHN716" s="5"/>
      <c r="KHO716" s="14"/>
      <c r="KHP716" s="5"/>
      <c r="KHQ716" s="5"/>
      <c r="KHR716" s="5"/>
      <c r="KHS716" s="7"/>
      <c r="KHT716" s="7"/>
      <c r="KHU716" s="7"/>
      <c r="KHV716" s="15"/>
      <c r="KHW716" s="5"/>
      <c r="KHX716" s="14"/>
      <c r="KHY716" s="5"/>
      <c r="KHZ716" s="5"/>
      <c r="KIA716" s="5"/>
      <c r="KIB716" s="7"/>
      <c r="KIC716" s="7"/>
      <c r="KID716" s="7"/>
      <c r="KIE716" s="15"/>
      <c r="KIF716" s="5"/>
      <c r="KIG716" s="14"/>
      <c r="KIH716" s="5"/>
      <c r="KII716" s="5"/>
      <c r="KIJ716" s="5"/>
      <c r="KIK716" s="7"/>
      <c r="KIL716" s="7"/>
      <c r="KIM716" s="7"/>
      <c r="KIN716" s="15"/>
      <c r="KIO716" s="5"/>
      <c r="KIP716" s="14"/>
      <c r="KIQ716" s="5"/>
      <c r="KIR716" s="5"/>
      <c r="KIS716" s="5"/>
      <c r="KIT716" s="7"/>
      <c r="KIU716" s="7"/>
      <c r="KIV716" s="7"/>
      <c r="KIW716" s="15"/>
      <c r="KIX716" s="5"/>
      <c r="KIY716" s="14"/>
      <c r="KIZ716" s="5"/>
      <c r="KJA716" s="5"/>
      <c r="KJB716" s="5"/>
      <c r="KJC716" s="7"/>
      <c r="KJD716" s="7"/>
      <c r="KJE716" s="7"/>
      <c r="KJF716" s="15"/>
      <c r="KJG716" s="5"/>
      <c r="KJH716" s="14"/>
      <c r="KJI716" s="5"/>
      <c r="KJJ716" s="5"/>
      <c r="KJK716" s="5"/>
      <c r="KJL716" s="7"/>
      <c r="KJM716" s="7"/>
      <c r="KJN716" s="7"/>
      <c r="KJO716" s="15"/>
      <c r="KJP716" s="5"/>
      <c r="KJQ716" s="14"/>
      <c r="KJR716" s="5"/>
      <c r="KJS716" s="5"/>
      <c r="KJT716" s="5"/>
      <c r="KJU716" s="7"/>
      <c r="KJV716" s="7"/>
      <c r="KJW716" s="7"/>
      <c r="KJX716" s="15"/>
      <c r="KJY716" s="5"/>
      <c r="KJZ716" s="14"/>
      <c r="KKA716" s="5"/>
      <c r="KKB716" s="5"/>
      <c r="KKC716" s="5"/>
      <c r="KKD716" s="7"/>
      <c r="KKE716" s="7"/>
      <c r="KKF716" s="7"/>
      <c r="KKG716" s="15"/>
      <c r="KKH716" s="5"/>
      <c r="KKI716" s="14"/>
      <c r="KKJ716" s="5"/>
      <c r="KKK716" s="5"/>
      <c r="KKL716" s="5"/>
      <c r="KKM716" s="7"/>
      <c r="KKN716" s="7"/>
      <c r="KKO716" s="7"/>
      <c r="KKP716" s="15"/>
      <c r="KKQ716" s="5"/>
      <c r="KKR716" s="14"/>
      <c r="KKS716" s="5"/>
      <c r="KKT716" s="5"/>
      <c r="KKU716" s="5"/>
      <c r="KKV716" s="7"/>
      <c r="KKW716" s="7"/>
      <c r="KKX716" s="7"/>
      <c r="KKY716" s="15"/>
      <c r="KKZ716" s="5"/>
      <c r="KLA716" s="14"/>
      <c r="KLB716" s="5"/>
      <c r="KLC716" s="5"/>
      <c r="KLD716" s="5"/>
      <c r="KLE716" s="7"/>
      <c r="KLF716" s="7"/>
      <c r="KLG716" s="7"/>
      <c r="KLH716" s="15"/>
      <c r="KLI716" s="5"/>
      <c r="KLJ716" s="14"/>
      <c r="KLK716" s="5"/>
      <c r="KLL716" s="5"/>
      <c r="KLM716" s="5"/>
      <c r="KLN716" s="7"/>
      <c r="KLO716" s="7"/>
      <c r="KLP716" s="7"/>
      <c r="KLQ716" s="15"/>
      <c r="KLR716" s="5"/>
      <c r="KLS716" s="14"/>
      <c r="KLT716" s="5"/>
      <c r="KLU716" s="5"/>
      <c r="KLV716" s="5"/>
      <c r="KLW716" s="7"/>
      <c r="KLX716" s="7"/>
      <c r="KLY716" s="7"/>
      <c r="KLZ716" s="15"/>
      <c r="KMA716" s="5"/>
      <c r="KMB716" s="14"/>
      <c r="KMC716" s="5"/>
      <c r="KMD716" s="5"/>
      <c r="KME716" s="5"/>
      <c r="KMF716" s="7"/>
      <c r="KMG716" s="7"/>
      <c r="KMH716" s="7"/>
      <c r="KMI716" s="15"/>
      <c r="KMJ716" s="5"/>
      <c r="KMK716" s="14"/>
      <c r="KML716" s="5"/>
      <c r="KMM716" s="5"/>
      <c r="KMN716" s="5"/>
      <c r="KMO716" s="7"/>
      <c r="KMP716" s="7"/>
      <c r="KMQ716" s="7"/>
      <c r="KMR716" s="15"/>
      <c r="KMS716" s="5"/>
      <c r="KMT716" s="14"/>
      <c r="KMU716" s="5"/>
      <c r="KMV716" s="5"/>
      <c r="KMW716" s="5"/>
      <c r="KMX716" s="7"/>
      <c r="KMY716" s="7"/>
      <c r="KMZ716" s="7"/>
      <c r="KNA716" s="15"/>
      <c r="KNB716" s="5"/>
      <c r="KNC716" s="14"/>
      <c r="KND716" s="5"/>
      <c r="KNE716" s="5"/>
      <c r="KNF716" s="5"/>
      <c r="KNG716" s="7"/>
      <c r="KNH716" s="7"/>
      <c r="KNI716" s="7"/>
      <c r="KNJ716" s="15"/>
      <c r="KNK716" s="5"/>
      <c r="KNL716" s="14"/>
      <c r="KNM716" s="5"/>
      <c r="KNN716" s="5"/>
      <c r="KNO716" s="5"/>
      <c r="KNP716" s="7"/>
      <c r="KNQ716" s="7"/>
      <c r="KNR716" s="7"/>
      <c r="KNS716" s="15"/>
      <c r="KNT716" s="5"/>
      <c r="KNU716" s="14"/>
      <c r="KNV716" s="5"/>
      <c r="KNW716" s="5"/>
      <c r="KNX716" s="5"/>
      <c r="KNY716" s="7"/>
      <c r="KNZ716" s="7"/>
      <c r="KOA716" s="7"/>
      <c r="KOB716" s="15"/>
      <c r="KOC716" s="5"/>
      <c r="KOD716" s="14"/>
      <c r="KOE716" s="5"/>
      <c r="KOF716" s="5"/>
      <c r="KOG716" s="5"/>
      <c r="KOH716" s="7"/>
      <c r="KOI716" s="7"/>
      <c r="KOJ716" s="7"/>
      <c r="KOK716" s="15"/>
      <c r="KOL716" s="5"/>
      <c r="KOM716" s="14"/>
      <c r="KON716" s="5"/>
      <c r="KOO716" s="5"/>
      <c r="KOP716" s="5"/>
      <c r="KOQ716" s="7"/>
      <c r="KOR716" s="7"/>
      <c r="KOS716" s="7"/>
      <c r="KOT716" s="15"/>
      <c r="KOU716" s="5"/>
      <c r="KOV716" s="14"/>
      <c r="KOW716" s="5"/>
      <c r="KOX716" s="5"/>
      <c r="KOY716" s="5"/>
      <c r="KOZ716" s="7"/>
      <c r="KPA716" s="7"/>
      <c r="KPB716" s="7"/>
      <c r="KPC716" s="15"/>
      <c r="KPD716" s="5"/>
      <c r="KPE716" s="14"/>
      <c r="KPF716" s="5"/>
      <c r="KPG716" s="5"/>
      <c r="KPH716" s="5"/>
      <c r="KPI716" s="7"/>
      <c r="KPJ716" s="7"/>
      <c r="KPK716" s="7"/>
      <c r="KPL716" s="15"/>
      <c r="KPM716" s="5"/>
      <c r="KPN716" s="14"/>
      <c r="KPO716" s="5"/>
      <c r="KPP716" s="5"/>
      <c r="KPQ716" s="5"/>
      <c r="KPR716" s="7"/>
      <c r="KPS716" s="7"/>
      <c r="KPT716" s="7"/>
      <c r="KPU716" s="15"/>
      <c r="KPV716" s="5"/>
      <c r="KPW716" s="14"/>
      <c r="KPX716" s="5"/>
      <c r="KPY716" s="5"/>
      <c r="KPZ716" s="5"/>
      <c r="KQA716" s="7"/>
      <c r="KQB716" s="7"/>
      <c r="KQC716" s="7"/>
      <c r="KQD716" s="15"/>
      <c r="KQE716" s="5"/>
      <c r="KQF716" s="14"/>
      <c r="KQG716" s="5"/>
      <c r="KQH716" s="5"/>
      <c r="KQI716" s="5"/>
      <c r="KQJ716" s="7"/>
      <c r="KQK716" s="7"/>
      <c r="KQL716" s="7"/>
      <c r="KQM716" s="15"/>
      <c r="KQN716" s="5"/>
      <c r="KQO716" s="14"/>
      <c r="KQP716" s="5"/>
      <c r="KQQ716" s="5"/>
      <c r="KQR716" s="5"/>
      <c r="KQS716" s="7"/>
      <c r="KQT716" s="7"/>
      <c r="KQU716" s="7"/>
      <c r="KQV716" s="15"/>
      <c r="KQW716" s="5"/>
      <c r="KQX716" s="14"/>
      <c r="KQY716" s="5"/>
      <c r="KQZ716" s="5"/>
      <c r="KRA716" s="5"/>
      <c r="KRB716" s="7"/>
      <c r="KRC716" s="7"/>
      <c r="KRD716" s="7"/>
      <c r="KRE716" s="15"/>
      <c r="KRF716" s="5"/>
      <c r="KRG716" s="14"/>
      <c r="KRH716" s="5"/>
      <c r="KRI716" s="5"/>
      <c r="KRJ716" s="5"/>
      <c r="KRK716" s="7"/>
      <c r="KRL716" s="7"/>
      <c r="KRM716" s="7"/>
      <c r="KRN716" s="15"/>
      <c r="KRO716" s="5"/>
      <c r="KRP716" s="14"/>
      <c r="KRQ716" s="5"/>
      <c r="KRR716" s="5"/>
      <c r="KRS716" s="5"/>
      <c r="KRT716" s="7"/>
      <c r="KRU716" s="7"/>
      <c r="KRV716" s="7"/>
      <c r="KRW716" s="15"/>
      <c r="KRX716" s="5"/>
      <c r="KRY716" s="14"/>
      <c r="KRZ716" s="5"/>
      <c r="KSA716" s="5"/>
      <c r="KSB716" s="5"/>
      <c r="KSC716" s="7"/>
      <c r="KSD716" s="7"/>
      <c r="KSE716" s="7"/>
      <c r="KSF716" s="15"/>
      <c r="KSG716" s="5"/>
      <c r="KSH716" s="14"/>
      <c r="KSI716" s="5"/>
      <c r="KSJ716" s="5"/>
      <c r="KSK716" s="5"/>
      <c r="KSL716" s="7"/>
      <c r="KSM716" s="7"/>
      <c r="KSN716" s="7"/>
      <c r="KSO716" s="15"/>
      <c r="KSP716" s="5"/>
      <c r="KSQ716" s="14"/>
      <c r="KSR716" s="5"/>
      <c r="KSS716" s="5"/>
      <c r="KST716" s="5"/>
      <c r="KSU716" s="7"/>
      <c r="KSV716" s="7"/>
      <c r="KSW716" s="7"/>
      <c r="KSX716" s="15"/>
      <c r="KSY716" s="5"/>
      <c r="KSZ716" s="14"/>
      <c r="KTA716" s="5"/>
      <c r="KTB716" s="5"/>
      <c r="KTC716" s="5"/>
      <c r="KTD716" s="7"/>
      <c r="KTE716" s="7"/>
      <c r="KTF716" s="7"/>
      <c r="KTG716" s="15"/>
      <c r="KTH716" s="5"/>
      <c r="KTI716" s="14"/>
      <c r="KTJ716" s="5"/>
      <c r="KTK716" s="5"/>
      <c r="KTL716" s="5"/>
      <c r="KTM716" s="7"/>
      <c r="KTN716" s="7"/>
      <c r="KTO716" s="7"/>
      <c r="KTP716" s="15"/>
      <c r="KTQ716" s="5"/>
      <c r="KTR716" s="14"/>
      <c r="KTS716" s="5"/>
      <c r="KTT716" s="5"/>
      <c r="KTU716" s="5"/>
      <c r="KTV716" s="7"/>
      <c r="KTW716" s="7"/>
      <c r="KTX716" s="7"/>
      <c r="KTY716" s="15"/>
      <c r="KTZ716" s="5"/>
      <c r="KUA716" s="14"/>
      <c r="KUB716" s="5"/>
      <c r="KUC716" s="5"/>
      <c r="KUD716" s="5"/>
      <c r="KUE716" s="7"/>
      <c r="KUF716" s="7"/>
      <c r="KUG716" s="7"/>
      <c r="KUH716" s="15"/>
      <c r="KUI716" s="5"/>
      <c r="KUJ716" s="14"/>
      <c r="KUK716" s="5"/>
      <c r="KUL716" s="5"/>
      <c r="KUM716" s="5"/>
      <c r="KUN716" s="7"/>
      <c r="KUO716" s="7"/>
      <c r="KUP716" s="7"/>
      <c r="KUQ716" s="15"/>
      <c r="KUR716" s="5"/>
      <c r="KUS716" s="14"/>
      <c r="KUT716" s="5"/>
      <c r="KUU716" s="5"/>
      <c r="KUV716" s="5"/>
      <c r="KUW716" s="7"/>
      <c r="KUX716" s="7"/>
      <c r="KUY716" s="7"/>
      <c r="KUZ716" s="15"/>
      <c r="KVA716" s="5"/>
      <c r="KVB716" s="14"/>
      <c r="KVC716" s="5"/>
      <c r="KVD716" s="5"/>
      <c r="KVE716" s="5"/>
      <c r="KVF716" s="7"/>
      <c r="KVG716" s="7"/>
      <c r="KVH716" s="7"/>
      <c r="KVI716" s="15"/>
      <c r="KVJ716" s="5"/>
      <c r="KVK716" s="14"/>
      <c r="KVL716" s="5"/>
      <c r="KVM716" s="5"/>
      <c r="KVN716" s="5"/>
      <c r="KVO716" s="7"/>
      <c r="KVP716" s="7"/>
      <c r="KVQ716" s="7"/>
      <c r="KVR716" s="15"/>
      <c r="KVS716" s="5"/>
      <c r="KVT716" s="14"/>
      <c r="KVU716" s="5"/>
      <c r="KVV716" s="5"/>
      <c r="KVW716" s="5"/>
      <c r="KVX716" s="7"/>
      <c r="KVY716" s="7"/>
      <c r="KVZ716" s="7"/>
      <c r="KWA716" s="15"/>
      <c r="KWB716" s="5"/>
      <c r="KWC716" s="14"/>
      <c r="KWD716" s="5"/>
      <c r="KWE716" s="5"/>
      <c r="KWF716" s="5"/>
      <c r="KWG716" s="7"/>
      <c r="KWH716" s="7"/>
      <c r="KWI716" s="7"/>
      <c r="KWJ716" s="15"/>
      <c r="KWK716" s="5"/>
      <c r="KWL716" s="14"/>
      <c r="KWM716" s="5"/>
      <c r="KWN716" s="5"/>
      <c r="KWO716" s="5"/>
      <c r="KWP716" s="7"/>
      <c r="KWQ716" s="7"/>
      <c r="KWR716" s="7"/>
      <c r="KWS716" s="15"/>
      <c r="KWT716" s="5"/>
      <c r="KWU716" s="14"/>
      <c r="KWV716" s="5"/>
      <c r="KWW716" s="5"/>
      <c r="KWX716" s="5"/>
      <c r="KWY716" s="7"/>
      <c r="KWZ716" s="7"/>
      <c r="KXA716" s="7"/>
      <c r="KXB716" s="15"/>
      <c r="KXC716" s="5"/>
      <c r="KXD716" s="14"/>
      <c r="KXE716" s="5"/>
      <c r="KXF716" s="5"/>
      <c r="KXG716" s="5"/>
      <c r="KXH716" s="7"/>
      <c r="KXI716" s="7"/>
      <c r="KXJ716" s="7"/>
      <c r="KXK716" s="15"/>
      <c r="KXL716" s="5"/>
      <c r="KXM716" s="14"/>
      <c r="KXN716" s="5"/>
      <c r="KXO716" s="5"/>
      <c r="KXP716" s="5"/>
      <c r="KXQ716" s="7"/>
      <c r="KXR716" s="7"/>
      <c r="KXS716" s="7"/>
      <c r="KXT716" s="15"/>
      <c r="KXU716" s="5"/>
      <c r="KXV716" s="14"/>
      <c r="KXW716" s="5"/>
      <c r="KXX716" s="5"/>
      <c r="KXY716" s="5"/>
      <c r="KXZ716" s="7"/>
      <c r="KYA716" s="7"/>
      <c r="KYB716" s="7"/>
      <c r="KYC716" s="15"/>
      <c r="KYD716" s="5"/>
      <c r="KYE716" s="14"/>
      <c r="KYF716" s="5"/>
      <c r="KYG716" s="5"/>
      <c r="KYH716" s="5"/>
      <c r="KYI716" s="7"/>
      <c r="KYJ716" s="7"/>
      <c r="KYK716" s="7"/>
      <c r="KYL716" s="15"/>
      <c r="KYM716" s="5"/>
      <c r="KYN716" s="14"/>
      <c r="KYO716" s="5"/>
      <c r="KYP716" s="5"/>
      <c r="KYQ716" s="5"/>
      <c r="KYR716" s="7"/>
      <c r="KYS716" s="7"/>
      <c r="KYT716" s="7"/>
      <c r="KYU716" s="15"/>
      <c r="KYV716" s="5"/>
      <c r="KYW716" s="14"/>
      <c r="KYX716" s="5"/>
      <c r="KYY716" s="5"/>
      <c r="KYZ716" s="5"/>
      <c r="KZA716" s="7"/>
      <c r="KZB716" s="7"/>
      <c r="KZC716" s="7"/>
      <c r="KZD716" s="15"/>
      <c r="KZE716" s="5"/>
      <c r="KZF716" s="14"/>
      <c r="KZG716" s="5"/>
      <c r="KZH716" s="5"/>
      <c r="KZI716" s="5"/>
      <c r="KZJ716" s="7"/>
      <c r="KZK716" s="7"/>
      <c r="KZL716" s="7"/>
      <c r="KZM716" s="15"/>
      <c r="KZN716" s="5"/>
      <c r="KZO716" s="14"/>
      <c r="KZP716" s="5"/>
      <c r="KZQ716" s="5"/>
      <c r="KZR716" s="5"/>
      <c r="KZS716" s="7"/>
      <c r="KZT716" s="7"/>
      <c r="KZU716" s="7"/>
      <c r="KZV716" s="15"/>
      <c r="KZW716" s="5"/>
      <c r="KZX716" s="14"/>
      <c r="KZY716" s="5"/>
      <c r="KZZ716" s="5"/>
      <c r="LAA716" s="5"/>
      <c r="LAB716" s="7"/>
      <c r="LAC716" s="7"/>
      <c r="LAD716" s="7"/>
      <c r="LAE716" s="15"/>
      <c r="LAF716" s="5"/>
      <c r="LAG716" s="14"/>
      <c r="LAH716" s="5"/>
      <c r="LAI716" s="5"/>
      <c r="LAJ716" s="5"/>
      <c r="LAK716" s="7"/>
      <c r="LAL716" s="7"/>
      <c r="LAM716" s="7"/>
      <c r="LAN716" s="15"/>
      <c r="LAO716" s="5"/>
      <c r="LAP716" s="14"/>
      <c r="LAQ716" s="5"/>
      <c r="LAR716" s="5"/>
      <c r="LAS716" s="5"/>
      <c r="LAT716" s="7"/>
      <c r="LAU716" s="7"/>
      <c r="LAV716" s="7"/>
      <c r="LAW716" s="15"/>
      <c r="LAX716" s="5"/>
      <c r="LAY716" s="14"/>
      <c r="LAZ716" s="5"/>
      <c r="LBA716" s="5"/>
      <c r="LBB716" s="5"/>
      <c r="LBC716" s="7"/>
      <c r="LBD716" s="7"/>
      <c r="LBE716" s="7"/>
      <c r="LBF716" s="15"/>
      <c r="LBG716" s="5"/>
      <c r="LBH716" s="14"/>
      <c r="LBI716" s="5"/>
      <c r="LBJ716" s="5"/>
      <c r="LBK716" s="5"/>
      <c r="LBL716" s="7"/>
      <c r="LBM716" s="7"/>
      <c r="LBN716" s="7"/>
      <c r="LBO716" s="15"/>
      <c r="LBP716" s="5"/>
      <c r="LBQ716" s="14"/>
      <c r="LBR716" s="5"/>
      <c r="LBS716" s="5"/>
      <c r="LBT716" s="5"/>
      <c r="LBU716" s="7"/>
      <c r="LBV716" s="7"/>
      <c r="LBW716" s="7"/>
      <c r="LBX716" s="15"/>
      <c r="LBY716" s="5"/>
      <c r="LBZ716" s="14"/>
      <c r="LCA716" s="5"/>
      <c r="LCB716" s="5"/>
      <c r="LCC716" s="5"/>
      <c r="LCD716" s="7"/>
      <c r="LCE716" s="7"/>
      <c r="LCF716" s="7"/>
      <c r="LCG716" s="15"/>
      <c r="LCH716" s="5"/>
      <c r="LCI716" s="14"/>
      <c r="LCJ716" s="5"/>
      <c r="LCK716" s="5"/>
      <c r="LCL716" s="5"/>
      <c r="LCM716" s="7"/>
      <c r="LCN716" s="7"/>
      <c r="LCO716" s="7"/>
      <c r="LCP716" s="15"/>
      <c r="LCQ716" s="5"/>
      <c r="LCR716" s="14"/>
      <c r="LCS716" s="5"/>
      <c r="LCT716" s="5"/>
      <c r="LCU716" s="5"/>
      <c r="LCV716" s="7"/>
      <c r="LCW716" s="7"/>
      <c r="LCX716" s="7"/>
      <c r="LCY716" s="15"/>
      <c r="LCZ716" s="5"/>
      <c r="LDA716" s="14"/>
      <c r="LDB716" s="5"/>
      <c r="LDC716" s="5"/>
      <c r="LDD716" s="5"/>
      <c r="LDE716" s="7"/>
      <c r="LDF716" s="7"/>
      <c r="LDG716" s="7"/>
      <c r="LDH716" s="15"/>
      <c r="LDI716" s="5"/>
      <c r="LDJ716" s="14"/>
      <c r="LDK716" s="5"/>
      <c r="LDL716" s="5"/>
      <c r="LDM716" s="5"/>
      <c r="LDN716" s="7"/>
      <c r="LDO716" s="7"/>
      <c r="LDP716" s="7"/>
      <c r="LDQ716" s="15"/>
      <c r="LDR716" s="5"/>
      <c r="LDS716" s="14"/>
      <c r="LDT716" s="5"/>
      <c r="LDU716" s="5"/>
      <c r="LDV716" s="5"/>
      <c r="LDW716" s="7"/>
      <c r="LDX716" s="7"/>
      <c r="LDY716" s="7"/>
      <c r="LDZ716" s="15"/>
      <c r="LEA716" s="5"/>
      <c r="LEB716" s="14"/>
      <c r="LEC716" s="5"/>
      <c r="LED716" s="5"/>
      <c r="LEE716" s="5"/>
      <c r="LEF716" s="7"/>
      <c r="LEG716" s="7"/>
      <c r="LEH716" s="7"/>
      <c r="LEI716" s="15"/>
      <c r="LEJ716" s="5"/>
      <c r="LEK716" s="14"/>
      <c r="LEL716" s="5"/>
      <c r="LEM716" s="5"/>
      <c r="LEN716" s="5"/>
      <c r="LEO716" s="7"/>
      <c r="LEP716" s="7"/>
      <c r="LEQ716" s="7"/>
      <c r="LER716" s="15"/>
      <c r="LES716" s="5"/>
      <c r="LET716" s="14"/>
      <c r="LEU716" s="5"/>
      <c r="LEV716" s="5"/>
      <c r="LEW716" s="5"/>
      <c r="LEX716" s="7"/>
      <c r="LEY716" s="7"/>
      <c r="LEZ716" s="7"/>
      <c r="LFA716" s="15"/>
      <c r="LFB716" s="5"/>
      <c r="LFC716" s="14"/>
      <c r="LFD716" s="5"/>
      <c r="LFE716" s="5"/>
      <c r="LFF716" s="5"/>
      <c r="LFG716" s="7"/>
      <c r="LFH716" s="7"/>
      <c r="LFI716" s="7"/>
      <c r="LFJ716" s="15"/>
      <c r="LFK716" s="5"/>
      <c r="LFL716" s="14"/>
      <c r="LFM716" s="5"/>
      <c r="LFN716" s="5"/>
      <c r="LFO716" s="5"/>
      <c r="LFP716" s="7"/>
      <c r="LFQ716" s="7"/>
      <c r="LFR716" s="7"/>
      <c r="LFS716" s="15"/>
      <c r="LFT716" s="5"/>
      <c r="LFU716" s="14"/>
      <c r="LFV716" s="5"/>
      <c r="LFW716" s="5"/>
      <c r="LFX716" s="5"/>
      <c r="LFY716" s="7"/>
      <c r="LFZ716" s="7"/>
      <c r="LGA716" s="7"/>
      <c r="LGB716" s="15"/>
      <c r="LGC716" s="5"/>
      <c r="LGD716" s="14"/>
      <c r="LGE716" s="5"/>
      <c r="LGF716" s="5"/>
      <c r="LGG716" s="5"/>
      <c r="LGH716" s="7"/>
      <c r="LGI716" s="7"/>
      <c r="LGJ716" s="7"/>
      <c r="LGK716" s="15"/>
      <c r="LGL716" s="5"/>
      <c r="LGM716" s="14"/>
      <c r="LGN716" s="5"/>
      <c r="LGO716" s="5"/>
      <c r="LGP716" s="5"/>
      <c r="LGQ716" s="7"/>
      <c r="LGR716" s="7"/>
      <c r="LGS716" s="7"/>
      <c r="LGT716" s="15"/>
      <c r="LGU716" s="5"/>
      <c r="LGV716" s="14"/>
      <c r="LGW716" s="5"/>
      <c r="LGX716" s="5"/>
      <c r="LGY716" s="5"/>
      <c r="LGZ716" s="7"/>
      <c r="LHA716" s="7"/>
      <c r="LHB716" s="7"/>
      <c r="LHC716" s="15"/>
      <c r="LHD716" s="5"/>
      <c r="LHE716" s="14"/>
      <c r="LHF716" s="5"/>
      <c r="LHG716" s="5"/>
      <c r="LHH716" s="5"/>
      <c r="LHI716" s="7"/>
      <c r="LHJ716" s="7"/>
      <c r="LHK716" s="7"/>
      <c r="LHL716" s="15"/>
      <c r="LHM716" s="5"/>
      <c r="LHN716" s="14"/>
      <c r="LHO716" s="5"/>
      <c r="LHP716" s="5"/>
      <c r="LHQ716" s="5"/>
      <c r="LHR716" s="7"/>
      <c r="LHS716" s="7"/>
      <c r="LHT716" s="7"/>
      <c r="LHU716" s="15"/>
      <c r="LHV716" s="5"/>
      <c r="LHW716" s="14"/>
      <c r="LHX716" s="5"/>
      <c r="LHY716" s="5"/>
      <c r="LHZ716" s="5"/>
      <c r="LIA716" s="7"/>
      <c r="LIB716" s="7"/>
      <c r="LIC716" s="7"/>
      <c r="LID716" s="15"/>
      <c r="LIE716" s="5"/>
      <c r="LIF716" s="14"/>
      <c r="LIG716" s="5"/>
      <c r="LIH716" s="5"/>
      <c r="LII716" s="5"/>
      <c r="LIJ716" s="7"/>
      <c r="LIK716" s="7"/>
      <c r="LIL716" s="7"/>
      <c r="LIM716" s="15"/>
      <c r="LIN716" s="5"/>
      <c r="LIO716" s="14"/>
      <c r="LIP716" s="5"/>
      <c r="LIQ716" s="5"/>
      <c r="LIR716" s="5"/>
      <c r="LIS716" s="7"/>
      <c r="LIT716" s="7"/>
      <c r="LIU716" s="7"/>
      <c r="LIV716" s="15"/>
      <c r="LIW716" s="5"/>
      <c r="LIX716" s="14"/>
      <c r="LIY716" s="5"/>
      <c r="LIZ716" s="5"/>
      <c r="LJA716" s="5"/>
      <c r="LJB716" s="7"/>
      <c r="LJC716" s="7"/>
      <c r="LJD716" s="7"/>
      <c r="LJE716" s="15"/>
      <c r="LJF716" s="5"/>
      <c r="LJG716" s="14"/>
      <c r="LJH716" s="5"/>
      <c r="LJI716" s="5"/>
      <c r="LJJ716" s="5"/>
      <c r="LJK716" s="7"/>
      <c r="LJL716" s="7"/>
      <c r="LJM716" s="7"/>
      <c r="LJN716" s="15"/>
      <c r="LJO716" s="5"/>
      <c r="LJP716" s="14"/>
      <c r="LJQ716" s="5"/>
      <c r="LJR716" s="5"/>
      <c r="LJS716" s="5"/>
      <c r="LJT716" s="7"/>
      <c r="LJU716" s="7"/>
      <c r="LJV716" s="7"/>
      <c r="LJW716" s="15"/>
      <c r="LJX716" s="5"/>
      <c r="LJY716" s="14"/>
      <c r="LJZ716" s="5"/>
      <c r="LKA716" s="5"/>
      <c r="LKB716" s="5"/>
      <c r="LKC716" s="7"/>
      <c r="LKD716" s="7"/>
      <c r="LKE716" s="7"/>
      <c r="LKF716" s="15"/>
      <c r="LKG716" s="5"/>
      <c r="LKH716" s="14"/>
      <c r="LKI716" s="5"/>
      <c r="LKJ716" s="5"/>
      <c r="LKK716" s="5"/>
      <c r="LKL716" s="7"/>
      <c r="LKM716" s="7"/>
      <c r="LKN716" s="7"/>
      <c r="LKO716" s="15"/>
      <c r="LKP716" s="5"/>
      <c r="LKQ716" s="14"/>
      <c r="LKR716" s="5"/>
      <c r="LKS716" s="5"/>
      <c r="LKT716" s="5"/>
      <c r="LKU716" s="7"/>
      <c r="LKV716" s="7"/>
      <c r="LKW716" s="7"/>
      <c r="LKX716" s="15"/>
      <c r="LKY716" s="5"/>
      <c r="LKZ716" s="14"/>
      <c r="LLA716" s="5"/>
      <c r="LLB716" s="5"/>
      <c r="LLC716" s="5"/>
      <c r="LLD716" s="7"/>
      <c r="LLE716" s="7"/>
      <c r="LLF716" s="7"/>
      <c r="LLG716" s="15"/>
      <c r="LLH716" s="5"/>
      <c r="LLI716" s="14"/>
      <c r="LLJ716" s="5"/>
      <c r="LLK716" s="5"/>
      <c r="LLL716" s="5"/>
      <c r="LLM716" s="7"/>
      <c r="LLN716" s="7"/>
      <c r="LLO716" s="7"/>
      <c r="LLP716" s="15"/>
      <c r="LLQ716" s="5"/>
      <c r="LLR716" s="14"/>
      <c r="LLS716" s="5"/>
      <c r="LLT716" s="5"/>
      <c r="LLU716" s="5"/>
      <c r="LLV716" s="7"/>
      <c r="LLW716" s="7"/>
      <c r="LLX716" s="7"/>
      <c r="LLY716" s="15"/>
      <c r="LLZ716" s="5"/>
      <c r="LMA716" s="14"/>
      <c r="LMB716" s="5"/>
      <c r="LMC716" s="5"/>
      <c r="LMD716" s="5"/>
      <c r="LME716" s="7"/>
      <c r="LMF716" s="7"/>
      <c r="LMG716" s="7"/>
      <c r="LMH716" s="15"/>
      <c r="LMI716" s="5"/>
      <c r="LMJ716" s="14"/>
      <c r="LMK716" s="5"/>
      <c r="LML716" s="5"/>
      <c r="LMM716" s="5"/>
      <c r="LMN716" s="7"/>
      <c r="LMO716" s="7"/>
      <c r="LMP716" s="7"/>
      <c r="LMQ716" s="15"/>
      <c r="LMR716" s="5"/>
      <c r="LMS716" s="14"/>
      <c r="LMT716" s="5"/>
      <c r="LMU716" s="5"/>
      <c r="LMV716" s="5"/>
      <c r="LMW716" s="7"/>
      <c r="LMX716" s="7"/>
      <c r="LMY716" s="7"/>
      <c r="LMZ716" s="15"/>
      <c r="LNA716" s="5"/>
      <c r="LNB716" s="14"/>
      <c r="LNC716" s="5"/>
      <c r="LND716" s="5"/>
      <c r="LNE716" s="5"/>
      <c r="LNF716" s="7"/>
      <c r="LNG716" s="7"/>
      <c r="LNH716" s="7"/>
      <c r="LNI716" s="15"/>
      <c r="LNJ716" s="5"/>
      <c r="LNK716" s="14"/>
      <c r="LNL716" s="5"/>
      <c r="LNM716" s="5"/>
      <c r="LNN716" s="5"/>
      <c r="LNO716" s="7"/>
      <c r="LNP716" s="7"/>
      <c r="LNQ716" s="7"/>
      <c r="LNR716" s="15"/>
      <c r="LNS716" s="5"/>
      <c r="LNT716" s="14"/>
      <c r="LNU716" s="5"/>
      <c r="LNV716" s="5"/>
      <c r="LNW716" s="5"/>
      <c r="LNX716" s="7"/>
      <c r="LNY716" s="7"/>
      <c r="LNZ716" s="7"/>
      <c r="LOA716" s="15"/>
      <c r="LOB716" s="5"/>
      <c r="LOC716" s="14"/>
      <c r="LOD716" s="5"/>
      <c r="LOE716" s="5"/>
      <c r="LOF716" s="5"/>
      <c r="LOG716" s="7"/>
      <c r="LOH716" s="7"/>
      <c r="LOI716" s="7"/>
      <c r="LOJ716" s="15"/>
      <c r="LOK716" s="5"/>
      <c r="LOL716" s="14"/>
      <c r="LOM716" s="5"/>
      <c r="LON716" s="5"/>
      <c r="LOO716" s="5"/>
      <c r="LOP716" s="7"/>
      <c r="LOQ716" s="7"/>
      <c r="LOR716" s="7"/>
      <c r="LOS716" s="15"/>
      <c r="LOT716" s="5"/>
      <c r="LOU716" s="14"/>
      <c r="LOV716" s="5"/>
      <c r="LOW716" s="5"/>
      <c r="LOX716" s="5"/>
      <c r="LOY716" s="7"/>
      <c r="LOZ716" s="7"/>
      <c r="LPA716" s="7"/>
      <c r="LPB716" s="15"/>
      <c r="LPC716" s="5"/>
      <c r="LPD716" s="14"/>
      <c r="LPE716" s="5"/>
      <c r="LPF716" s="5"/>
      <c r="LPG716" s="5"/>
      <c r="LPH716" s="7"/>
      <c r="LPI716" s="7"/>
      <c r="LPJ716" s="7"/>
      <c r="LPK716" s="15"/>
      <c r="LPL716" s="5"/>
      <c r="LPM716" s="14"/>
      <c r="LPN716" s="5"/>
      <c r="LPO716" s="5"/>
      <c r="LPP716" s="5"/>
      <c r="LPQ716" s="7"/>
      <c r="LPR716" s="7"/>
      <c r="LPS716" s="7"/>
      <c r="LPT716" s="15"/>
      <c r="LPU716" s="5"/>
      <c r="LPV716" s="14"/>
      <c r="LPW716" s="5"/>
      <c r="LPX716" s="5"/>
      <c r="LPY716" s="5"/>
      <c r="LPZ716" s="7"/>
      <c r="LQA716" s="7"/>
      <c r="LQB716" s="7"/>
      <c r="LQC716" s="15"/>
      <c r="LQD716" s="5"/>
      <c r="LQE716" s="14"/>
      <c r="LQF716" s="5"/>
      <c r="LQG716" s="5"/>
      <c r="LQH716" s="5"/>
      <c r="LQI716" s="7"/>
      <c r="LQJ716" s="7"/>
      <c r="LQK716" s="7"/>
      <c r="LQL716" s="15"/>
      <c r="LQM716" s="5"/>
      <c r="LQN716" s="14"/>
      <c r="LQO716" s="5"/>
      <c r="LQP716" s="5"/>
      <c r="LQQ716" s="5"/>
      <c r="LQR716" s="7"/>
      <c r="LQS716" s="7"/>
      <c r="LQT716" s="7"/>
      <c r="LQU716" s="15"/>
      <c r="LQV716" s="5"/>
      <c r="LQW716" s="14"/>
      <c r="LQX716" s="5"/>
      <c r="LQY716" s="5"/>
      <c r="LQZ716" s="5"/>
      <c r="LRA716" s="7"/>
      <c r="LRB716" s="7"/>
      <c r="LRC716" s="7"/>
      <c r="LRD716" s="15"/>
      <c r="LRE716" s="5"/>
      <c r="LRF716" s="14"/>
      <c r="LRG716" s="5"/>
      <c r="LRH716" s="5"/>
      <c r="LRI716" s="5"/>
      <c r="LRJ716" s="7"/>
      <c r="LRK716" s="7"/>
      <c r="LRL716" s="7"/>
      <c r="LRM716" s="15"/>
      <c r="LRN716" s="5"/>
      <c r="LRO716" s="14"/>
      <c r="LRP716" s="5"/>
      <c r="LRQ716" s="5"/>
      <c r="LRR716" s="5"/>
      <c r="LRS716" s="7"/>
      <c r="LRT716" s="7"/>
      <c r="LRU716" s="7"/>
      <c r="LRV716" s="15"/>
      <c r="LRW716" s="5"/>
      <c r="LRX716" s="14"/>
      <c r="LRY716" s="5"/>
      <c r="LRZ716" s="5"/>
      <c r="LSA716" s="5"/>
      <c r="LSB716" s="7"/>
      <c r="LSC716" s="7"/>
      <c r="LSD716" s="7"/>
      <c r="LSE716" s="15"/>
      <c r="LSF716" s="5"/>
      <c r="LSG716" s="14"/>
      <c r="LSH716" s="5"/>
      <c r="LSI716" s="5"/>
      <c r="LSJ716" s="5"/>
      <c r="LSK716" s="7"/>
      <c r="LSL716" s="7"/>
      <c r="LSM716" s="7"/>
      <c r="LSN716" s="15"/>
      <c r="LSO716" s="5"/>
      <c r="LSP716" s="14"/>
      <c r="LSQ716" s="5"/>
      <c r="LSR716" s="5"/>
      <c r="LSS716" s="5"/>
      <c r="LST716" s="7"/>
      <c r="LSU716" s="7"/>
      <c r="LSV716" s="7"/>
      <c r="LSW716" s="15"/>
      <c r="LSX716" s="5"/>
      <c r="LSY716" s="14"/>
      <c r="LSZ716" s="5"/>
      <c r="LTA716" s="5"/>
      <c r="LTB716" s="5"/>
      <c r="LTC716" s="7"/>
      <c r="LTD716" s="7"/>
      <c r="LTE716" s="7"/>
      <c r="LTF716" s="15"/>
      <c r="LTG716" s="5"/>
      <c r="LTH716" s="14"/>
      <c r="LTI716" s="5"/>
      <c r="LTJ716" s="5"/>
      <c r="LTK716" s="5"/>
      <c r="LTL716" s="7"/>
      <c r="LTM716" s="7"/>
      <c r="LTN716" s="7"/>
      <c r="LTO716" s="15"/>
      <c r="LTP716" s="5"/>
      <c r="LTQ716" s="14"/>
      <c r="LTR716" s="5"/>
      <c r="LTS716" s="5"/>
      <c r="LTT716" s="5"/>
      <c r="LTU716" s="7"/>
      <c r="LTV716" s="7"/>
      <c r="LTW716" s="7"/>
      <c r="LTX716" s="15"/>
      <c r="LTY716" s="5"/>
      <c r="LTZ716" s="14"/>
      <c r="LUA716" s="5"/>
      <c r="LUB716" s="5"/>
      <c r="LUC716" s="5"/>
      <c r="LUD716" s="7"/>
      <c r="LUE716" s="7"/>
      <c r="LUF716" s="7"/>
      <c r="LUG716" s="15"/>
      <c r="LUH716" s="5"/>
      <c r="LUI716" s="14"/>
      <c r="LUJ716" s="5"/>
      <c r="LUK716" s="5"/>
      <c r="LUL716" s="5"/>
      <c r="LUM716" s="7"/>
      <c r="LUN716" s="7"/>
      <c r="LUO716" s="7"/>
      <c r="LUP716" s="15"/>
      <c r="LUQ716" s="5"/>
      <c r="LUR716" s="14"/>
      <c r="LUS716" s="5"/>
      <c r="LUT716" s="5"/>
      <c r="LUU716" s="5"/>
      <c r="LUV716" s="7"/>
      <c r="LUW716" s="7"/>
      <c r="LUX716" s="7"/>
      <c r="LUY716" s="15"/>
      <c r="LUZ716" s="5"/>
      <c r="LVA716" s="14"/>
      <c r="LVB716" s="5"/>
      <c r="LVC716" s="5"/>
      <c r="LVD716" s="5"/>
      <c r="LVE716" s="7"/>
      <c r="LVF716" s="7"/>
      <c r="LVG716" s="7"/>
      <c r="LVH716" s="15"/>
      <c r="LVI716" s="5"/>
      <c r="LVJ716" s="14"/>
      <c r="LVK716" s="5"/>
      <c r="LVL716" s="5"/>
      <c r="LVM716" s="5"/>
      <c r="LVN716" s="7"/>
      <c r="LVO716" s="7"/>
      <c r="LVP716" s="7"/>
      <c r="LVQ716" s="15"/>
      <c r="LVR716" s="5"/>
      <c r="LVS716" s="14"/>
      <c r="LVT716" s="5"/>
      <c r="LVU716" s="5"/>
      <c r="LVV716" s="5"/>
      <c r="LVW716" s="7"/>
      <c r="LVX716" s="7"/>
      <c r="LVY716" s="7"/>
      <c r="LVZ716" s="15"/>
      <c r="LWA716" s="5"/>
      <c r="LWB716" s="14"/>
      <c r="LWC716" s="5"/>
      <c r="LWD716" s="5"/>
      <c r="LWE716" s="5"/>
      <c r="LWF716" s="7"/>
      <c r="LWG716" s="7"/>
      <c r="LWH716" s="7"/>
      <c r="LWI716" s="15"/>
      <c r="LWJ716" s="5"/>
      <c r="LWK716" s="14"/>
      <c r="LWL716" s="5"/>
      <c r="LWM716" s="5"/>
      <c r="LWN716" s="5"/>
      <c r="LWO716" s="7"/>
      <c r="LWP716" s="7"/>
      <c r="LWQ716" s="7"/>
      <c r="LWR716" s="15"/>
      <c r="LWS716" s="5"/>
      <c r="LWT716" s="14"/>
      <c r="LWU716" s="5"/>
      <c r="LWV716" s="5"/>
      <c r="LWW716" s="5"/>
      <c r="LWX716" s="7"/>
      <c r="LWY716" s="7"/>
      <c r="LWZ716" s="7"/>
      <c r="LXA716" s="15"/>
      <c r="LXB716" s="5"/>
      <c r="LXC716" s="14"/>
      <c r="LXD716" s="5"/>
      <c r="LXE716" s="5"/>
      <c r="LXF716" s="5"/>
      <c r="LXG716" s="7"/>
      <c r="LXH716" s="7"/>
      <c r="LXI716" s="7"/>
      <c r="LXJ716" s="15"/>
      <c r="LXK716" s="5"/>
      <c r="LXL716" s="14"/>
      <c r="LXM716" s="5"/>
      <c r="LXN716" s="5"/>
      <c r="LXO716" s="5"/>
      <c r="LXP716" s="7"/>
      <c r="LXQ716" s="7"/>
      <c r="LXR716" s="7"/>
      <c r="LXS716" s="15"/>
      <c r="LXT716" s="5"/>
      <c r="LXU716" s="14"/>
      <c r="LXV716" s="5"/>
      <c r="LXW716" s="5"/>
      <c r="LXX716" s="5"/>
      <c r="LXY716" s="7"/>
      <c r="LXZ716" s="7"/>
      <c r="LYA716" s="7"/>
      <c r="LYB716" s="15"/>
      <c r="LYC716" s="5"/>
      <c r="LYD716" s="14"/>
      <c r="LYE716" s="5"/>
      <c r="LYF716" s="5"/>
      <c r="LYG716" s="5"/>
      <c r="LYH716" s="7"/>
      <c r="LYI716" s="7"/>
      <c r="LYJ716" s="7"/>
      <c r="LYK716" s="15"/>
      <c r="LYL716" s="5"/>
      <c r="LYM716" s="14"/>
      <c r="LYN716" s="5"/>
      <c r="LYO716" s="5"/>
      <c r="LYP716" s="5"/>
      <c r="LYQ716" s="7"/>
      <c r="LYR716" s="7"/>
      <c r="LYS716" s="7"/>
      <c r="LYT716" s="15"/>
      <c r="LYU716" s="5"/>
      <c r="LYV716" s="14"/>
      <c r="LYW716" s="5"/>
      <c r="LYX716" s="5"/>
      <c r="LYY716" s="5"/>
      <c r="LYZ716" s="7"/>
      <c r="LZA716" s="7"/>
      <c r="LZB716" s="7"/>
      <c r="LZC716" s="15"/>
      <c r="LZD716" s="5"/>
      <c r="LZE716" s="14"/>
      <c r="LZF716" s="5"/>
      <c r="LZG716" s="5"/>
      <c r="LZH716" s="5"/>
      <c r="LZI716" s="7"/>
      <c r="LZJ716" s="7"/>
      <c r="LZK716" s="7"/>
      <c r="LZL716" s="15"/>
      <c r="LZM716" s="5"/>
      <c r="LZN716" s="14"/>
      <c r="LZO716" s="5"/>
      <c r="LZP716" s="5"/>
      <c r="LZQ716" s="5"/>
      <c r="LZR716" s="7"/>
      <c r="LZS716" s="7"/>
      <c r="LZT716" s="7"/>
      <c r="LZU716" s="15"/>
      <c r="LZV716" s="5"/>
      <c r="LZW716" s="14"/>
      <c r="LZX716" s="5"/>
      <c r="LZY716" s="5"/>
      <c r="LZZ716" s="5"/>
      <c r="MAA716" s="7"/>
      <c r="MAB716" s="7"/>
      <c r="MAC716" s="7"/>
      <c r="MAD716" s="15"/>
      <c r="MAE716" s="5"/>
      <c r="MAF716" s="14"/>
      <c r="MAG716" s="5"/>
      <c r="MAH716" s="5"/>
      <c r="MAI716" s="5"/>
      <c r="MAJ716" s="7"/>
      <c r="MAK716" s="7"/>
      <c r="MAL716" s="7"/>
      <c r="MAM716" s="15"/>
      <c r="MAN716" s="5"/>
      <c r="MAO716" s="14"/>
      <c r="MAP716" s="5"/>
      <c r="MAQ716" s="5"/>
      <c r="MAR716" s="5"/>
      <c r="MAS716" s="7"/>
      <c r="MAT716" s="7"/>
      <c r="MAU716" s="7"/>
      <c r="MAV716" s="15"/>
      <c r="MAW716" s="5"/>
      <c r="MAX716" s="14"/>
      <c r="MAY716" s="5"/>
      <c r="MAZ716" s="5"/>
      <c r="MBA716" s="5"/>
      <c r="MBB716" s="7"/>
      <c r="MBC716" s="7"/>
      <c r="MBD716" s="7"/>
      <c r="MBE716" s="15"/>
      <c r="MBF716" s="5"/>
      <c r="MBG716" s="14"/>
      <c r="MBH716" s="5"/>
      <c r="MBI716" s="5"/>
      <c r="MBJ716" s="5"/>
      <c r="MBK716" s="7"/>
      <c r="MBL716" s="7"/>
      <c r="MBM716" s="7"/>
      <c r="MBN716" s="15"/>
      <c r="MBO716" s="5"/>
      <c r="MBP716" s="14"/>
      <c r="MBQ716" s="5"/>
      <c r="MBR716" s="5"/>
      <c r="MBS716" s="5"/>
      <c r="MBT716" s="7"/>
      <c r="MBU716" s="7"/>
      <c r="MBV716" s="7"/>
      <c r="MBW716" s="15"/>
      <c r="MBX716" s="5"/>
      <c r="MBY716" s="14"/>
      <c r="MBZ716" s="5"/>
      <c r="MCA716" s="5"/>
      <c r="MCB716" s="5"/>
      <c r="MCC716" s="7"/>
      <c r="MCD716" s="7"/>
      <c r="MCE716" s="7"/>
      <c r="MCF716" s="15"/>
      <c r="MCG716" s="5"/>
      <c r="MCH716" s="14"/>
      <c r="MCI716" s="5"/>
      <c r="MCJ716" s="5"/>
      <c r="MCK716" s="5"/>
      <c r="MCL716" s="7"/>
      <c r="MCM716" s="7"/>
      <c r="MCN716" s="7"/>
      <c r="MCO716" s="15"/>
      <c r="MCP716" s="5"/>
      <c r="MCQ716" s="14"/>
      <c r="MCR716" s="5"/>
      <c r="MCS716" s="5"/>
      <c r="MCT716" s="5"/>
      <c r="MCU716" s="7"/>
      <c r="MCV716" s="7"/>
      <c r="MCW716" s="7"/>
      <c r="MCX716" s="15"/>
      <c r="MCY716" s="5"/>
      <c r="MCZ716" s="14"/>
      <c r="MDA716" s="5"/>
      <c r="MDB716" s="5"/>
      <c r="MDC716" s="5"/>
      <c r="MDD716" s="7"/>
      <c r="MDE716" s="7"/>
      <c r="MDF716" s="7"/>
      <c r="MDG716" s="15"/>
      <c r="MDH716" s="5"/>
      <c r="MDI716" s="14"/>
      <c r="MDJ716" s="5"/>
      <c r="MDK716" s="5"/>
      <c r="MDL716" s="5"/>
      <c r="MDM716" s="7"/>
      <c r="MDN716" s="7"/>
      <c r="MDO716" s="7"/>
      <c r="MDP716" s="15"/>
      <c r="MDQ716" s="5"/>
      <c r="MDR716" s="14"/>
      <c r="MDS716" s="5"/>
      <c r="MDT716" s="5"/>
      <c r="MDU716" s="5"/>
      <c r="MDV716" s="7"/>
      <c r="MDW716" s="7"/>
      <c r="MDX716" s="7"/>
      <c r="MDY716" s="15"/>
      <c r="MDZ716" s="5"/>
      <c r="MEA716" s="14"/>
      <c r="MEB716" s="5"/>
      <c r="MEC716" s="5"/>
      <c r="MED716" s="5"/>
      <c r="MEE716" s="7"/>
      <c r="MEF716" s="7"/>
      <c r="MEG716" s="7"/>
      <c r="MEH716" s="15"/>
      <c r="MEI716" s="5"/>
      <c r="MEJ716" s="14"/>
      <c r="MEK716" s="5"/>
      <c r="MEL716" s="5"/>
      <c r="MEM716" s="5"/>
      <c r="MEN716" s="7"/>
      <c r="MEO716" s="7"/>
      <c r="MEP716" s="7"/>
      <c r="MEQ716" s="15"/>
      <c r="MER716" s="5"/>
      <c r="MES716" s="14"/>
      <c r="MET716" s="5"/>
      <c r="MEU716" s="5"/>
      <c r="MEV716" s="5"/>
      <c r="MEW716" s="7"/>
      <c r="MEX716" s="7"/>
      <c r="MEY716" s="7"/>
      <c r="MEZ716" s="15"/>
      <c r="MFA716" s="5"/>
      <c r="MFB716" s="14"/>
      <c r="MFC716" s="5"/>
      <c r="MFD716" s="5"/>
      <c r="MFE716" s="5"/>
      <c r="MFF716" s="7"/>
      <c r="MFG716" s="7"/>
      <c r="MFH716" s="7"/>
      <c r="MFI716" s="15"/>
      <c r="MFJ716" s="5"/>
      <c r="MFK716" s="14"/>
      <c r="MFL716" s="5"/>
      <c r="MFM716" s="5"/>
      <c r="MFN716" s="5"/>
      <c r="MFO716" s="7"/>
      <c r="MFP716" s="7"/>
      <c r="MFQ716" s="7"/>
      <c r="MFR716" s="15"/>
      <c r="MFS716" s="5"/>
      <c r="MFT716" s="14"/>
      <c r="MFU716" s="5"/>
      <c r="MFV716" s="5"/>
      <c r="MFW716" s="5"/>
      <c r="MFX716" s="7"/>
      <c r="MFY716" s="7"/>
      <c r="MFZ716" s="7"/>
      <c r="MGA716" s="15"/>
      <c r="MGB716" s="5"/>
      <c r="MGC716" s="14"/>
      <c r="MGD716" s="5"/>
      <c r="MGE716" s="5"/>
      <c r="MGF716" s="5"/>
      <c r="MGG716" s="7"/>
      <c r="MGH716" s="7"/>
      <c r="MGI716" s="7"/>
      <c r="MGJ716" s="15"/>
      <c r="MGK716" s="5"/>
      <c r="MGL716" s="14"/>
      <c r="MGM716" s="5"/>
      <c r="MGN716" s="5"/>
      <c r="MGO716" s="5"/>
      <c r="MGP716" s="7"/>
      <c r="MGQ716" s="7"/>
      <c r="MGR716" s="7"/>
      <c r="MGS716" s="15"/>
      <c r="MGT716" s="5"/>
      <c r="MGU716" s="14"/>
      <c r="MGV716" s="5"/>
      <c r="MGW716" s="5"/>
      <c r="MGX716" s="5"/>
      <c r="MGY716" s="7"/>
      <c r="MGZ716" s="7"/>
      <c r="MHA716" s="7"/>
      <c r="MHB716" s="15"/>
      <c r="MHC716" s="5"/>
      <c r="MHD716" s="14"/>
      <c r="MHE716" s="5"/>
      <c r="MHF716" s="5"/>
      <c r="MHG716" s="5"/>
      <c r="MHH716" s="7"/>
      <c r="MHI716" s="7"/>
      <c r="MHJ716" s="7"/>
      <c r="MHK716" s="15"/>
      <c r="MHL716" s="5"/>
      <c r="MHM716" s="14"/>
      <c r="MHN716" s="5"/>
      <c r="MHO716" s="5"/>
      <c r="MHP716" s="5"/>
      <c r="MHQ716" s="7"/>
      <c r="MHR716" s="7"/>
      <c r="MHS716" s="7"/>
      <c r="MHT716" s="15"/>
      <c r="MHU716" s="5"/>
      <c r="MHV716" s="14"/>
      <c r="MHW716" s="5"/>
      <c r="MHX716" s="5"/>
      <c r="MHY716" s="5"/>
      <c r="MHZ716" s="7"/>
      <c r="MIA716" s="7"/>
      <c r="MIB716" s="7"/>
      <c r="MIC716" s="15"/>
      <c r="MID716" s="5"/>
      <c r="MIE716" s="14"/>
      <c r="MIF716" s="5"/>
      <c r="MIG716" s="5"/>
      <c r="MIH716" s="5"/>
      <c r="MII716" s="7"/>
      <c r="MIJ716" s="7"/>
      <c r="MIK716" s="7"/>
      <c r="MIL716" s="15"/>
      <c r="MIM716" s="5"/>
      <c r="MIN716" s="14"/>
      <c r="MIO716" s="5"/>
      <c r="MIP716" s="5"/>
      <c r="MIQ716" s="5"/>
      <c r="MIR716" s="7"/>
      <c r="MIS716" s="7"/>
      <c r="MIT716" s="7"/>
      <c r="MIU716" s="15"/>
      <c r="MIV716" s="5"/>
      <c r="MIW716" s="14"/>
      <c r="MIX716" s="5"/>
      <c r="MIY716" s="5"/>
      <c r="MIZ716" s="5"/>
      <c r="MJA716" s="7"/>
      <c r="MJB716" s="7"/>
      <c r="MJC716" s="7"/>
      <c r="MJD716" s="15"/>
      <c r="MJE716" s="5"/>
      <c r="MJF716" s="14"/>
      <c r="MJG716" s="5"/>
      <c r="MJH716" s="5"/>
      <c r="MJI716" s="5"/>
      <c r="MJJ716" s="7"/>
      <c r="MJK716" s="7"/>
      <c r="MJL716" s="7"/>
      <c r="MJM716" s="15"/>
      <c r="MJN716" s="5"/>
      <c r="MJO716" s="14"/>
      <c r="MJP716" s="5"/>
      <c r="MJQ716" s="5"/>
      <c r="MJR716" s="5"/>
      <c r="MJS716" s="7"/>
      <c r="MJT716" s="7"/>
      <c r="MJU716" s="7"/>
      <c r="MJV716" s="15"/>
      <c r="MJW716" s="5"/>
      <c r="MJX716" s="14"/>
      <c r="MJY716" s="5"/>
      <c r="MJZ716" s="5"/>
      <c r="MKA716" s="5"/>
      <c r="MKB716" s="7"/>
      <c r="MKC716" s="7"/>
      <c r="MKD716" s="7"/>
      <c r="MKE716" s="15"/>
      <c r="MKF716" s="5"/>
      <c r="MKG716" s="14"/>
      <c r="MKH716" s="5"/>
      <c r="MKI716" s="5"/>
      <c r="MKJ716" s="5"/>
      <c r="MKK716" s="7"/>
      <c r="MKL716" s="7"/>
      <c r="MKM716" s="7"/>
      <c r="MKN716" s="15"/>
      <c r="MKO716" s="5"/>
      <c r="MKP716" s="14"/>
      <c r="MKQ716" s="5"/>
      <c r="MKR716" s="5"/>
      <c r="MKS716" s="5"/>
      <c r="MKT716" s="7"/>
      <c r="MKU716" s="7"/>
      <c r="MKV716" s="7"/>
      <c r="MKW716" s="15"/>
      <c r="MKX716" s="5"/>
      <c r="MKY716" s="14"/>
      <c r="MKZ716" s="5"/>
      <c r="MLA716" s="5"/>
      <c r="MLB716" s="5"/>
      <c r="MLC716" s="7"/>
      <c r="MLD716" s="7"/>
      <c r="MLE716" s="7"/>
      <c r="MLF716" s="15"/>
      <c r="MLG716" s="5"/>
      <c r="MLH716" s="14"/>
      <c r="MLI716" s="5"/>
      <c r="MLJ716" s="5"/>
      <c r="MLK716" s="5"/>
      <c r="MLL716" s="7"/>
      <c r="MLM716" s="7"/>
      <c r="MLN716" s="7"/>
      <c r="MLO716" s="15"/>
      <c r="MLP716" s="5"/>
      <c r="MLQ716" s="14"/>
      <c r="MLR716" s="5"/>
      <c r="MLS716" s="5"/>
      <c r="MLT716" s="5"/>
      <c r="MLU716" s="7"/>
      <c r="MLV716" s="7"/>
      <c r="MLW716" s="7"/>
      <c r="MLX716" s="15"/>
      <c r="MLY716" s="5"/>
      <c r="MLZ716" s="14"/>
      <c r="MMA716" s="5"/>
      <c r="MMB716" s="5"/>
      <c r="MMC716" s="5"/>
      <c r="MMD716" s="7"/>
      <c r="MME716" s="7"/>
      <c r="MMF716" s="7"/>
      <c r="MMG716" s="15"/>
      <c r="MMH716" s="5"/>
      <c r="MMI716" s="14"/>
      <c r="MMJ716" s="5"/>
      <c r="MMK716" s="5"/>
      <c r="MML716" s="5"/>
      <c r="MMM716" s="7"/>
      <c r="MMN716" s="7"/>
      <c r="MMO716" s="7"/>
      <c r="MMP716" s="15"/>
      <c r="MMQ716" s="5"/>
      <c r="MMR716" s="14"/>
      <c r="MMS716" s="5"/>
      <c r="MMT716" s="5"/>
      <c r="MMU716" s="5"/>
      <c r="MMV716" s="7"/>
      <c r="MMW716" s="7"/>
      <c r="MMX716" s="7"/>
      <c r="MMY716" s="15"/>
      <c r="MMZ716" s="5"/>
      <c r="MNA716" s="14"/>
      <c r="MNB716" s="5"/>
      <c r="MNC716" s="5"/>
      <c r="MND716" s="5"/>
      <c r="MNE716" s="7"/>
      <c r="MNF716" s="7"/>
      <c r="MNG716" s="7"/>
      <c r="MNH716" s="15"/>
      <c r="MNI716" s="5"/>
      <c r="MNJ716" s="14"/>
      <c r="MNK716" s="5"/>
      <c r="MNL716" s="5"/>
      <c r="MNM716" s="5"/>
      <c r="MNN716" s="7"/>
      <c r="MNO716" s="7"/>
      <c r="MNP716" s="7"/>
      <c r="MNQ716" s="15"/>
      <c r="MNR716" s="5"/>
      <c r="MNS716" s="14"/>
      <c r="MNT716" s="5"/>
      <c r="MNU716" s="5"/>
      <c r="MNV716" s="5"/>
      <c r="MNW716" s="7"/>
      <c r="MNX716" s="7"/>
      <c r="MNY716" s="7"/>
      <c r="MNZ716" s="15"/>
      <c r="MOA716" s="5"/>
      <c r="MOB716" s="14"/>
      <c r="MOC716" s="5"/>
      <c r="MOD716" s="5"/>
      <c r="MOE716" s="5"/>
      <c r="MOF716" s="7"/>
      <c r="MOG716" s="7"/>
      <c r="MOH716" s="7"/>
      <c r="MOI716" s="15"/>
      <c r="MOJ716" s="5"/>
      <c r="MOK716" s="14"/>
      <c r="MOL716" s="5"/>
      <c r="MOM716" s="5"/>
      <c r="MON716" s="5"/>
      <c r="MOO716" s="7"/>
      <c r="MOP716" s="7"/>
      <c r="MOQ716" s="7"/>
      <c r="MOR716" s="15"/>
      <c r="MOS716" s="5"/>
      <c r="MOT716" s="14"/>
      <c r="MOU716" s="5"/>
      <c r="MOV716" s="5"/>
      <c r="MOW716" s="5"/>
      <c r="MOX716" s="7"/>
      <c r="MOY716" s="7"/>
      <c r="MOZ716" s="7"/>
      <c r="MPA716" s="15"/>
      <c r="MPB716" s="5"/>
      <c r="MPC716" s="14"/>
      <c r="MPD716" s="5"/>
      <c r="MPE716" s="5"/>
      <c r="MPF716" s="5"/>
      <c r="MPG716" s="7"/>
      <c r="MPH716" s="7"/>
      <c r="MPI716" s="7"/>
      <c r="MPJ716" s="15"/>
      <c r="MPK716" s="5"/>
      <c r="MPL716" s="14"/>
      <c r="MPM716" s="5"/>
      <c r="MPN716" s="5"/>
      <c r="MPO716" s="5"/>
      <c r="MPP716" s="7"/>
      <c r="MPQ716" s="7"/>
      <c r="MPR716" s="7"/>
      <c r="MPS716" s="15"/>
      <c r="MPT716" s="5"/>
      <c r="MPU716" s="14"/>
      <c r="MPV716" s="5"/>
      <c r="MPW716" s="5"/>
      <c r="MPX716" s="5"/>
      <c r="MPY716" s="7"/>
      <c r="MPZ716" s="7"/>
      <c r="MQA716" s="7"/>
      <c r="MQB716" s="15"/>
      <c r="MQC716" s="5"/>
      <c r="MQD716" s="14"/>
      <c r="MQE716" s="5"/>
      <c r="MQF716" s="5"/>
      <c r="MQG716" s="5"/>
      <c r="MQH716" s="7"/>
      <c r="MQI716" s="7"/>
      <c r="MQJ716" s="7"/>
      <c r="MQK716" s="15"/>
      <c r="MQL716" s="5"/>
      <c r="MQM716" s="14"/>
      <c r="MQN716" s="5"/>
      <c r="MQO716" s="5"/>
      <c r="MQP716" s="5"/>
      <c r="MQQ716" s="7"/>
      <c r="MQR716" s="7"/>
      <c r="MQS716" s="7"/>
      <c r="MQT716" s="15"/>
      <c r="MQU716" s="5"/>
      <c r="MQV716" s="14"/>
      <c r="MQW716" s="5"/>
      <c r="MQX716" s="5"/>
      <c r="MQY716" s="5"/>
      <c r="MQZ716" s="7"/>
      <c r="MRA716" s="7"/>
      <c r="MRB716" s="7"/>
      <c r="MRC716" s="15"/>
      <c r="MRD716" s="5"/>
      <c r="MRE716" s="14"/>
      <c r="MRF716" s="5"/>
      <c r="MRG716" s="5"/>
      <c r="MRH716" s="5"/>
      <c r="MRI716" s="7"/>
      <c r="MRJ716" s="7"/>
      <c r="MRK716" s="7"/>
      <c r="MRL716" s="15"/>
      <c r="MRM716" s="5"/>
      <c r="MRN716" s="14"/>
      <c r="MRO716" s="5"/>
      <c r="MRP716" s="5"/>
      <c r="MRQ716" s="5"/>
      <c r="MRR716" s="7"/>
      <c r="MRS716" s="7"/>
      <c r="MRT716" s="7"/>
      <c r="MRU716" s="15"/>
      <c r="MRV716" s="5"/>
      <c r="MRW716" s="14"/>
      <c r="MRX716" s="5"/>
      <c r="MRY716" s="5"/>
      <c r="MRZ716" s="5"/>
      <c r="MSA716" s="7"/>
      <c r="MSB716" s="7"/>
      <c r="MSC716" s="7"/>
      <c r="MSD716" s="15"/>
      <c r="MSE716" s="5"/>
      <c r="MSF716" s="14"/>
      <c r="MSG716" s="5"/>
      <c r="MSH716" s="5"/>
      <c r="MSI716" s="5"/>
      <c r="MSJ716" s="7"/>
      <c r="MSK716" s="7"/>
      <c r="MSL716" s="7"/>
      <c r="MSM716" s="15"/>
      <c r="MSN716" s="5"/>
      <c r="MSO716" s="14"/>
      <c r="MSP716" s="5"/>
      <c r="MSQ716" s="5"/>
      <c r="MSR716" s="5"/>
      <c r="MSS716" s="7"/>
      <c r="MST716" s="7"/>
      <c r="MSU716" s="7"/>
      <c r="MSV716" s="15"/>
      <c r="MSW716" s="5"/>
      <c r="MSX716" s="14"/>
      <c r="MSY716" s="5"/>
      <c r="MSZ716" s="5"/>
      <c r="MTA716" s="5"/>
      <c r="MTB716" s="7"/>
      <c r="MTC716" s="7"/>
      <c r="MTD716" s="7"/>
      <c r="MTE716" s="15"/>
      <c r="MTF716" s="5"/>
      <c r="MTG716" s="14"/>
      <c r="MTH716" s="5"/>
      <c r="MTI716" s="5"/>
      <c r="MTJ716" s="5"/>
      <c r="MTK716" s="7"/>
      <c r="MTL716" s="7"/>
      <c r="MTM716" s="7"/>
      <c r="MTN716" s="15"/>
      <c r="MTO716" s="5"/>
      <c r="MTP716" s="14"/>
      <c r="MTQ716" s="5"/>
      <c r="MTR716" s="5"/>
      <c r="MTS716" s="5"/>
      <c r="MTT716" s="7"/>
      <c r="MTU716" s="7"/>
      <c r="MTV716" s="7"/>
      <c r="MTW716" s="15"/>
      <c r="MTX716" s="5"/>
      <c r="MTY716" s="14"/>
      <c r="MTZ716" s="5"/>
      <c r="MUA716" s="5"/>
      <c r="MUB716" s="5"/>
      <c r="MUC716" s="7"/>
      <c r="MUD716" s="7"/>
      <c r="MUE716" s="7"/>
      <c r="MUF716" s="15"/>
      <c r="MUG716" s="5"/>
      <c r="MUH716" s="14"/>
      <c r="MUI716" s="5"/>
      <c r="MUJ716" s="5"/>
      <c r="MUK716" s="5"/>
      <c r="MUL716" s="7"/>
      <c r="MUM716" s="7"/>
      <c r="MUN716" s="7"/>
      <c r="MUO716" s="15"/>
      <c r="MUP716" s="5"/>
      <c r="MUQ716" s="14"/>
      <c r="MUR716" s="5"/>
      <c r="MUS716" s="5"/>
      <c r="MUT716" s="5"/>
      <c r="MUU716" s="7"/>
      <c r="MUV716" s="7"/>
      <c r="MUW716" s="7"/>
      <c r="MUX716" s="15"/>
      <c r="MUY716" s="5"/>
      <c r="MUZ716" s="14"/>
      <c r="MVA716" s="5"/>
      <c r="MVB716" s="5"/>
      <c r="MVC716" s="5"/>
      <c r="MVD716" s="7"/>
      <c r="MVE716" s="7"/>
      <c r="MVF716" s="7"/>
      <c r="MVG716" s="15"/>
      <c r="MVH716" s="5"/>
      <c r="MVI716" s="14"/>
      <c r="MVJ716" s="5"/>
      <c r="MVK716" s="5"/>
      <c r="MVL716" s="5"/>
      <c r="MVM716" s="7"/>
      <c r="MVN716" s="7"/>
      <c r="MVO716" s="7"/>
      <c r="MVP716" s="15"/>
      <c r="MVQ716" s="5"/>
      <c r="MVR716" s="14"/>
      <c r="MVS716" s="5"/>
      <c r="MVT716" s="5"/>
      <c r="MVU716" s="5"/>
      <c r="MVV716" s="7"/>
      <c r="MVW716" s="7"/>
      <c r="MVX716" s="7"/>
      <c r="MVY716" s="15"/>
      <c r="MVZ716" s="5"/>
      <c r="MWA716" s="14"/>
      <c r="MWB716" s="5"/>
      <c r="MWC716" s="5"/>
      <c r="MWD716" s="5"/>
      <c r="MWE716" s="7"/>
      <c r="MWF716" s="7"/>
      <c r="MWG716" s="7"/>
      <c r="MWH716" s="15"/>
      <c r="MWI716" s="5"/>
      <c r="MWJ716" s="14"/>
      <c r="MWK716" s="5"/>
      <c r="MWL716" s="5"/>
      <c r="MWM716" s="5"/>
      <c r="MWN716" s="7"/>
      <c r="MWO716" s="7"/>
      <c r="MWP716" s="7"/>
      <c r="MWQ716" s="15"/>
      <c r="MWR716" s="5"/>
      <c r="MWS716" s="14"/>
      <c r="MWT716" s="5"/>
      <c r="MWU716" s="5"/>
      <c r="MWV716" s="5"/>
      <c r="MWW716" s="7"/>
      <c r="MWX716" s="7"/>
      <c r="MWY716" s="7"/>
      <c r="MWZ716" s="15"/>
      <c r="MXA716" s="5"/>
      <c r="MXB716" s="14"/>
      <c r="MXC716" s="5"/>
      <c r="MXD716" s="5"/>
      <c r="MXE716" s="5"/>
      <c r="MXF716" s="7"/>
      <c r="MXG716" s="7"/>
      <c r="MXH716" s="7"/>
      <c r="MXI716" s="15"/>
      <c r="MXJ716" s="5"/>
      <c r="MXK716" s="14"/>
      <c r="MXL716" s="5"/>
      <c r="MXM716" s="5"/>
      <c r="MXN716" s="5"/>
      <c r="MXO716" s="7"/>
      <c r="MXP716" s="7"/>
      <c r="MXQ716" s="7"/>
      <c r="MXR716" s="15"/>
      <c r="MXS716" s="5"/>
      <c r="MXT716" s="14"/>
      <c r="MXU716" s="5"/>
      <c r="MXV716" s="5"/>
      <c r="MXW716" s="5"/>
      <c r="MXX716" s="7"/>
      <c r="MXY716" s="7"/>
      <c r="MXZ716" s="7"/>
      <c r="MYA716" s="15"/>
      <c r="MYB716" s="5"/>
      <c r="MYC716" s="14"/>
      <c r="MYD716" s="5"/>
      <c r="MYE716" s="5"/>
      <c r="MYF716" s="5"/>
      <c r="MYG716" s="7"/>
      <c r="MYH716" s="7"/>
      <c r="MYI716" s="7"/>
      <c r="MYJ716" s="15"/>
      <c r="MYK716" s="5"/>
      <c r="MYL716" s="14"/>
      <c r="MYM716" s="5"/>
      <c r="MYN716" s="5"/>
      <c r="MYO716" s="5"/>
      <c r="MYP716" s="7"/>
      <c r="MYQ716" s="7"/>
      <c r="MYR716" s="7"/>
      <c r="MYS716" s="15"/>
      <c r="MYT716" s="5"/>
      <c r="MYU716" s="14"/>
      <c r="MYV716" s="5"/>
      <c r="MYW716" s="5"/>
      <c r="MYX716" s="5"/>
      <c r="MYY716" s="7"/>
      <c r="MYZ716" s="7"/>
      <c r="MZA716" s="7"/>
      <c r="MZB716" s="15"/>
      <c r="MZC716" s="5"/>
      <c r="MZD716" s="14"/>
      <c r="MZE716" s="5"/>
      <c r="MZF716" s="5"/>
      <c r="MZG716" s="5"/>
      <c r="MZH716" s="7"/>
      <c r="MZI716" s="7"/>
      <c r="MZJ716" s="7"/>
      <c r="MZK716" s="15"/>
      <c r="MZL716" s="5"/>
      <c r="MZM716" s="14"/>
      <c r="MZN716" s="5"/>
      <c r="MZO716" s="5"/>
      <c r="MZP716" s="5"/>
      <c r="MZQ716" s="7"/>
      <c r="MZR716" s="7"/>
      <c r="MZS716" s="7"/>
      <c r="MZT716" s="15"/>
      <c r="MZU716" s="5"/>
      <c r="MZV716" s="14"/>
      <c r="MZW716" s="5"/>
      <c r="MZX716" s="5"/>
      <c r="MZY716" s="5"/>
      <c r="MZZ716" s="7"/>
      <c r="NAA716" s="7"/>
      <c r="NAB716" s="7"/>
      <c r="NAC716" s="15"/>
      <c r="NAD716" s="5"/>
      <c r="NAE716" s="14"/>
      <c r="NAF716" s="5"/>
      <c r="NAG716" s="5"/>
      <c r="NAH716" s="5"/>
      <c r="NAI716" s="7"/>
      <c r="NAJ716" s="7"/>
      <c r="NAK716" s="7"/>
      <c r="NAL716" s="15"/>
      <c r="NAM716" s="5"/>
      <c r="NAN716" s="14"/>
      <c r="NAO716" s="5"/>
      <c r="NAP716" s="5"/>
      <c r="NAQ716" s="5"/>
      <c r="NAR716" s="7"/>
      <c r="NAS716" s="7"/>
      <c r="NAT716" s="7"/>
      <c r="NAU716" s="15"/>
      <c r="NAV716" s="5"/>
      <c r="NAW716" s="14"/>
      <c r="NAX716" s="5"/>
      <c r="NAY716" s="5"/>
      <c r="NAZ716" s="5"/>
      <c r="NBA716" s="7"/>
      <c r="NBB716" s="7"/>
      <c r="NBC716" s="7"/>
      <c r="NBD716" s="15"/>
      <c r="NBE716" s="5"/>
      <c r="NBF716" s="14"/>
      <c r="NBG716" s="5"/>
      <c r="NBH716" s="5"/>
      <c r="NBI716" s="5"/>
      <c r="NBJ716" s="7"/>
      <c r="NBK716" s="7"/>
      <c r="NBL716" s="7"/>
      <c r="NBM716" s="15"/>
      <c r="NBN716" s="5"/>
      <c r="NBO716" s="14"/>
      <c r="NBP716" s="5"/>
      <c r="NBQ716" s="5"/>
      <c r="NBR716" s="5"/>
      <c r="NBS716" s="7"/>
      <c r="NBT716" s="7"/>
      <c r="NBU716" s="7"/>
      <c r="NBV716" s="15"/>
      <c r="NBW716" s="5"/>
      <c r="NBX716" s="14"/>
      <c r="NBY716" s="5"/>
      <c r="NBZ716" s="5"/>
      <c r="NCA716" s="5"/>
      <c r="NCB716" s="7"/>
      <c r="NCC716" s="7"/>
      <c r="NCD716" s="7"/>
      <c r="NCE716" s="15"/>
      <c r="NCF716" s="5"/>
      <c r="NCG716" s="14"/>
      <c r="NCH716" s="5"/>
      <c r="NCI716" s="5"/>
      <c r="NCJ716" s="5"/>
      <c r="NCK716" s="7"/>
      <c r="NCL716" s="7"/>
      <c r="NCM716" s="7"/>
      <c r="NCN716" s="15"/>
      <c r="NCO716" s="5"/>
      <c r="NCP716" s="14"/>
      <c r="NCQ716" s="5"/>
      <c r="NCR716" s="5"/>
      <c r="NCS716" s="5"/>
      <c r="NCT716" s="7"/>
      <c r="NCU716" s="7"/>
      <c r="NCV716" s="7"/>
      <c r="NCW716" s="15"/>
      <c r="NCX716" s="5"/>
      <c r="NCY716" s="14"/>
      <c r="NCZ716" s="5"/>
      <c r="NDA716" s="5"/>
      <c r="NDB716" s="5"/>
      <c r="NDC716" s="7"/>
      <c r="NDD716" s="7"/>
      <c r="NDE716" s="7"/>
      <c r="NDF716" s="15"/>
      <c r="NDG716" s="5"/>
      <c r="NDH716" s="14"/>
      <c r="NDI716" s="5"/>
      <c r="NDJ716" s="5"/>
      <c r="NDK716" s="5"/>
      <c r="NDL716" s="7"/>
      <c r="NDM716" s="7"/>
      <c r="NDN716" s="7"/>
      <c r="NDO716" s="15"/>
      <c r="NDP716" s="5"/>
      <c r="NDQ716" s="14"/>
      <c r="NDR716" s="5"/>
      <c r="NDS716" s="5"/>
      <c r="NDT716" s="5"/>
      <c r="NDU716" s="7"/>
      <c r="NDV716" s="7"/>
      <c r="NDW716" s="7"/>
      <c r="NDX716" s="15"/>
      <c r="NDY716" s="5"/>
      <c r="NDZ716" s="14"/>
      <c r="NEA716" s="5"/>
      <c r="NEB716" s="5"/>
      <c r="NEC716" s="5"/>
      <c r="NED716" s="7"/>
      <c r="NEE716" s="7"/>
      <c r="NEF716" s="7"/>
      <c r="NEG716" s="15"/>
      <c r="NEH716" s="5"/>
      <c r="NEI716" s="14"/>
      <c r="NEJ716" s="5"/>
      <c r="NEK716" s="5"/>
      <c r="NEL716" s="5"/>
      <c r="NEM716" s="7"/>
      <c r="NEN716" s="7"/>
      <c r="NEO716" s="7"/>
      <c r="NEP716" s="15"/>
      <c r="NEQ716" s="5"/>
      <c r="NER716" s="14"/>
      <c r="NES716" s="5"/>
      <c r="NET716" s="5"/>
      <c r="NEU716" s="5"/>
      <c r="NEV716" s="7"/>
      <c r="NEW716" s="7"/>
      <c r="NEX716" s="7"/>
      <c r="NEY716" s="15"/>
      <c r="NEZ716" s="5"/>
      <c r="NFA716" s="14"/>
      <c r="NFB716" s="5"/>
      <c r="NFC716" s="5"/>
      <c r="NFD716" s="5"/>
      <c r="NFE716" s="7"/>
      <c r="NFF716" s="7"/>
      <c r="NFG716" s="7"/>
      <c r="NFH716" s="15"/>
      <c r="NFI716" s="5"/>
      <c r="NFJ716" s="14"/>
      <c r="NFK716" s="5"/>
      <c r="NFL716" s="5"/>
      <c r="NFM716" s="5"/>
      <c r="NFN716" s="7"/>
      <c r="NFO716" s="7"/>
      <c r="NFP716" s="7"/>
      <c r="NFQ716" s="15"/>
      <c r="NFR716" s="5"/>
      <c r="NFS716" s="14"/>
      <c r="NFT716" s="5"/>
      <c r="NFU716" s="5"/>
      <c r="NFV716" s="5"/>
      <c r="NFW716" s="7"/>
      <c r="NFX716" s="7"/>
      <c r="NFY716" s="7"/>
      <c r="NFZ716" s="15"/>
      <c r="NGA716" s="5"/>
      <c r="NGB716" s="14"/>
      <c r="NGC716" s="5"/>
      <c r="NGD716" s="5"/>
      <c r="NGE716" s="5"/>
      <c r="NGF716" s="7"/>
      <c r="NGG716" s="7"/>
      <c r="NGH716" s="7"/>
      <c r="NGI716" s="15"/>
      <c r="NGJ716" s="5"/>
      <c r="NGK716" s="14"/>
      <c r="NGL716" s="5"/>
      <c r="NGM716" s="5"/>
      <c r="NGN716" s="5"/>
      <c r="NGO716" s="7"/>
      <c r="NGP716" s="7"/>
      <c r="NGQ716" s="7"/>
      <c r="NGR716" s="15"/>
      <c r="NGS716" s="5"/>
      <c r="NGT716" s="14"/>
      <c r="NGU716" s="5"/>
      <c r="NGV716" s="5"/>
      <c r="NGW716" s="5"/>
      <c r="NGX716" s="7"/>
      <c r="NGY716" s="7"/>
      <c r="NGZ716" s="7"/>
      <c r="NHA716" s="15"/>
      <c r="NHB716" s="5"/>
      <c r="NHC716" s="14"/>
      <c r="NHD716" s="5"/>
      <c r="NHE716" s="5"/>
      <c r="NHF716" s="5"/>
      <c r="NHG716" s="7"/>
      <c r="NHH716" s="7"/>
      <c r="NHI716" s="7"/>
      <c r="NHJ716" s="15"/>
      <c r="NHK716" s="5"/>
      <c r="NHL716" s="14"/>
      <c r="NHM716" s="5"/>
      <c r="NHN716" s="5"/>
      <c r="NHO716" s="5"/>
      <c r="NHP716" s="7"/>
      <c r="NHQ716" s="7"/>
      <c r="NHR716" s="7"/>
      <c r="NHS716" s="15"/>
      <c r="NHT716" s="5"/>
      <c r="NHU716" s="14"/>
      <c r="NHV716" s="5"/>
      <c r="NHW716" s="5"/>
      <c r="NHX716" s="5"/>
      <c r="NHY716" s="7"/>
      <c r="NHZ716" s="7"/>
      <c r="NIA716" s="7"/>
      <c r="NIB716" s="15"/>
      <c r="NIC716" s="5"/>
      <c r="NID716" s="14"/>
      <c r="NIE716" s="5"/>
      <c r="NIF716" s="5"/>
      <c r="NIG716" s="5"/>
      <c r="NIH716" s="7"/>
      <c r="NII716" s="7"/>
      <c r="NIJ716" s="7"/>
      <c r="NIK716" s="15"/>
      <c r="NIL716" s="5"/>
      <c r="NIM716" s="14"/>
      <c r="NIN716" s="5"/>
      <c r="NIO716" s="5"/>
      <c r="NIP716" s="5"/>
      <c r="NIQ716" s="7"/>
      <c r="NIR716" s="7"/>
      <c r="NIS716" s="7"/>
      <c r="NIT716" s="15"/>
      <c r="NIU716" s="5"/>
      <c r="NIV716" s="14"/>
      <c r="NIW716" s="5"/>
      <c r="NIX716" s="5"/>
      <c r="NIY716" s="5"/>
      <c r="NIZ716" s="7"/>
      <c r="NJA716" s="7"/>
      <c r="NJB716" s="7"/>
      <c r="NJC716" s="15"/>
      <c r="NJD716" s="5"/>
      <c r="NJE716" s="14"/>
      <c r="NJF716" s="5"/>
      <c r="NJG716" s="5"/>
      <c r="NJH716" s="5"/>
      <c r="NJI716" s="7"/>
      <c r="NJJ716" s="7"/>
      <c r="NJK716" s="7"/>
      <c r="NJL716" s="15"/>
      <c r="NJM716" s="5"/>
      <c r="NJN716" s="14"/>
      <c r="NJO716" s="5"/>
      <c r="NJP716" s="5"/>
      <c r="NJQ716" s="5"/>
      <c r="NJR716" s="7"/>
      <c r="NJS716" s="7"/>
      <c r="NJT716" s="7"/>
      <c r="NJU716" s="15"/>
      <c r="NJV716" s="5"/>
      <c r="NJW716" s="14"/>
      <c r="NJX716" s="5"/>
      <c r="NJY716" s="5"/>
      <c r="NJZ716" s="5"/>
      <c r="NKA716" s="7"/>
      <c r="NKB716" s="7"/>
      <c r="NKC716" s="7"/>
      <c r="NKD716" s="15"/>
      <c r="NKE716" s="5"/>
      <c r="NKF716" s="14"/>
      <c r="NKG716" s="5"/>
      <c r="NKH716" s="5"/>
      <c r="NKI716" s="5"/>
      <c r="NKJ716" s="7"/>
      <c r="NKK716" s="7"/>
      <c r="NKL716" s="7"/>
      <c r="NKM716" s="15"/>
      <c r="NKN716" s="5"/>
      <c r="NKO716" s="14"/>
      <c r="NKP716" s="5"/>
      <c r="NKQ716" s="5"/>
      <c r="NKR716" s="5"/>
      <c r="NKS716" s="7"/>
      <c r="NKT716" s="7"/>
      <c r="NKU716" s="7"/>
      <c r="NKV716" s="15"/>
      <c r="NKW716" s="5"/>
      <c r="NKX716" s="14"/>
      <c r="NKY716" s="5"/>
      <c r="NKZ716" s="5"/>
      <c r="NLA716" s="5"/>
      <c r="NLB716" s="7"/>
      <c r="NLC716" s="7"/>
      <c r="NLD716" s="7"/>
      <c r="NLE716" s="15"/>
      <c r="NLF716" s="5"/>
      <c r="NLG716" s="14"/>
      <c r="NLH716" s="5"/>
      <c r="NLI716" s="5"/>
      <c r="NLJ716" s="5"/>
      <c r="NLK716" s="7"/>
      <c r="NLL716" s="7"/>
      <c r="NLM716" s="7"/>
      <c r="NLN716" s="15"/>
      <c r="NLO716" s="5"/>
      <c r="NLP716" s="14"/>
      <c r="NLQ716" s="5"/>
      <c r="NLR716" s="5"/>
      <c r="NLS716" s="5"/>
      <c r="NLT716" s="7"/>
      <c r="NLU716" s="7"/>
      <c r="NLV716" s="7"/>
      <c r="NLW716" s="15"/>
      <c r="NLX716" s="5"/>
      <c r="NLY716" s="14"/>
      <c r="NLZ716" s="5"/>
      <c r="NMA716" s="5"/>
      <c r="NMB716" s="5"/>
      <c r="NMC716" s="7"/>
      <c r="NMD716" s="7"/>
      <c r="NME716" s="7"/>
      <c r="NMF716" s="15"/>
      <c r="NMG716" s="5"/>
      <c r="NMH716" s="14"/>
      <c r="NMI716" s="5"/>
      <c r="NMJ716" s="5"/>
      <c r="NMK716" s="5"/>
      <c r="NML716" s="7"/>
      <c r="NMM716" s="7"/>
      <c r="NMN716" s="7"/>
      <c r="NMO716" s="15"/>
      <c r="NMP716" s="5"/>
      <c r="NMQ716" s="14"/>
      <c r="NMR716" s="5"/>
      <c r="NMS716" s="5"/>
      <c r="NMT716" s="5"/>
      <c r="NMU716" s="7"/>
      <c r="NMV716" s="7"/>
      <c r="NMW716" s="7"/>
      <c r="NMX716" s="15"/>
      <c r="NMY716" s="5"/>
      <c r="NMZ716" s="14"/>
      <c r="NNA716" s="5"/>
      <c r="NNB716" s="5"/>
      <c r="NNC716" s="5"/>
      <c r="NND716" s="7"/>
      <c r="NNE716" s="7"/>
      <c r="NNF716" s="7"/>
      <c r="NNG716" s="15"/>
      <c r="NNH716" s="5"/>
      <c r="NNI716" s="14"/>
      <c r="NNJ716" s="5"/>
      <c r="NNK716" s="5"/>
      <c r="NNL716" s="5"/>
      <c r="NNM716" s="7"/>
      <c r="NNN716" s="7"/>
      <c r="NNO716" s="7"/>
      <c r="NNP716" s="15"/>
      <c r="NNQ716" s="5"/>
      <c r="NNR716" s="14"/>
      <c r="NNS716" s="5"/>
      <c r="NNT716" s="5"/>
      <c r="NNU716" s="5"/>
      <c r="NNV716" s="7"/>
      <c r="NNW716" s="7"/>
      <c r="NNX716" s="7"/>
      <c r="NNY716" s="15"/>
      <c r="NNZ716" s="5"/>
      <c r="NOA716" s="14"/>
      <c r="NOB716" s="5"/>
      <c r="NOC716" s="5"/>
      <c r="NOD716" s="5"/>
      <c r="NOE716" s="7"/>
      <c r="NOF716" s="7"/>
      <c r="NOG716" s="7"/>
      <c r="NOH716" s="15"/>
      <c r="NOI716" s="5"/>
      <c r="NOJ716" s="14"/>
      <c r="NOK716" s="5"/>
      <c r="NOL716" s="5"/>
      <c r="NOM716" s="5"/>
      <c r="NON716" s="7"/>
      <c r="NOO716" s="7"/>
      <c r="NOP716" s="7"/>
      <c r="NOQ716" s="15"/>
      <c r="NOR716" s="5"/>
      <c r="NOS716" s="14"/>
      <c r="NOT716" s="5"/>
      <c r="NOU716" s="5"/>
      <c r="NOV716" s="5"/>
      <c r="NOW716" s="7"/>
      <c r="NOX716" s="7"/>
      <c r="NOY716" s="7"/>
      <c r="NOZ716" s="15"/>
      <c r="NPA716" s="5"/>
      <c r="NPB716" s="14"/>
      <c r="NPC716" s="5"/>
      <c r="NPD716" s="5"/>
      <c r="NPE716" s="5"/>
      <c r="NPF716" s="7"/>
      <c r="NPG716" s="7"/>
      <c r="NPH716" s="7"/>
      <c r="NPI716" s="15"/>
      <c r="NPJ716" s="5"/>
      <c r="NPK716" s="14"/>
      <c r="NPL716" s="5"/>
      <c r="NPM716" s="5"/>
      <c r="NPN716" s="5"/>
      <c r="NPO716" s="7"/>
      <c r="NPP716" s="7"/>
      <c r="NPQ716" s="7"/>
      <c r="NPR716" s="15"/>
      <c r="NPS716" s="5"/>
      <c r="NPT716" s="14"/>
      <c r="NPU716" s="5"/>
      <c r="NPV716" s="5"/>
      <c r="NPW716" s="5"/>
      <c r="NPX716" s="7"/>
      <c r="NPY716" s="7"/>
      <c r="NPZ716" s="7"/>
      <c r="NQA716" s="15"/>
      <c r="NQB716" s="5"/>
      <c r="NQC716" s="14"/>
      <c r="NQD716" s="5"/>
      <c r="NQE716" s="5"/>
      <c r="NQF716" s="5"/>
      <c r="NQG716" s="7"/>
      <c r="NQH716" s="7"/>
      <c r="NQI716" s="7"/>
      <c r="NQJ716" s="15"/>
      <c r="NQK716" s="5"/>
      <c r="NQL716" s="14"/>
      <c r="NQM716" s="5"/>
      <c r="NQN716" s="5"/>
      <c r="NQO716" s="5"/>
      <c r="NQP716" s="7"/>
      <c r="NQQ716" s="7"/>
      <c r="NQR716" s="7"/>
      <c r="NQS716" s="15"/>
      <c r="NQT716" s="5"/>
      <c r="NQU716" s="14"/>
      <c r="NQV716" s="5"/>
      <c r="NQW716" s="5"/>
      <c r="NQX716" s="5"/>
      <c r="NQY716" s="7"/>
      <c r="NQZ716" s="7"/>
      <c r="NRA716" s="7"/>
      <c r="NRB716" s="15"/>
      <c r="NRC716" s="5"/>
      <c r="NRD716" s="14"/>
      <c r="NRE716" s="5"/>
      <c r="NRF716" s="5"/>
      <c r="NRG716" s="5"/>
      <c r="NRH716" s="7"/>
      <c r="NRI716" s="7"/>
      <c r="NRJ716" s="7"/>
      <c r="NRK716" s="15"/>
      <c r="NRL716" s="5"/>
      <c r="NRM716" s="14"/>
      <c r="NRN716" s="5"/>
      <c r="NRO716" s="5"/>
      <c r="NRP716" s="5"/>
      <c r="NRQ716" s="7"/>
      <c r="NRR716" s="7"/>
      <c r="NRS716" s="7"/>
      <c r="NRT716" s="15"/>
      <c r="NRU716" s="5"/>
      <c r="NRV716" s="14"/>
      <c r="NRW716" s="5"/>
      <c r="NRX716" s="5"/>
      <c r="NRY716" s="5"/>
      <c r="NRZ716" s="7"/>
      <c r="NSA716" s="7"/>
      <c r="NSB716" s="7"/>
      <c r="NSC716" s="15"/>
      <c r="NSD716" s="5"/>
      <c r="NSE716" s="14"/>
      <c r="NSF716" s="5"/>
      <c r="NSG716" s="5"/>
      <c r="NSH716" s="5"/>
      <c r="NSI716" s="7"/>
      <c r="NSJ716" s="7"/>
      <c r="NSK716" s="7"/>
      <c r="NSL716" s="15"/>
      <c r="NSM716" s="5"/>
      <c r="NSN716" s="14"/>
      <c r="NSO716" s="5"/>
      <c r="NSP716" s="5"/>
      <c r="NSQ716" s="5"/>
      <c r="NSR716" s="7"/>
      <c r="NSS716" s="7"/>
      <c r="NST716" s="7"/>
      <c r="NSU716" s="15"/>
      <c r="NSV716" s="5"/>
      <c r="NSW716" s="14"/>
      <c r="NSX716" s="5"/>
      <c r="NSY716" s="5"/>
      <c r="NSZ716" s="5"/>
      <c r="NTA716" s="7"/>
      <c r="NTB716" s="7"/>
      <c r="NTC716" s="7"/>
      <c r="NTD716" s="15"/>
      <c r="NTE716" s="5"/>
      <c r="NTF716" s="14"/>
      <c r="NTG716" s="5"/>
      <c r="NTH716" s="5"/>
      <c r="NTI716" s="5"/>
      <c r="NTJ716" s="7"/>
      <c r="NTK716" s="7"/>
      <c r="NTL716" s="7"/>
      <c r="NTM716" s="15"/>
      <c r="NTN716" s="5"/>
      <c r="NTO716" s="14"/>
      <c r="NTP716" s="5"/>
      <c r="NTQ716" s="5"/>
      <c r="NTR716" s="5"/>
      <c r="NTS716" s="7"/>
      <c r="NTT716" s="7"/>
      <c r="NTU716" s="7"/>
      <c r="NTV716" s="15"/>
      <c r="NTW716" s="5"/>
      <c r="NTX716" s="14"/>
      <c r="NTY716" s="5"/>
      <c r="NTZ716" s="5"/>
      <c r="NUA716" s="5"/>
      <c r="NUB716" s="7"/>
      <c r="NUC716" s="7"/>
      <c r="NUD716" s="7"/>
      <c r="NUE716" s="15"/>
      <c r="NUF716" s="5"/>
      <c r="NUG716" s="14"/>
      <c r="NUH716" s="5"/>
      <c r="NUI716" s="5"/>
      <c r="NUJ716" s="5"/>
      <c r="NUK716" s="7"/>
      <c r="NUL716" s="7"/>
      <c r="NUM716" s="7"/>
      <c r="NUN716" s="15"/>
      <c r="NUO716" s="5"/>
      <c r="NUP716" s="14"/>
      <c r="NUQ716" s="5"/>
      <c r="NUR716" s="5"/>
      <c r="NUS716" s="5"/>
      <c r="NUT716" s="7"/>
      <c r="NUU716" s="7"/>
      <c r="NUV716" s="7"/>
      <c r="NUW716" s="15"/>
      <c r="NUX716" s="5"/>
      <c r="NUY716" s="14"/>
      <c r="NUZ716" s="5"/>
      <c r="NVA716" s="5"/>
      <c r="NVB716" s="5"/>
      <c r="NVC716" s="7"/>
      <c r="NVD716" s="7"/>
      <c r="NVE716" s="7"/>
      <c r="NVF716" s="15"/>
      <c r="NVG716" s="5"/>
      <c r="NVH716" s="14"/>
      <c r="NVI716" s="5"/>
      <c r="NVJ716" s="5"/>
      <c r="NVK716" s="5"/>
      <c r="NVL716" s="7"/>
      <c r="NVM716" s="7"/>
      <c r="NVN716" s="7"/>
      <c r="NVO716" s="15"/>
      <c r="NVP716" s="5"/>
      <c r="NVQ716" s="14"/>
      <c r="NVR716" s="5"/>
      <c r="NVS716" s="5"/>
      <c r="NVT716" s="5"/>
      <c r="NVU716" s="7"/>
      <c r="NVV716" s="7"/>
      <c r="NVW716" s="7"/>
      <c r="NVX716" s="15"/>
      <c r="NVY716" s="5"/>
      <c r="NVZ716" s="14"/>
      <c r="NWA716" s="5"/>
      <c r="NWB716" s="5"/>
      <c r="NWC716" s="5"/>
      <c r="NWD716" s="7"/>
      <c r="NWE716" s="7"/>
      <c r="NWF716" s="7"/>
      <c r="NWG716" s="15"/>
      <c r="NWH716" s="5"/>
      <c r="NWI716" s="14"/>
      <c r="NWJ716" s="5"/>
      <c r="NWK716" s="5"/>
      <c r="NWL716" s="5"/>
      <c r="NWM716" s="7"/>
      <c r="NWN716" s="7"/>
      <c r="NWO716" s="7"/>
      <c r="NWP716" s="15"/>
      <c r="NWQ716" s="5"/>
      <c r="NWR716" s="14"/>
      <c r="NWS716" s="5"/>
      <c r="NWT716" s="5"/>
      <c r="NWU716" s="5"/>
      <c r="NWV716" s="7"/>
      <c r="NWW716" s="7"/>
      <c r="NWX716" s="7"/>
      <c r="NWY716" s="15"/>
      <c r="NWZ716" s="5"/>
      <c r="NXA716" s="14"/>
      <c r="NXB716" s="5"/>
      <c r="NXC716" s="5"/>
      <c r="NXD716" s="5"/>
      <c r="NXE716" s="7"/>
      <c r="NXF716" s="7"/>
      <c r="NXG716" s="7"/>
      <c r="NXH716" s="15"/>
      <c r="NXI716" s="5"/>
      <c r="NXJ716" s="14"/>
      <c r="NXK716" s="5"/>
      <c r="NXL716" s="5"/>
      <c r="NXM716" s="5"/>
      <c r="NXN716" s="7"/>
      <c r="NXO716" s="7"/>
      <c r="NXP716" s="7"/>
      <c r="NXQ716" s="15"/>
      <c r="NXR716" s="5"/>
      <c r="NXS716" s="14"/>
      <c r="NXT716" s="5"/>
      <c r="NXU716" s="5"/>
      <c r="NXV716" s="5"/>
      <c r="NXW716" s="7"/>
      <c r="NXX716" s="7"/>
      <c r="NXY716" s="7"/>
      <c r="NXZ716" s="15"/>
      <c r="NYA716" s="5"/>
      <c r="NYB716" s="14"/>
      <c r="NYC716" s="5"/>
      <c r="NYD716" s="5"/>
      <c r="NYE716" s="5"/>
      <c r="NYF716" s="7"/>
      <c r="NYG716" s="7"/>
      <c r="NYH716" s="7"/>
      <c r="NYI716" s="15"/>
      <c r="NYJ716" s="5"/>
      <c r="NYK716" s="14"/>
      <c r="NYL716" s="5"/>
      <c r="NYM716" s="5"/>
      <c r="NYN716" s="5"/>
      <c r="NYO716" s="7"/>
      <c r="NYP716" s="7"/>
      <c r="NYQ716" s="7"/>
      <c r="NYR716" s="15"/>
      <c r="NYS716" s="5"/>
      <c r="NYT716" s="14"/>
      <c r="NYU716" s="5"/>
      <c r="NYV716" s="5"/>
      <c r="NYW716" s="5"/>
      <c r="NYX716" s="7"/>
      <c r="NYY716" s="7"/>
      <c r="NYZ716" s="7"/>
      <c r="NZA716" s="15"/>
      <c r="NZB716" s="5"/>
      <c r="NZC716" s="14"/>
      <c r="NZD716" s="5"/>
      <c r="NZE716" s="5"/>
      <c r="NZF716" s="5"/>
      <c r="NZG716" s="7"/>
      <c r="NZH716" s="7"/>
      <c r="NZI716" s="7"/>
      <c r="NZJ716" s="15"/>
      <c r="NZK716" s="5"/>
      <c r="NZL716" s="14"/>
      <c r="NZM716" s="5"/>
      <c r="NZN716" s="5"/>
      <c r="NZO716" s="5"/>
      <c r="NZP716" s="7"/>
      <c r="NZQ716" s="7"/>
      <c r="NZR716" s="7"/>
      <c r="NZS716" s="15"/>
      <c r="NZT716" s="5"/>
      <c r="NZU716" s="14"/>
      <c r="NZV716" s="5"/>
      <c r="NZW716" s="5"/>
      <c r="NZX716" s="5"/>
      <c r="NZY716" s="7"/>
      <c r="NZZ716" s="7"/>
      <c r="OAA716" s="7"/>
      <c r="OAB716" s="15"/>
      <c r="OAC716" s="5"/>
      <c r="OAD716" s="14"/>
      <c r="OAE716" s="5"/>
      <c r="OAF716" s="5"/>
      <c r="OAG716" s="5"/>
      <c r="OAH716" s="7"/>
      <c r="OAI716" s="7"/>
      <c r="OAJ716" s="7"/>
      <c r="OAK716" s="15"/>
      <c r="OAL716" s="5"/>
      <c r="OAM716" s="14"/>
      <c r="OAN716" s="5"/>
      <c r="OAO716" s="5"/>
      <c r="OAP716" s="5"/>
      <c r="OAQ716" s="7"/>
      <c r="OAR716" s="7"/>
      <c r="OAS716" s="7"/>
      <c r="OAT716" s="15"/>
      <c r="OAU716" s="5"/>
      <c r="OAV716" s="14"/>
      <c r="OAW716" s="5"/>
      <c r="OAX716" s="5"/>
      <c r="OAY716" s="5"/>
      <c r="OAZ716" s="7"/>
      <c r="OBA716" s="7"/>
      <c r="OBB716" s="7"/>
      <c r="OBC716" s="15"/>
      <c r="OBD716" s="5"/>
      <c r="OBE716" s="14"/>
      <c r="OBF716" s="5"/>
      <c r="OBG716" s="5"/>
      <c r="OBH716" s="5"/>
      <c r="OBI716" s="7"/>
      <c r="OBJ716" s="7"/>
      <c r="OBK716" s="7"/>
      <c r="OBL716" s="15"/>
      <c r="OBM716" s="5"/>
      <c r="OBN716" s="14"/>
      <c r="OBO716" s="5"/>
      <c r="OBP716" s="5"/>
      <c r="OBQ716" s="5"/>
      <c r="OBR716" s="7"/>
      <c r="OBS716" s="7"/>
      <c r="OBT716" s="7"/>
      <c r="OBU716" s="15"/>
      <c r="OBV716" s="5"/>
      <c r="OBW716" s="14"/>
      <c r="OBX716" s="5"/>
      <c r="OBY716" s="5"/>
      <c r="OBZ716" s="5"/>
      <c r="OCA716" s="7"/>
      <c r="OCB716" s="7"/>
      <c r="OCC716" s="7"/>
      <c r="OCD716" s="15"/>
      <c r="OCE716" s="5"/>
      <c r="OCF716" s="14"/>
      <c r="OCG716" s="5"/>
      <c r="OCH716" s="5"/>
      <c r="OCI716" s="5"/>
      <c r="OCJ716" s="7"/>
      <c r="OCK716" s="7"/>
      <c r="OCL716" s="7"/>
      <c r="OCM716" s="15"/>
      <c r="OCN716" s="5"/>
      <c r="OCO716" s="14"/>
      <c r="OCP716" s="5"/>
      <c r="OCQ716" s="5"/>
      <c r="OCR716" s="5"/>
      <c r="OCS716" s="7"/>
      <c r="OCT716" s="7"/>
      <c r="OCU716" s="7"/>
      <c r="OCV716" s="15"/>
      <c r="OCW716" s="5"/>
      <c r="OCX716" s="14"/>
      <c r="OCY716" s="5"/>
      <c r="OCZ716" s="5"/>
      <c r="ODA716" s="5"/>
      <c r="ODB716" s="7"/>
      <c r="ODC716" s="7"/>
      <c r="ODD716" s="7"/>
      <c r="ODE716" s="15"/>
      <c r="ODF716" s="5"/>
      <c r="ODG716" s="14"/>
      <c r="ODH716" s="5"/>
      <c r="ODI716" s="5"/>
      <c r="ODJ716" s="5"/>
      <c r="ODK716" s="7"/>
      <c r="ODL716" s="7"/>
      <c r="ODM716" s="7"/>
      <c r="ODN716" s="15"/>
      <c r="ODO716" s="5"/>
      <c r="ODP716" s="14"/>
      <c r="ODQ716" s="5"/>
      <c r="ODR716" s="5"/>
      <c r="ODS716" s="5"/>
      <c r="ODT716" s="7"/>
      <c r="ODU716" s="7"/>
      <c r="ODV716" s="7"/>
      <c r="ODW716" s="15"/>
      <c r="ODX716" s="5"/>
      <c r="ODY716" s="14"/>
      <c r="ODZ716" s="5"/>
      <c r="OEA716" s="5"/>
      <c r="OEB716" s="5"/>
      <c r="OEC716" s="7"/>
      <c r="OED716" s="7"/>
      <c r="OEE716" s="7"/>
      <c r="OEF716" s="15"/>
      <c r="OEG716" s="5"/>
      <c r="OEH716" s="14"/>
      <c r="OEI716" s="5"/>
      <c r="OEJ716" s="5"/>
      <c r="OEK716" s="5"/>
      <c r="OEL716" s="7"/>
      <c r="OEM716" s="7"/>
      <c r="OEN716" s="7"/>
      <c r="OEO716" s="15"/>
      <c r="OEP716" s="5"/>
      <c r="OEQ716" s="14"/>
      <c r="OER716" s="5"/>
      <c r="OES716" s="5"/>
      <c r="OET716" s="5"/>
      <c r="OEU716" s="7"/>
      <c r="OEV716" s="7"/>
      <c r="OEW716" s="7"/>
      <c r="OEX716" s="15"/>
      <c r="OEY716" s="5"/>
      <c r="OEZ716" s="14"/>
      <c r="OFA716" s="5"/>
      <c r="OFB716" s="5"/>
      <c r="OFC716" s="5"/>
      <c r="OFD716" s="7"/>
      <c r="OFE716" s="7"/>
      <c r="OFF716" s="7"/>
      <c r="OFG716" s="15"/>
      <c r="OFH716" s="5"/>
      <c r="OFI716" s="14"/>
      <c r="OFJ716" s="5"/>
      <c r="OFK716" s="5"/>
      <c r="OFL716" s="5"/>
      <c r="OFM716" s="7"/>
      <c r="OFN716" s="7"/>
      <c r="OFO716" s="7"/>
      <c r="OFP716" s="15"/>
      <c r="OFQ716" s="5"/>
      <c r="OFR716" s="14"/>
      <c r="OFS716" s="5"/>
      <c r="OFT716" s="5"/>
      <c r="OFU716" s="5"/>
      <c r="OFV716" s="7"/>
      <c r="OFW716" s="7"/>
      <c r="OFX716" s="7"/>
      <c r="OFY716" s="15"/>
      <c r="OFZ716" s="5"/>
      <c r="OGA716" s="14"/>
      <c r="OGB716" s="5"/>
      <c r="OGC716" s="5"/>
      <c r="OGD716" s="5"/>
      <c r="OGE716" s="7"/>
      <c r="OGF716" s="7"/>
      <c r="OGG716" s="7"/>
      <c r="OGH716" s="15"/>
      <c r="OGI716" s="5"/>
      <c r="OGJ716" s="14"/>
      <c r="OGK716" s="5"/>
      <c r="OGL716" s="5"/>
      <c r="OGM716" s="5"/>
      <c r="OGN716" s="7"/>
      <c r="OGO716" s="7"/>
      <c r="OGP716" s="7"/>
      <c r="OGQ716" s="15"/>
      <c r="OGR716" s="5"/>
      <c r="OGS716" s="14"/>
      <c r="OGT716" s="5"/>
      <c r="OGU716" s="5"/>
      <c r="OGV716" s="5"/>
      <c r="OGW716" s="7"/>
      <c r="OGX716" s="7"/>
      <c r="OGY716" s="7"/>
      <c r="OGZ716" s="15"/>
      <c r="OHA716" s="5"/>
      <c r="OHB716" s="14"/>
      <c r="OHC716" s="5"/>
      <c r="OHD716" s="5"/>
      <c r="OHE716" s="5"/>
      <c r="OHF716" s="7"/>
      <c r="OHG716" s="7"/>
      <c r="OHH716" s="7"/>
      <c r="OHI716" s="15"/>
      <c r="OHJ716" s="5"/>
      <c r="OHK716" s="14"/>
      <c r="OHL716" s="5"/>
      <c r="OHM716" s="5"/>
      <c r="OHN716" s="5"/>
      <c r="OHO716" s="7"/>
      <c r="OHP716" s="7"/>
      <c r="OHQ716" s="7"/>
      <c r="OHR716" s="15"/>
      <c r="OHS716" s="5"/>
      <c r="OHT716" s="14"/>
      <c r="OHU716" s="5"/>
      <c r="OHV716" s="5"/>
      <c r="OHW716" s="5"/>
      <c r="OHX716" s="7"/>
      <c r="OHY716" s="7"/>
      <c r="OHZ716" s="7"/>
      <c r="OIA716" s="15"/>
      <c r="OIB716" s="5"/>
      <c r="OIC716" s="14"/>
      <c r="OID716" s="5"/>
      <c r="OIE716" s="5"/>
      <c r="OIF716" s="5"/>
      <c r="OIG716" s="7"/>
      <c r="OIH716" s="7"/>
      <c r="OII716" s="7"/>
      <c r="OIJ716" s="15"/>
      <c r="OIK716" s="5"/>
      <c r="OIL716" s="14"/>
      <c r="OIM716" s="5"/>
      <c r="OIN716" s="5"/>
      <c r="OIO716" s="5"/>
      <c r="OIP716" s="7"/>
      <c r="OIQ716" s="7"/>
      <c r="OIR716" s="7"/>
      <c r="OIS716" s="15"/>
      <c r="OIT716" s="5"/>
      <c r="OIU716" s="14"/>
      <c r="OIV716" s="5"/>
      <c r="OIW716" s="5"/>
      <c r="OIX716" s="5"/>
      <c r="OIY716" s="7"/>
      <c r="OIZ716" s="7"/>
      <c r="OJA716" s="7"/>
      <c r="OJB716" s="15"/>
      <c r="OJC716" s="5"/>
      <c r="OJD716" s="14"/>
      <c r="OJE716" s="5"/>
      <c r="OJF716" s="5"/>
      <c r="OJG716" s="5"/>
      <c r="OJH716" s="7"/>
      <c r="OJI716" s="7"/>
      <c r="OJJ716" s="7"/>
      <c r="OJK716" s="15"/>
      <c r="OJL716" s="5"/>
      <c r="OJM716" s="14"/>
      <c r="OJN716" s="5"/>
      <c r="OJO716" s="5"/>
      <c r="OJP716" s="5"/>
      <c r="OJQ716" s="7"/>
      <c r="OJR716" s="7"/>
      <c r="OJS716" s="7"/>
      <c r="OJT716" s="15"/>
      <c r="OJU716" s="5"/>
      <c r="OJV716" s="14"/>
      <c r="OJW716" s="5"/>
      <c r="OJX716" s="5"/>
      <c r="OJY716" s="5"/>
      <c r="OJZ716" s="7"/>
      <c r="OKA716" s="7"/>
      <c r="OKB716" s="7"/>
      <c r="OKC716" s="15"/>
      <c r="OKD716" s="5"/>
      <c r="OKE716" s="14"/>
      <c r="OKF716" s="5"/>
      <c r="OKG716" s="5"/>
      <c r="OKH716" s="5"/>
      <c r="OKI716" s="7"/>
      <c r="OKJ716" s="7"/>
      <c r="OKK716" s="7"/>
      <c r="OKL716" s="15"/>
      <c r="OKM716" s="5"/>
      <c r="OKN716" s="14"/>
      <c r="OKO716" s="5"/>
      <c r="OKP716" s="5"/>
      <c r="OKQ716" s="5"/>
      <c r="OKR716" s="7"/>
      <c r="OKS716" s="7"/>
      <c r="OKT716" s="7"/>
      <c r="OKU716" s="15"/>
      <c r="OKV716" s="5"/>
      <c r="OKW716" s="14"/>
      <c r="OKX716" s="5"/>
      <c r="OKY716" s="5"/>
      <c r="OKZ716" s="5"/>
      <c r="OLA716" s="7"/>
      <c r="OLB716" s="7"/>
      <c r="OLC716" s="7"/>
      <c r="OLD716" s="15"/>
      <c r="OLE716" s="5"/>
      <c r="OLF716" s="14"/>
      <c r="OLG716" s="5"/>
      <c r="OLH716" s="5"/>
      <c r="OLI716" s="5"/>
      <c r="OLJ716" s="7"/>
      <c r="OLK716" s="7"/>
      <c r="OLL716" s="7"/>
      <c r="OLM716" s="15"/>
      <c r="OLN716" s="5"/>
      <c r="OLO716" s="14"/>
      <c r="OLP716" s="5"/>
      <c r="OLQ716" s="5"/>
      <c r="OLR716" s="5"/>
      <c r="OLS716" s="7"/>
      <c r="OLT716" s="7"/>
      <c r="OLU716" s="7"/>
      <c r="OLV716" s="15"/>
      <c r="OLW716" s="5"/>
      <c r="OLX716" s="14"/>
      <c r="OLY716" s="5"/>
      <c r="OLZ716" s="5"/>
      <c r="OMA716" s="5"/>
      <c r="OMB716" s="7"/>
      <c r="OMC716" s="7"/>
      <c r="OMD716" s="7"/>
      <c r="OME716" s="15"/>
      <c r="OMF716" s="5"/>
      <c r="OMG716" s="14"/>
      <c r="OMH716" s="5"/>
      <c r="OMI716" s="5"/>
      <c r="OMJ716" s="5"/>
      <c r="OMK716" s="7"/>
      <c r="OML716" s="7"/>
      <c r="OMM716" s="7"/>
      <c r="OMN716" s="15"/>
      <c r="OMO716" s="5"/>
      <c r="OMP716" s="14"/>
      <c r="OMQ716" s="5"/>
      <c r="OMR716" s="5"/>
      <c r="OMS716" s="5"/>
      <c r="OMT716" s="7"/>
      <c r="OMU716" s="7"/>
      <c r="OMV716" s="7"/>
      <c r="OMW716" s="15"/>
      <c r="OMX716" s="5"/>
      <c r="OMY716" s="14"/>
      <c r="OMZ716" s="5"/>
      <c r="ONA716" s="5"/>
      <c r="ONB716" s="5"/>
      <c r="ONC716" s="7"/>
      <c r="OND716" s="7"/>
      <c r="ONE716" s="7"/>
      <c r="ONF716" s="15"/>
      <c r="ONG716" s="5"/>
      <c r="ONH716" s="14"/>
      <c r="ONI716" s="5"/>
      <c r="ONJ716" s="5"/>
      <c r="ONK716" s="5"/>
      <c r="ONL716" s="7"/>
      <c r="ONM716" s="7"/>
      <c r="ONN716" s="7"/>
      <c r="ONO716" s="15"/>
      <c r="ONP716" s="5"/>
      <c r="ONQ716" s="14"/>
      <c r="ONR716" s="5"/>
      <c r="ONS716" s="5"/>
      <c r="ONT716" s="5"/>
      <c r="ONU716" s="7"/>
      <c r="ONV716" s="7"/>
      <c r="ONW716" s="7"/>
      <c r="ONX716" s="15"/>
      <c r="ONY716" s="5"/>
      <c r="ONZ716" s="14"/>
      <c r="OOA716" s="5"/>
      <c r="OOB716" s="5"/>
      <c r="OOC716" s="5"/>
      <c r="OOD716" s="7"/>
      <c r="OOE716" s="7"/>
      <c r="OOF716" s="7"/>
      <c r="OOG716" s="15"/>
      <c r="OOH716" s="5"/>
      <c r="OOI716" s="14"/>
      <c r="OOJ716" s="5"/>
      <c r="OOK716" s="5"/>
      <c r="OOL716" s="5"/>
      <c r="OOM716" s="7"/>
      <c r="OON716" s="7"/>
      <c r="OOO716" s="7"/>
      <c r="OOP716" s="15"/>
      <c r="OOQ716" s="5"/>
      <c r="OOR716" s="14"/>
      <c r="OOS716" s="5"/>
      <c r="OOT716" s="5"/>
      <c r="OOU716" s="5"/>
      <c r="OOV716" s="7"/>
      <c r="OOW716" s="7"/>
      <c r="OOX716" s="7"/>
      <c r="OOY716" s="15"/>
      <c r="OOZ716" s="5"/>
      <c r="OPA716" s="14"/>
      <c r="OPB716" s="5"/>
      <c r="OPC716" s="5"/>
      <c r="OPD716" s="5"/>
      <c r="OPE716" s="7"/>
      <c r="OPF716" s="7"/>
      <c r="OPG716" s="7"/>
      <c r="OPH716" s="15"/>
      <c r="OPI716" s="5"/>
      <c r="OPJ716" s="14"/>
      <c r="OPK716" s="5"/>
      <c r="OPL716" s="5"/>
      <c r="OPM716" s="5"/>
      <c r="OPN716" s="7"/>
      <c r="OPO716" s="7"/>
      <c r="OPP716" s="7"/>
      <c r="OPQ716" s="15"/>
      <c r="OPR716" s="5"/>
      <c r="OPS716" s="14"/>
      <c r="OPT716" s="5"/>
      <c r="OPU716" s="5"/>
      <c r="OPV716" s="5"/>
      <c r="OPW716" s="7"/>
      <c r="OPX716" s="7"/>
      <c r="OPY716" s="7"/>
      <c r="OPZ716" s="15"/>
      <c r="OQA716" s="5"/>
      <c r="OQB716" s="14"/>
      <c r="OQC716" s="5"/>
      <c r="OQD716" s="5"/>
      <c r="OQE716" s="5"/>
      <c r="OQF716" s="7"/>
      <c r="OQG716" s="7"/>
      <c r="OQH716" s="7"/>
      <c r="OQI716" s="15"/>
      <c r="OQJ716" s="5"/>
      <c r="OQK716" s="14"/>
      <c r="OQL716" s="5"/>
      <c r="OQM716" s="5"/>
      <c r="OQN716" s="5"/>
      <c r="OQO716" s="7"/>
      <c r="OQP716" s="7"/>
      <c r="OQQ716" s="7"/>
      <c r="OQR716" s="15"/>
      <c r="OQS716" s="5"/>
      <c r="OQT716" s="14"/>
      <c r="OQU716" s="5"/>
      <c r="OQV716" s="5"/>
      <c r="OQW716" s="5"/>
      <c r="OQX716" s="7"/>
      <c r="OQY716" s="7"/>
      <c r="OQZ716" s="7"/>
      <c r="ORA716" s="15"/>
      <c r="ORB716" s="5"/>
      <c r="ORC716" s="14"/>
      <c r="ORD716" s="5"/>
      <c r="ORE716" s="5"/>
      <c r="ORF716" s="5"/>
      <c r="ORG716" s="7"/>
      <c r="ORH716" s="7"/>
      <c r="ORI716" s="7"/>
      <c r="ORJ716" s="15"/>
      <c r="ORK716" s="5"/>
      <c r="ORL716" s="14"/>
      <c r="ORM716" s="5"/>
      <c r="ORN716" s="5"/>
      <c r="ORO716" s="5"/>
      <c r="ORP716" s="7"/>
      <c r="ORQ716" s="7"/>
      <c r="ORR716" s="7"/>
      <c r="ORS716" s="15"/>
      <c r="ORT716" s="5"/>
      <c r="ORU716" s="14"/>
      <c r="ORV716" s="5"/>
      <c r="ORW716" s="5"/>
      <c r="ORX716" s="5"/>
      <c r="ORY716" s="7"/>
      <c r="ORZ716" s="7"/>
      <c r="OSA716" s="7"/>
      <c r="OSB716" s="15"/>
      <c r="OSC716" s="5"/>
      <c r="OSD716" s="14"/>
      <c r="OSE716" s="5"/>
      <c r="OSF716" s="5"/>
      <c r="OSG716" s="5"/>
      <c r="OSH716" s="7"/>
      <c r="OSI716" s="7"/>
      <c r="OSJ716" s="7"/>
      <c r="OSK716" s="15"/>
      <c r="OSL716" s="5"/>
      <c r="OSM716" s="14"/>
      <c r="OSN716" s="5"/>
      <c r="OSO716" s="5"/>
      <c r="OSP716" s="5"/>
      <c r="OSQ716" s="7"/>
      <c r="OSR716" s="7"/>
      <c r="OSS716" s="7"/>
      <c r="OST716" s="15"/>
      <c r="OSU716" s="5"/>
      <c r="OSV716" s="14"/>
      <c r="OSW716" s="5"/>
      <c r="OSX716" s="5"/>
      <c r="OSY716" s="5"/>
      <c r="OSZ716" s="7"/>
      <c r="OTA716" s="7"/>
      <c r="OTB716" s="7"/>
      <c r="OTC716" s="15"/>
      <c r="OTD716" s="5"/>
      <c r="OTE716" s="14"/>
      <c r="OTF716" s="5"/>
      <c r="OTG716" s="5"/>
      <c r="OTH716" s="5"/>
      <c r="OTI716" s="7"/>
      <c r="OTJ716" s="7"/>
      <c r="OTK716" s="7"/>
      <c r="OTL716" s="15"/>
      <c r="OTM716" s="5"/>
      <c r="OTN716" s="14"/>
      <c r="OTO716" s="5"/>
      <c r="OTP716" s="5"/>
      <c r="OTQ716" s="5"/>
      <c r="OTR716" s="7"/>
      <c r="OTS716" s="7"/>
      <c r="OTT716" s="7"/>
      <c r="OTU716" s="15"/>
      <c r="OTV716" s="5"/>
      <c r="OTW716" s="14"/>
      <c r="OTX716" s="5"/>
      <c r="OTY716" s="5"/>
      <c r="OTZ716" s="5"/>
      <c r="OUA716" s="7"/>
      <c r="OUB716" s="7"/>
      <c r="OUC716" s="7"/>
      <c r="OUD716" s="15"/>
      <c r="OUE716" s="5"/>
      <c r="OUF716" s="14"/>
      <c r="OUG716" s="5"/>
      <c r="OUH716" s="5"/>
      <c r="OUI716" s="5"/>
      <c r="OUJ716" s="7"/>
      <c r="OUK716" s="7"/>
      <c r="OUL716" s="7"/>
      <c r="OUM716" s="15"/>
      <c r="OUN716" s="5"/>
      <c r="OUO716" s="14"/>
      <c r="OUP716" s="5"/>
      <c r="OUQ716" s="5"/>
      <c r="OUR716" s="5"/>
      <c r="OUS716" s="7"/>
      <c r="OUT716" s="7"/>
      <c r="OUU716" s="7"/>
      <c r="OUV716" s="15"/>
      <c r="OUW716" s="5"/>
      <c r="OUX716" s="14"/>
      <c r="OUY716" s="5"/>
      <c r="OUZ716" s="5"/>
      <c r="OVA716" s="5"/>
      <c r="OVB716" s="7"/>
      <c r="OVC716" s="7"/>
      <c r="OVD716" s="7"/>
      <c r="OVE716" s="15"/>
      <c r="OVF716" s="5"/>
      <c r="OVG716" s="14"/>
      <c r="OVH716" s="5"/>
      <c r="OVI716" s="5"/>
      <c r="OVJ716" s="5"/>
      <c r="OVK716" s="7"/>
      <c r="OVL716" s="7"/>
      <c r="OVM716" s="7"/>
      <c r="OVN716" s="15"/>
      <c r="OVO716" s="5"/>
      <c r="OVP716" s="14"/>
      <c r="OVQ716" s="5"/>
      <c r="OVR716" s="5"/>
      <c r="OVS716" s="5"/>
      <c r="OVT716" s="7"/>
      <c r="OVU716" s="7"/>
      <c r="OVV716" s="7"/>
      <c r="OVW716" s="15"/>
      <c r="OVX716" s="5"/>
      <c r="OVY716" s="14"/>
      <c r="OVZ716" s="5"/>
      <c r="OWA716" s="5"/>
      <c r="OWB716" s="5"/>
      <c r="OWC716" s="7"/>
      <c r="OWD716" s="7"/>
      <c r="OWE716" s="7"/>
      <c r="OWF716" s="15"/>
      <c r="OWG716" s="5"/>
      <c r="OWH716" s="14"/>
      <c r="OWI716" s="5"/>
      <c r="OWJ716" s="5"/>
      <c r="OWK716" s="5"/>
      <c r="OWL716" s="7"/>
      <c r="OWM716" s="7"/>
      <c r="OWN716" s="7"/>
      <c r="OWO716" s="15"/>
      <c r="OWP716" s="5"/>
      <c r="OWQ716" s="14"/>
      <c r="OWR716" s="5"/>
      <c r="OWS716" s="5"/>
      <c r="OWT716" s="5"/>
      <c r="OWU716" s="7"/>
      <c r="OWV716" s="7"/>
      <c r="OWW716" s="7"/>
      <c r="OWX716" s="15"/>
      <c r="OWY716" s="5"/>
      <c r="OWZ716" s="14"/>
      <c r="OXA716" s="5"/>
      <c r="OXB716" s="5"/>
      <c r="OXC716" s="5"/>
      <c r="OXD716" s="7"/>
      <c r="OXE716" s="7"/>
      <c r="OXF716" s="7"/>
      <c r="OXG716" s="15"/>
      <c r="OXH716" s="5"/>
      <c r="OXI716" s="14"/>
      <c r="OXJ716" s="5"/>
      <c r="OXK716" s="5"/>
      <c r="OXL716" s="5"/>
      <c r="OXM716" s="7"/>
      <c r="OXN716" s="7"/>
      <c r="OXO716" s="7"/>
      <c r="OXP716" s="15"/>
      <c r="OXQ716" s="5"/>
      <c r="OXR716" s="14"/>
      <c r="OXS716" s="5"/>
      <c r="OXT716" s="5"/>
      <c r="OXU716" s="5"/>
      <c r="OXV716" s="7"/>
      <c r="OXW716" s="7"/>
      <c r="OXX716" s="7"/>
      <c r="OXY716" s="15"/>
      <c r="OXZ716" s="5"/>
      <c r="OYA716" s="14"/>
      <c r="OYB716" s="5"/>
      <c r="OYC716" s="5"/>
      <c r="OYD716" s="5"/>
      <c r="OYE716" s="7"/>
      <c r="OYF716" s="7"/>
      <c r="OYG716" s="7"/>
      <c r="OYH716" s="15"/>
      <c r="OYI716" s="5"/>
      <c r="OYJ716" s="14"/>
      <c r="OYK716" s="5"/>
      <c r="OYL716" s="5"/>
      <c r="OYM716" s="5"/>
      <c r="OYN716" s="7"/>
      <c r="OYO716" s="7"/>
      <c r="OYP716" s="7"/>
      <c r="OYQ716" s="15"/>
      <c r="OYR716" s="5"/>
      <c r="OYS716" s="14"/>
      <c r="OYT716" s="5"/>
      <c r="OYU716" s="5"/>
      <c r="OYV716" s="5"/>
      <c r="OYW716" s="7"/>
      <c r="OYX716" s="7"/>
      <c r="OYY716" s="7"/>
      <c r="OYZ716" s="15"/>
      <c r="OZA716" s="5"/>
      <c r="OZB716" s="14"/>
      <c r="OZC716" s="5"/>
      <c r="OZD716" s="5"/>
      <c r="OZE716" s="5"/>
      <c r="OZF716" s="7"/>
      <c r="OZG716" s="7"/>
      <c r="OZH716" s="7"/>
      <c r="OZI716" s="15"/>
      <c r="OZJ716" s="5"/>
      <c r="OZK716" s="14"/>
      <c r="OZL716" s="5"/>
      <c r="OZM716" s="5"/>
      <c r="OZN716" s="5"/>
      <c r="OZO716" s="7"/>
      <c r="OZP716" s="7"/>
      <c r="OZQ716" s="7"/>
      <c r="OZR716" s="15"/>
      <c r="OZS716" s="5"/>
      <c r="OZT716" s="14"/>
      <c r="OZU716" s="5"/>
      <c r="OZV716" s="5"/>
      <c r="OZW716" s="5"/>
      <c r="OZX716" s="7"/>
      <c r="OZY716" s="7"/>
      <c r="OZZ716" s="7"/>
      <c r="PAA716" s="15"/>
      <c r="PAB716" s="5"/>
      <c r="PAC716" s="14"/>
      <c r="PAD716" s="5"/>
      <c r="PAE716" s="5"/>
      <c r="PAF716" s="5"/>
      <c r="PAG716" s="7"/>
      <c r="PAH716" s="7"/>
      <c r="PAI716" s="7"/>
      <c r="PAJ716" s="15"/>
      <c r="PAK716" s="5"/>
      <c r="PAL716" s="14"/>
      <c r="PAM716" s="5"/>
      <c r="PAN716" s="5"/>
      <c r="PAO716" s="5"/>
      <c r="PAP716" s="7"/>
      <c r="PAQ716" s="7"/>
      <c r="PAR716" s="7"/>
      <c r="PAS716" s="15"/>
      <c r="PAT716" s="5"/>
      <c r="PAU716" s="14"/>
      <c r="PAV716" s="5"/>
      <c r="PAW716" s="5"/>
      <c r="PAX716" s="5"/>
      <c r="PAY716" s="7"/>
      <c r="PAZ716" s="7"/>
      <c r="PBA716" s="7"/>
      <c r="PBB716" s="15"/>
      <c r="PBC716" s="5"/>
      <c r="PBD716" s="14"/>
      <c r="PBE716" s="5"/>
      <c r="PBF716" s="5"/>
      <c r="PBG716" s="5"/>
      <c r="PBH716" s="7"/>
      <c r="PBI716" s="7"/>
      <c r="PBJ716" s="7"/>
      <c r="PBK716" s="15"/>
      <c r="PBL716" s="5"/>
      <c r="PBM716" s="14"/>
      <c r="PBN716" s="5"/>
      <c r="PBO716" s="5"/>
      <c r="PBP716" s="5"/>
      <c r="PBQ716" s="7"/>
      <c r="PBR716" s="7"/>
      <c r="PBS716" s="7"/>
      <c r="PBT716" s="15"/>
      <c r="PBU716" s="5"/>
      <c r="PBV716" s="14"/>
      <c r="PBW716" s="5"/>
      <c r="PBX716" s="5"/>
      <c r="PBY716" s="5"/>
      <c r="PBZ716" s="7"/>
      <c r="PCA716" s="7"/>
      <c r="PCB716" s="7"/>
      <c r="PCC716" s="15"/>
      <c r="PCD716" s="5"/>
      <c r="PCE716" s="14"/>
      <c r="PCF716" s="5"/>
      <c r="PCG716" s="5"/>
      <c r="PCH716" s="5"/>
      <c r="PCI716" s="7"/>
      <c r="PCJ716" s="7"/>
      <c r="PCK716" s="7"/>
      <c r="PCL716" s="15"/>
      <c r="PCM716" s="5"/>
      <c r="PCN716" s="14"/>
      <c r="PCO716" s="5"/>
      <c r="PCP716" s="5"/>
      <c r="PCQ716" s="5"/>
      <c r="PCR716" s="7"/>
      <c r="PCS716" s="7"/>
      <c r="PCT716" s="7"/>
      <c r="PCU716" s="15"/>
      <c r="PCV716" s="5"/>
      <c r="PCW716" s="14"/>
      <c r="PCX716" s="5"/>
      <c r="PCY716" s="5"/>
      <c r="PCZ716" s="5"/>
      <c r="PDA716" s="7"/>
      <c r="PDB716" s="7"/>
      <c r="PDC716" s="7"/>
      <c r="PDD716" s="15"/>
      <c r="PDE716" s="5"/>
      <c r="PDF716" s="14"/>
      <c r="PDG716" s="5"/>
      <c r="PDH716" s="5"/>
      <c r="PDI716" s="5"/>
      <c r="PDJ716" s="7"/>
      <c r="PDK716" s="7"/>
      <c r="PDL716" s="7"/>
      <c r="PDM716" s="15"/>
      <c r="PDN716" s="5"/>
      <c r="PDO716" s="14"/>
      <c r="PDP716" s="5"/>
      <c r="PDQ716" s="5"/>
      <c r="PDR716" s="5"/>
      <c r="PDS716" s="7"/>
      <c r="PDT716" s="7"/>
      <c r="PDU716" s="7"/>
      <c r="PDV716" s="15"/>
      <c r="PDW716" s="5"/>
      <c r="PDX716" s="14"/>
      <c r="PDY716" s="5"/>
      <c r="PDZ716" s="5"/>
      <c r="PEA716" s="5"/>
      <c r="PEB716" s="7"/>
      <c r="PEC716" s="7"/>
      <c r="PED716" s="7"/>
      <c r="PEE716" s="15"/>
      <c r="PEF716" s="5"/>
      <c r="PEG716" s="14"/>
      <c r="PEH716" s="5"/>
      <c r="PEI716" s="5"/>
      <c r="PEJ716" s="5"/>
      <c r="PEK716" s="7"/>
      <c r="PEL716" s="7"/>
      <c r="PEM716" s="7"/>
      <c r="PEN716" s="15"/>
      <c r="PEO716" s="5"/>
      <c r="PEP716" s="14"/>
      <c r="PEQ716" s="5"/>
      <c r="PER716" s="5"/>
      <c r="PES716" s="5"/>
      <c r="PET716" s="7"/>
      <c r="PEU716" s="7"/>
      <c r="PEV716" s="7"/>
      <c r="PEW716" s="15"/>
      <c r="PEX716" s="5"/>
      <c r="PEY716" s="14"/>
      <c r="PEZ716" s="5"/>
      <c r="PFA716" s="5"/>
      <c r="PFB716" s="5"/>
      <c r="PFC716" s="7"/>
      <c r="PFD716" s="7"/>
      <c r="PFE716" s="7"/>
      <c r="PFF716" s="15"/>
      <c r="PFG716" s="5"/>
      <c r="PFH716" s="14"/>
      <c r="PFI716" s="5"/>
      <c r="PFJ716" s="5"/>
      <c r="PFK716" s="5"/>
      <c r="PFL716" s="7"/>
      <c r="PFM716" s="7"/>
      <c r="PFN716" s="7"/>
      <c r="PFO716" s="15"/>
      <c r="PFP716" s="5"/>
      <c r="PFQ716" s="14"/>
      <c r="PFR716" s="5"/>
      <c r="PFS716" s="5"/>
      <c r="PFT716" s="5"/>
      <c r="PFU716" s="7"/>
      <c r="PFV716" s="7"/>
      <c r="PFW716" s="7"/>
      <c r="PFX716" s="15"/>
      <c r="PFY716" s="5"/>
      <c r="PFZ716" s="14"/>
      <c r="PGA716" s="5"/>
      <c r="PGB716" s="5"/>
      <c r="PGC716" s="5"/>
      <c r="PGD716" s="7"/>
      <c r="PGE716" s="7"/>
      <c r="PGF716" s="7"/>
      <c r="PGG716" s="15"/>
      <c r="PGH716" s="5"/>
      <c r="PGI716" s="14"/>
      <c r="PGJ716" s="5"/>
      <c r="PGK716" s="5"/>
      <c r="PGL716" s="5"/>
      <c r="PGM716" s="7"/>
      <c r="PGN716" s="7"/>
      <c r="PGO716" s="7"/>
      <c r="PGP716" s="15"/>
      <c r="PGQ716" s="5"/>
      <c r="PGR716" s="14"/>
      <c r="PGS716" s="5"/>
      <c r="PGT716" s="5"/>
      <c r="PGU716" s="5"/>
      <c r="PGV716" s="7"/>
      <c r="PGW716" s="7"/>
      <c r="PGX716" s="7"/>
      <c r="PGY716" s="15"/>
      <c r="PGZ716" s="5"/>
      <c r="PHA716" s="14"/>
      <c r="PHB716" s="5"/>
      <c r="PHC716" s="5"/>
      <c r="PHD716" s="5"/>
      <c r="PHE716" s="7"/>
      <c r="PHF716" s="7"/>
      <c r="PHG716" s="7"/>
      <c r="PHH716" s="15"/>
      <c r="PHI716" s="5"/>
      <c r="PHJ716" s="14"/>
      <c r="PHK716" s="5"/>
      <c r="PHL716" s="5"/>
      <c r="PHM716" s="5"/>
      <c r="PHN716" s="7"/>
      <c r="PHO716" s="7"/>
      <c r="PHP716" s="7"/>
      <c r="PHQ716" s="15"/>
      <c r="PHR716" s="5"/>
      <c r="PHS716" s="14"/>
      <c r="PHT716" s="5"/>
      <c r="PHU716" s="5"/>
      <c r="PHV716" s="5"/>
      <c r="PHW716" s="7"/>
      <c r="PHX716" s="7"/>
      <c r="PHY716" s="7"/>
      <c r="PHZ716" s="15"/>
      <c r="PIA716" s="5"/>
      <c r="PIB716" s="14"/>
      <c r="PIC716" s="5"/>
      <c r="PID716" s="5"/>
      <c r="PIE716" s="5"/>
      <c r="PIF716" s="7"/>
      <c r="PIG716" s="7"/>
      <c r="PIH716" s="7"/>
      <c r="PII716" s="15"/>
      <c r="PIJ716" s="5"/>
      <c r="PIK716" s="14"/>
      <c r="PIL716" s="5"/>
      <c r="PIM716" s="5"/>
      <c r="PIN716" s="5"/>
      <c r="PIO716" s="7"/>
      <c r="PIP716" s="7"/>
      <c r="PIQ716" s="7"/>
      <c r="PIR716" s="15"/>
      <c r="PIS716" s="5"/>
      <c r="PIT716" s="14"/>
      <c r="PIU716" s="5"/>
      <c r="PIV716" s="5"/>
      <c r="PIW716" s="5"/>
      <c r="PIX716" s="7"/>
      <c r="PIY716" s="7"/>
      <c r="PIZ716" s="7"/>
      <c r="PJA716" s="15"/>
      <c r="PJB716" s="5"/>
      <c r="PJC716" s="14"/>
      <c r="PJD716" s="5"/>
      <c r="PJE716" s="5"/>
      <c r="PJF716" s="5"/>
      <c r="PJG716" s="7"/>
      <c r="PJH716" s="7"/>
      <c r="PJI716" s="7"/>
      <c r="PJJ716" s="15"/>
      <c r="PJK716" s="5"/>
      <c r="PJL716" s="14"/>
      <c r="PJM716" s="5"/>
      <c r="PJN716" s="5"/>
      <c r="PJO716" s="5"/>
      <c r="PJP716" s="7"/>
      <c r="PJQ716" s="7"/>
      <c r="PJR716" s="7"/>
      <c r="PJS716" s="15"/>
      <c r="PJT716" s="5"/>
      <c r="PJU716" s="14"/>
      <c r="PJV716" s="5"/>
      <c r="PJW716" s="5"/>
      <c r="PJX716" s="5"/>
      <c r="PJY716" s="7"/>
      <c r="PJZ716" s="7"/>
      <c r="PKA716" s="7"/>
      <c r="PKB716" s="15"/>
      <c r="PKC716" s="5"/>
      <c r="PKD716" s="14"/>
      <c r="PKE716" s="5"/>
      <c r="PKF716" s="5"/>
      <c r="PKG716" s="5"/>
      <c r="PKH716" s="7"/>
      <c r="PKI716" s="7"/>
      <c r="PKJ716" s="7"/>
      <c r="PKK716" s="15"/>
      <c r="PKL716" s="5"/>
      <c r="PKM716" s="14"/>
      <c r="PKN716" s="5"/>
      <c r="PKO716" s="5"/>
      <c r="PKP716" s="5"/>
      <c r="PKQ716" s="7"/>
      <c r="PKR716" s="7"/>
      <c r="PKS716" s="7"/>
      <c r="PKT716" s="15"/>
      <c r="PKU716" s="5"/>
      <c r="PKV716" s="14"/>
      <c r="PKW716" s="5"/>
      <c r="PKX716" s="5"/>
      <c r="PKY716" s="5"/>
      <c r="PKZ716" s="7"/>
      <c r="PLA716" s="7"/>
      <c r="PLB716" s="7"/>
      <c r="PLC716" s="15"/>
      <c r="PLD716" s="5"/>
      <c r="PLE716" s="14"/>
      <c r="PLF716" s="5"/>
      <c r="PLG716" s="5"/>
      <c r="PLH716" s="5"/>
      <c r="PLI716" s="7"/>
      <c r="PLJ716" s="7"/>
      <c r="PLK716" s="7"/>
      <c r="PLL716" s="15"/>
      <c r="PLM716" s="5"/>
      <c r="PLN716" s="14"/>
      <c r="PLO716" s="5"/>
      <c r="PLP716" s="5"/>
      <c r="PLQ716" s="5"/>
      <c r="PLR716" s="7"/>
      <c r="PLS716" s="7"/>
      <c r="PLT716" s="7"/>
      <c r="PLU716" s="15"/>
      <c r="PLV716" s="5"/>
      <c r="PLW716" s="14"/>
      <c r="PLX716" s="5"/>
      <c r="PLY716" s="5"/>
      <c r="PLZ716" s="5"/>
      <c r="PMA716" s="7"/>
      <c r="PMB716" s="7"/>
      <c r="PMC716" s="7"/>
      <c r="PMD716" s="15"/>
      <c r="PME716" s="5"/>
      <c r="PMF716" s="14"/>
      <c r="PMG716" s="5"/>
      <c r="PMH716" s="5"/>
      <c r="PMI716" s="5"/>
      <c r="PMJ716" s="7"/>
      <c r="PMK716" s="7"/>
      <c r="PML716" s="7"/>
      <c r="PMM716" s="15"/>
      <c r="PMN716" s="5"/>
      <c r="PMO716" s="14"/>
      <c r="PMP716" s="5"/>
      <c r="PMQ716" s="5"/>
      <c r="PMR716" s="5"/>
      <c r="PMS716" s="7"/>
      <c r="PMT716" s="7"/>
      <c r="PMU716" s="7"/>
      <c r="PMV716" s="15"/>
      <c r="PMW716" s="5"/>
      <c r="PMX716" s="14"/>
      <c r="PMY716" s="5"/>
      <c r="PMZ716" s="5"/>
      <c r="PNA716" s="5"/>
      <c r="PNB716" s="7"/>
      <c r="PNC716" s="7"/>
      <c r="PND716" s="7"/>
      <c r="PNE716" s="15"/>
      <c r="PNF716" s="5"/>
      <c r="PNG716" s="14"/>
      <c r="PNH716" s="5"/>
      <c r="PNI716" s="5"/>
      <c r="PNJ716" s="5"/>
      <c r="PNK716" s="7"/>
      <c r="PNL716" s="7"/>
      <c r="PNM716" s="7"/>
      <c r="PNN716" s="15"/>
      <c r="PNO716" s="5"/>
      <c r="PNP716" s="14"/>
      <c r="PNQ716" s="5"/>
      <c r="PNR716" s="5"/>
      <c r="PNS716" s="5"/>
      <c r="PNT716" s="7"/>
      <c r="PNU716" s="7"/>
      <c r="PNV716" s="7"/>
      <c r="PNW716" s="15"/>
      <c r="PNX716" s="5"/>
      <c r="PNY716" s="14"/>
      <c r="PNZ716" s="5"/>
      <c r="POA716" s="5"/>
      <c r="POB716" s="5"/>
      <c r="POC716" s="7"/>
      <c r="POD716" s="7"/>
      <c r="POE716" s="7"/>
      <c r="POF716" s="15"/>
      <c r="POG716" s="5"/>
      <c r="POH716" s="14"/>
      <c r="POI716" s="5"/>
      <c r="POJ716" s="5"/>
      <c r="POK716" s="5"/>
      <c r="POL716" s="7"/>
      <c r="POM716" s="7"/>
      <c r="PON716" s="7"/>
      <c r="POO716" s="15"/>
      <c r="POP716" s="5"/>
      <c r="POQ716" s="14"/>
      <c r="POR716" s="5"/>
      <c r="POS716" s="5"/>
      <c r="POT716" s="5"/>
      <c r="POU716" s="7"/>
      <c r="POV716" s="7"/>
      <c r="POW716" s="7"/>
      <c r="POX716" s="15"/>
      <c r="POY716" s="5"/>
      <c r="POZ716" s="14"/>
      <c r="PPA716" s="5"/>
      <c r="PPB716" s="5"/>
      <c r="PPC716" s="5"/>
      <c r="PPD716" s="7"/>
      <c r="PPE716" s="7"/>
      <c r="PPF716" s="7"/>
      <c r="PPG716" s="15"/>
      <c r="PPH716" s="5"/>
      <c r="PPI716" s="14"/>
      <c r="PPJ716" s="5"/>
      <c r="PPK716" s="5"/>
      <c r="PPL716" s="5"/>
      <c r="PPM716" s="7"/>
      <c r="PPN716" s="7"/>
      <c r="PPO716" s="7"/>
      <c r="PPP716" s="15"/>
      <c r="PPQ716" s="5"/>
      <c r="PPR716" s="14"/>
      <c r="PPS716" s="5"/>
      <c r="PPT716" s="5"/>
      <c r="PPU716" s="5"/>
      <c r="PPV716" s="7"/>
      <c r="PPW716" s="7"/>
      <c r="PPX716" s="7"/>
      <c r="PPY716" s="15"/>
      <c r="PPZ716" s="5"/>
      <c r="PQA716" s="14"/>
      <c r="PQB716" s="5"/>
      <c r="PQC716" s="5"/>
      <c r="PQD716" s="5"/>
      <c r="PQE716" s="7"/>
      <c r="PQF716" s="7"/>
      <c r="PQG716" s="7"/>
      <c r="PQH716" s="15"/>
      <c r="PQI716" s="5"/>
      <c r="PQJ716" s="14"/>
      <c r="PQK716" s="5"/>
      <c r="PQL716" s="5"/>
      <c r="PQM716" s="5"/>
      <c r="PQN716" s="7"/>
      <c r="PQO716" s="7"/>
      <c r="PQP716" s="7"/>
      <c r="PQQ716" s="15"/>
      <c r="PQR716" s="5"/>
      <c r="PQS716" s="14"/>
      <c r="PQT716" s="5"/>
      <c r="PQU716" s="5"/>
      <c r="PQV716" s="5"/>
      <c r="PQW716" s="7"/>
      <c r="PQX716" s="7"/>
      <c r="PQY716" s="7"/>
      <c r="PQZ716" s="15"/>
      <c r="PRA716" s="5"/>
      <c r="PRB716" s="14"/>
      <c r="PRC716" s="5"/>
      <c r="PRD716" s="5"/>
      <c r="PRE716" s="5"/>
      <c r="PRF716" s="7"/>
      <c r="PRG716" s="7"/>
      <c r="PRH716" s="7"/>
      <c r="PRI716" s="15"/>
      <c r="PRJ716" s="5"/>
      <c r="PRK716" s="14"/>
      <c r="PRL716" s="5"/>
      <c r="PRM716" s="5"/>
      <c r="PRN716" s="5"/>
      <c r="PRO716" s="7"/>
      <c r="PRP716" s="7"/>
      <c r="PRQ716" s="7"/>
      <c r="PRR716" s="15"/>
      <c r="PRS716" s="5"/>
      <c r="PRT716" s="14"/>
      <c r="PRU716" s="5"/>
      <c r="PRV716" s="5"/>
      <c r="PRW716" s="5"/>
      <c r="PRX716" s="7"/>
      <c r="PRY716" s="7"/>
      <c r="PRZ716" s="7"/>
      <c r="PSA716" s="15"/>
      <c r="PSB716" s="5"/>
      <c r="PSC716" s="14"/>
      <c r="PSD716" s="5"/>
      <c r="PSE716" s="5"/>
      <c r="PSF716" s="5"/>
      <c r="PSG716" s="7"/>
      <c r="PSH716" s="7"/>
      <c r="PSI716" s="7"/>
      <c r="PSJ716" s="15"/>
      <c r="PSK716" s="5"/>
      <c r="PSL716" s="14"/>
      <c r="PSM716" s="5"/>
      <c r="PSN716" s="5"/>
      <c r="PSO716" s="5"/>
      <c r="PSP716" s="7"/>
      <c r="PSQ716" s="7"/>
      <c r="PSR716" s="7"/>
      <c r="PSS716" s="15"/>
      <c r="PST716" s="5"/>
      <c r="PSU716" s="14"/>
      <c r="PSV716" s="5"/>
      <c r="PSW716" s="5"/>
      <c r="PSX716" s="5"/>
      <c r="PSY716" s="7"/>
      <c r="PSZ716" s="7"/>
      <c r="PTA716" s="7"/>
      <c r="PTB716" s="15"/>
      <c r="PTC716" s="5"/>
      <c r="PTD716" s="14"/>
      <c r="PTE716" s="5"/>
      <c r="PTF716" s="5"/>
      <c r="PTG716" s="5"/>
      <c r="PTH716" s="7"/>
      <c r="PTI716" s="7"/>
      <c r="PTJ716" s="7"/>
      <c r="PTK716" s="15"/>
      <c r="PTL716" s="5"/>
      <c r="PTM716" s="14"/>
      <c r="PTN716" s="5"/>
      <c r="PTO716" s="5"/>
      <c r="PTP716" s="5"/>
      <c r="PTQ716" s="7"/>
      <c r="PTR716" s="7"/>
      <c r="PTS716" s="7"/>
      <c r="PTT716" s="15"/>
      <c r="PTU716" s="5"/>
      <c r="PTV716" s="14"/>
      <c r="PTW716" s="5"/>
      <c r="PTX716" s="5"/>
      <c r="PTY716" s="5"/>
      <c r="PTZ716" s="7"/>
      <c r="PUA716" s="7"/>
      <c r="PUB716" s="7"/>
      <c r="PUC716" s="15"/>
      <c r="PUD716" s="5"/>
      <c r="PUE716" s="14"/>
      <c r="PUF716" s="5"/>
      <c r="PUG716" s="5"/>
      <c r="PUH716" s="5"/>
      <c r="PUI716" s="7"/>
      <c r="PUJ716" s="7"/>
      <c r="PUK716" s="7"/>
      <c r="PUL716" s="15"/>
      <c r="PUM716" s="5"/>
      <c r="PUN716" s="14"/>
      <c r="PUO716" s="5"/>
      <c r="PUP716" s="5"/>
      <c r="PUQ716" s="5"/>
      <c r="PUR716" s="7"/>
      <c r="PUS716" s="7"/>
      <c r="PUT716" s="7"/>
      <c r="PUU716" s="15"/>
      <c r="PUV716" s="5"/>
      <c r="PUW716" s="14"/>
      <c r="PUX716" s="5"/>
      <c r="PUY716" s="5"/>
      <c r="PUZ716" s="5"/>
      <c r="PVA716" s="7"/>
      <c r="PVB716" s="7"/>
      <c r="PVC716" s="7"/>
      <c r="PVD716" s="15"/>
      <c r="PVE716" s="5"/>
      <c r="PVF716" s="14"/>
      <c r="PVG716" s="5"/>
      <c r="PVH716" s="5"/>
      <c r="PVI716" s="5"/>
      <c r="PVJ716" s="7"/>
      <c r="PVK716" s="7"/>
      <c r="PVL716" s="7"/>
      <c r="PVM716" s="15"/>
      <c r="PVN716" s="5"/>
      <c r="PVO716" s="14"/>
      <c r="PVP716" s="5"/>
      <c r="PVQ716" s="5"/>
      <c r="PVR716" s="5"/>
      <c r="PVS716" s="7"/>
      <c r="PVT716" s="7"/>
      <c r="PVU716" s="7"/>
      <c r="PVV716" s="15"/>
      <c r="PVW716" s="5"/>
      <c r="PVX716" s="14"/>
      <c r="PVY716" s="5"/>
      <c r="PVZ716" s="5"/>
      <c r="PWA716" s="5"/>
      <c r="PWB716" s="7"/>
      <c r="PWC716" s="7"/>
      <c r="PWD716" s="7"/>
      <c r="PWE716" s="15"/>
      <c r="PWF716" s="5"/>
      <c r="PWG716" s="14"/>
      <c r="PWH716" s="5"/>
      <c r="PWI716" s="5"/>
      <c r="PWJ716" s="5"/>
      <c r="PWK716" s="7"/>
      <c r="PWL716" s="7"/>
      <c r="PWM716" s="7"/>
      <c r="PWN716" s="15"/>
      <c r="PWO716" s="5"/>
      <c r="PWP716" s="14"/>
      <c r="PWQ716" s="5"/>
      <c r="PWR716" s="5"/>
      <c r="PWS716" s="5"/>
      <c r="PWT716" s="7"/>
      <c r="PWU716" s="7"/>
      <c r="PWV716" s="7"/>
      <c r="PWW716" s="15"/>
      <c r="PWX716" s="5"/>
      <c r="PWY716" s="14"/>
      <c r="PWZ716" s="5"/>
      <c r="PXA716" s="5"/>
      <c r="PXB716" s="5"/>
      <c r="PXC716" s="7"/>
      <c r="PXD716" s="7"/>
      <c r="PXE716" s="7"/>
      <c r="PXF716" s="15"/>
      <c r="PXG716" s="5"/>
      <c r="PXH716" s="14"/>
      <c r="PXI716" s="5"/>
      <c r="PXJ716" s="5"/>
      <c r="PXK716" s="5"/>
      <c r="PXL716" s="7"/>
      <c r="PXM716" s="7"/>
      <c r="PXN716" s="7"/>
      <c r="PXO716" s="15"/>
      <c r="PXP716" s="5"/>
      <c r="PXQ716" s="14"/>
      <c r="PXR716" s="5"/>
      <c r="PXS716" s="5"/>
      <c r="PXT716" s="5"/>
      <c r="PXU716" s="7"/>
      <c r="PXV716" s="7"/>
      <c r="PXW716" s="7"/>
      <c r="PXX716" s="15"/>
      <c r="PXY716" s="5"/>
      <c r="PXZ716" s="14"/>
      <c r="PYA716" s="5"/>
      <c r="PYB716" s="5"/>
      <c r="PYC716" s="5"/>
      <c r="PYD716" s="7"/>
      <c r="PYE716" s="7"/>
      <c r="PYF716" s="7"/>
      <c r="PYG716" s="15"/>
      <c r="PYH716" s="5"/>
      <c r="PYI716" s="14"/>
      <c r="PYJ716" s="5"/>
      <c r="PYK716" s="5"/>
      <c r="PYL716" s="5"/>
      <c r="PYM716" s="7"/>
      <c r="PYN716" s="7"/>
      <c r="PYO716" s="7"/>
      <c r="PYP716" s="15"/>
      <c r="PYQ716" s="5"/>
      <c r="PYR716" s="14"/>
      <c r="PYS716" s="5"/>
      <c r="PYT716" s="5"/>
      <c r="PYU716" s="5"/>
      <c r="PYV716" s="7"/>
      <c r="PYW716" s="7"/>
      <c r="PYX716" s="7"/>
      <c r="PYY716" s="15"/>
      <c r="PYZ716" s="5"/>
      <c r="PZA716" s="14"/>
      <c r="PZB716" s="5"/>
      <c r="PZC716" s="5"/>
      <c r="PZD716" s="5"/>
      <c r="PZE716" s="7"/>
      <c r="PZF716" s="7"/>
      <c r="PZG716" s="7"/>
      <c r="PZH716" s="15"/>
      <c r="PZI716" s="5"/>
      <c r="PZJ716" s="14"/>
      <c r="PZK716" s="5"/>
      <c r="PZL716" s="5"/>
      <c r="PZM716" s="5"/>
      <c r="PZN716" s="7"/>
      <c r="PZO716" s="7"/>
      <c r="PZP716" s="7"/>
      <c r="PZQ716" s="15"/>
      <c r="PZR716" s="5"/>
      <c r="PZS716" s="14"/>
      <c r="PZT716" s="5"/>
      <c r="PZU716" s="5"/>
      <c r="PZV716" s="5"/>
      <c r="PZW716" s="7"/>
      <c r="PZX716" s="7"/>
      <c r="PZY716" s="7"/>
      <c r="PZZ716" s="15"/>
      <c r="QAA716" s="5"/>
      <c r="QAB716" s="14"/>
      <c r="QAC716" s="5"/>
      <c r="QAD716" s="5"/>
      <c r="QAE716" s="5"/>
      <c r="QAF716" s="7"/>
      <c r="QAG716" s="7"/>
      <c r="QAH716" s="7"/>
      <c r="QAI716" s="15"/>
      <c r="QAJ716" s="5"/>
      <c r="QAK716" s="14"/>
      <c r="QAL716" s="5"/>
      <c r="QAM716" s="5"/>
      <c r="QAN716" s="5"/>
      <c r="QAO716" s="7"/>
      <c r="QAP716" s="7"/>
      <c r="QAQ716" s="7"/>
      <c r="QAR716" s="15"/>
      <c r="QAS716" s="5"/>
      <c r="QAT716" s="14"/>
      <c r="QAU716" s="5"/>
      <c r="QAV716" s="5"/>
      <c r="QAW716" s="5"/>
      <c r="QAX716" s="7"/>
      <c r="QAY716" s="7"/>
      <c r="QAZ716" s="7"/>
      <c r="QBA716" s="15"/>
      <c r="QBB716" s="5"/>
      <c r="QBC716" s="14"/>
      <c r="QBD716" s="5"/>
      <c r="QBE716" s="5"/>
      <c r="QBF716" s="5"/>
      <c r="QBG716" s="7"/>
      <c r="QBH716" s="7"/>
      <c r="QBI716" s="7"/>
      <c r="QBJ716" s="15"/>
      <c r="QBK716" s="5"/>
      <c r="QBL716" s="14"/>
      <c r="QBM716" s="5"/>
      <c r="QBN716" s="5"/>
      <c r="QBO716" s="5"/>
      <c r="QBP716" s="7"/>
      <c r="QBQ716" s="7"/>
      <c r="QBR716" s="7"/>
      <c r="QBS716" s="15"/>
      <c r="QBT716" s="5"/>
      <c r="QBU716" s="14"/>
      <c r="QBV716" s="5"/>
      <c r="QBW716" s="5"/>
      <c r="QBX716" s="5"/>
      <c r="QBY716" s="7"/>
      <c r="QBZ716" s="7"/>
      <c r="QCA716" s="7"/>
      <c r="QCB716" s="15"/>
      <c r="QCC716" s="5"/>
      <c r="QCD716" s="14"/>
      <c r="QCE716" s="5"/>
      <c r="QCF716" s="5"/>
      <c r="QCG716" s="5"/>
      <c r="QCH716" s="7"/>
      <c r="QCI716" s="7"/>
      <c r="QCJ716" s="7"/>
      <c r="QCK716" s="15"/>
      <c r="QCL716" s="5"/>
      <c r="QCM716" s="14"/>
      <c r="QCN716" s="5"/>
      <c r="QCO716" s="5"/>
      <c r="QCP716" s="5"/>
      <c r="QCQ716" s="7"/>
      <c r="QCR716" s="7"/>
      <c r="QCS716" s="7"/>
      <c r="QCT716" s="15"/>
      <c r="QCU716" s="5"/>
      <c r="QCV716" s="14"/>
      <c r="QCW716" s="5"/>
      <c r="QCX716" s="5"/>
      <c r="QCY716" s="5"/>
      <c r="QCZ716" s="7"/>
      <c r="QDA716" s="7"/>
      <c r="QDB716" s="7"/>
      <c r="QDC716" s="15"/>
      <c r="QDD716" s="5"/>
      <c r="QDE716" s="14"/>
      <c r="QDF716" s="5"/>
      <c r="QDG716" s="5"/>
      <c r="QDH716" s="5"/>
      <c r="QDI716" s="7"/>
      <c r="QDJ716" s="7"/>
      <c r="QDK716" s="7"/>
      <c r="QDL716" s="15"/>
      <c r="QDM716" s="5"/>
      <c r="QDN716" s="14"/>
      <c r="QDO716" s="5"/>
      <c r="QDP716" s="5"/>
      <c r="QDQ716" s="5"/>
      <c r="QDR716" s="7"/>
      <c r="QDS716" s="7"/>
      <c r="QDT716" s="7"/>
      <c r="QDU716" s="15"/>
      <c r="QDV716" s="5"/>
      <c r="QDW716" s="14"/>
      <c r="QDX716" s="5"/>
      <c r="QDY716" s="5"/>
      <c r="QDZ716" s="5"/>
      <c r="QEA716" s="7"/>
      <c r="QEB716" s="7"/>
      <c r="QEC716" s="7"/>
      <c r="QED716" s="15"/>
      <c r="QEE716" s="5"/>
      <c r="QEF716" s="14"/>
      <c r="QEG716" s="5"/>
      <c r="QEH716" s="5"/>
      <c r="QEI716" s="5"/>
      <c r="QEJ716" s="7"/>
      <c r="QEK716" s="7"/>
      <c r="QEL716" s="7"/>
      <c r="QEM716" s="15"/>
      <c r="QEN716" s="5"/>
      <c r="QEO716" s="14"/>
      <c r="QEP716" s="5"/>
      <c r="QEQ716" s="5"/>
      <c r="QER716" s="5"/>
      <c r="QES716" s="7"/>
      <c r="QET716" s="7"/>
      <c r="QEU716" s="7"/>
      <c r="QEV716" s="15"/>
      <c r="QEW716" s="5"/>
      <c r="QEX716" s="14"/>
      <c r="QEY716" s="5"/>
      <c r="QEZ716" s="5"/>
      <c r="QFA716" s="5"/>
      <c r="QFB716" s="7"/>
      <c r="QFC716" s="7"/>
      <c r="QFD716" s="7"/>
      <c r="QFE716" s="15"/>
      <c r="QFF716" s="5"/>
      <c r="QFG716" s="14"/>
      <c r="QFH716" s="5"/>
      <c r="QFI716" s="5"/>
      <c r="QFJ716" s="5"/>
      <c r="QFK716" s="7"/>
      <c r="QFL716" s="7"/>
      <c r="QFM716" s="7"/>
      <c r="QFN716" s="15"/>
      <c r="QFO716" s="5"/>
      <c r="QFP716" s="14"/>
      <c r="QFQ716" s="5"/>
      <c r="QFR716" s="5"/>
      <c r="QFS716" s="5"/>
      <c r="QFT716" s="7"/>
      <c r="QFU716" s="7"/>
      <c r="QFV716" s="7"/>
      <c r="QFW716" s="15"/>
      <c r="QFX716" s="5"/>
      <c r="QFY716" s="14"/>
      <c r="QFZ716" s="5"/>
      <c r="QGA716" s="5"/>
      <c r="QGB716" s="5"/>
      <c r="QGC716" s="7"/>
      <c r="QGD716" s="7"/>
      <c r="QGE716" s="7"/>
      <c r="QGF716" s="15"/>
      <c r="QGG716" s="5"/>
      <c r="QGH716" s="14"/>
      <c r="QGI716" s="5"/>
      <c r="QGJ716" s="5"/>
      <c r="QGK716" s="5"/>
      <c r="QGL716" s="7"/>
      <c r="QGM716" s="7"/>
      <c r="QGN716" s="7"/>
      <c r="QGO716" s="15"/>
      <c r="QGP716" s="5"/>
      <c r="QGQ716" s="14"/>
      <c r="QGR716" s="5"/>
      <c r="QGS716" s="5"/>
      <c r="QGT716" s="5"/>
      <c r="QGU716" s="7"/>
      <c r="QGV716" s="7"/>
      <c r="QGW716" s="7"/>
      <c r="QGX716" s="15"/>
      <c r="QGY716" s="5"/>
      <c r="QGZ716" s="14"/>
      <c r="QHA716" s="5"/>
      <c r="QHB716" s="5"/>
      <c r="QHC716" s="5"/>
      <c r="QHD716" s="7"/>
      <c r="QHE716" s="7"/>
      <c r="QHF716" s="7"/>
      <c r="QHG716" s="15"/>
      <c r="QHH716" s="5"/>
      <c r="QHI716" s="14"/>
      <c r="QHJ716" s="5"/>
      <c r="QHK716" s="5"/>
      <c r="QHL716" s="5"/>
      <c r="QHM716" s="7"/>
      <c r="QHN716" s="7"/>
      <c r="QHO716" s="7"/>
      <c r="QHP716" s="15"/>
      <c r="QHQ716" s="5"/>
      <c r="QHR716" s="14"/>
      <c r="QHS716" s="5"/>
      <c r="QHT716" s="5"/>
      <c r="QHU716" s="5"/>
      <c r="QHV716" s="7"/>
      <c r="QHW716" s="7"/>
      <c r="QHX716" s="7"/>
      <c r="QHY716" s="15"/>
      <c r="QHZ716" s="5"/>
      <c r="QIA716" s="14"/>
      <c r="QIB716" s="5"/>
      <c r="QIC716" s="5"/>
      <c r="QID716" s="5"/>
      <c r="QIE716" s="7"/>
      <c r="QIF716" s="7"/>
      <c r="QIG716" s="7"/>
      <c r="QIH716" s="15"/>
      <c r="QII716" s="5"/>
      <c r="QIJ716" s="14"/>
      <c r="QIK716" s="5"/>
      <c r="QIL716" s="5"/>
      <c r="QIM716" s="5"/>
      <c r="QIN716" s="7"/>
      <c r="QIO716" s="7"/>
      <c r="QIP716" s="7"/>
      <c r="QIQ716" s="15"/>
      <c r="QIR716" s="5"/>
      <c r="QIS716" s="14"/>
      <c r="QIT716" s="5"/>
      <c r="QIU716" s="5"/>
      <c r="QIV716" s="5"/>
      <c r="QIW716" s="7"/>
      <c r="QIX716" s="7"/>
      <c r="QIY716" s="7"/>
      <c r="QIZ716" s="15"/>
      <c r="QJA716" s="5"/>
      <c r="QJB716" s="14"/>
      <c r="QJC716" s="5"/>
      <c r="QJD716" s="5"/>
      <c r="QJE716" s="5"/>
      <c r="QJF716" s="7"/>
      <c r="QJG716" s="7"/>
      <c r="QJH716" s="7"/>
      <c r="QJI716" s="15"/>
      <c r="QJJ716" s="5"/>
      <c r="QJK716" s="14"/>
      <c r="QJL716" s="5"/>
      <c r="QJM716" s="5"/>
      <c r="QJN716" s="5"/>
      <c r="QJO716" s="7"/>
      <c r="QJP716" s="7"/>
      <c r="QJQ716" s="7"/>
      <c r="QJR716" s="15"/>
      <c r="QJS716" s="5"/>
      <c r="QJT716" s="14"/>
      <c r="QJU716" s="5"/>
      <c r="QJV716" s="5"/>
      <c r="QJW716" s="5"/>
      <c r="QJX716" s="7"/>
      <c r="QJY716" s="7"/>
      <c r="QJZ716" s="7"/>
      <c r="QKA716" s="15"/>
      <c r="QKB716" s="5"/>
      <c r="QKC716" s="14"/>
      <c r="QKD716" s="5"/>
      <c r="QKE716" s="5"/>
      <c r="QKF716" s="5"/>
      <c r="QKG716" s="7"/>
      <c r="QKH716" s="7"/>
      <c r="QKI716" s="7"/>
      <c r="QKJ716" s="15"/>
      <c r="QKK716" s="5"/>
      <c r="QKL716" s="14"/>
      <c r="QKM716" s="5"/>
      <c r="QKN716" s="5"/>
      <c r="QKO716" s="5"/>
      <c r="QKP716" s="7"/>
      <c r="QKQ716" s="7"/>
      <c r="QKR716" s="7"/>
      <c r="QKS716" s="15"/>
      <c r="QKT716" s="5"/>
      <c r="QKU716" s="14"/>
      <c r="QKV716" s="5"/>
      <c r="QKW716" s="5"/>
      <c r="QKX716" s="5"/>
      <c r="QKY716" s="7"/>
      <c r="QKZ716" s="7"/>
      <c r="QLA716" s="7"/>
      <c r="QLB716" s="15"/>
      <c r="QLC716" s="5"/>
      <c r="QLD716" s="14"/>
      <c r="QLE716" s="5"/>
      <c r="QLF716" s="5"/>
      <c r="QLG716" s="5"/>
      <c r="QLH716" s="7"/>
      <c r="QLI716" s="7"/>
      <c r="QLJ716" s="7"/>
      <c r="QLK716" s="15"/>
      <c r="QLL716" s="5"/>
      <c r="QLM716" s="14"/>
      <c r="QLN716" s="5"/>
      <c r="QLO716" s="5"/>
      <c r="QLP716" s="5"/>
      <c r="QLQ716" s="7"/>
      <c r="QLR716" s="7"/>
      <c r="QLS716" s="7"/>
      <c r="QLT716" s="15"/>
      <c r="QLU716" s="5"/>
      <c r="QLV716" s="14"/>
      <c r="QLW716" s="5"/>
      <c r="QLX716" s="5"/>
      <c r="QLY716" s="5"/>
      <c r="QLZ716" s="7"/>
      <c r="QMA716" s="7"/>
      <c r="QMB716" s="7"/>
      <c r="QMC716" s="15"/>
      <c r="QMD716" s="5"/>
      <c r="QME716" s="14"/>
      <c r="QMF716" s="5"/>
      <c r="QMG716" s="5"/>
      <c r="QMH716" s="5"/>
      <c r="QMI716" s="7"/>
      <c r="QMJ716" s="7"/>
      <c r="QMK716" s="7"/>
      <c r="QML716" s="15"/>
      <c r="QMM716" s="5"/>
      <c r="QMN716" s="14"/>
      <c r="QMO716" s="5"/>
      <c r="QMP716" s="5"/>
      <c r="QMQ716" s="5"/>
      <c r="QMR716" s="7"/>
      <c r="QMS716" s="7"/>
      <c r="QMT716" s="7"/>
      <c r="QMU716" s="15"/>
      <c r="QMV716" s="5"/>
      <c r="QMW716" s="14"/>
      <c r="QMX716" s="5"/>
      <c r="QMY716" s="5"/>
      <c r="QMZ716" s="5"/>
      <c r="QNA716" s="7"/>
      <c r="QNB716" s="7"/>
      <c r="QNC716" s="7"/>
      <c r="QND716" s="15"/>
      <c r="QNE716" s="5"/>
      <c r="QNF716" s="14"/>
      <c r="QNG716" s="5"/>
      <c r="QNH716" s="5"/>
      <c r="QNI716" s="5"/>
      <c r="QNJ716" s="7"/>
      <c r="QNK716" s="7"/>
      <c r="QNL716" s="7"/>
      <c r="QNM716" s="15"/>
      <c r="QNN716" s="5"/>
      <c r="QNO716" s="14"/>
      <c r="QNP716" s="5"/>
      <c r="QNQ716" s="5"/>
      <c r="QNR716" s="5"/>
      <c r="QNS716" s="7"/>
      <c r="QNT716" s="7"/>
      <c r="QNU716" s="7"/>
      <c r="QNV716" s="15"/>
      <c r="QNW716" s="5"/>
      <c r="QNX716" s="14"/>
      <c r="QNY716" s="5"/>
      <c r="QNZ716" s="5"/>
      <c r="QOA716" s="5"/>
      <c r="QOB716" s="7"/>
      <c r="QOC716" s="7"/>
      <c r="QOD716" s="7"/>
      <c r="QOE716" s="15"/>
      <c r="QOF716" s="5"/>
      <c r="QOG716" s="14"/>
      <c r="QOH716" s="5"/>
      <c r="QOI716" s="5"/>
      <c r="QOJ716" s="5"/>
      <c r="QOK716" s="7"/>
      <c r="QOL716" s="7"/>
      <c r="QOM716" s="7"/>
      <c r="QON716" s="15"/>
      <c r="QOO716" s="5"/>
      <c r="QOP716" s="14"/>
      <c r="QOQ716" s="5"/>
      <c r="QOR716" s="5"/>
      <c r="QOS716" s="5"/>
      <c r="QOT716" s="7"/>
      <c r="QOU716" s="7"/>
      <c r="QOV716" s="7"/>
      <c r="QOW716" s="15"/>
      <c r="QOX716" s="5"/>
      <c r="QOY716" s="14"/>
      <c r="QOZ716" s="5"/>
      <c r="QPA716" s="5"/>
      <c r="QPB716" s="5"/>
      <c r="QPC716" s="7"/>
      <c r="QPD716" s="7"/>
      <c r="QPE716" s="7"/>
      <c r="QPF716" s="15"/>
      <c r="QPG716" s="5"/>
      <c r="QPH716" s="14"/>
      <c r="QPI716" s="5"/>
      <c r="QPJ716" s="5"/>
      <c r="QPK716" s="5"/>
      <c r="QPL716" s="7"/>
      <c r="QPM716" s="7"/>
      <c r="QPN716" s="7"/>
      <c r="QPO716" s="15"/>
      <c r="QPP716" s="5"/>
      <c r="QPQ716" s="14"/>
      <c r="QPR716" s="5"/>
      <c r="QPS716" s="5"/>
      <c r="QPT716" s="5"/>
      <c r="QPU716" s="7"/>
      <c r="QPV716" s="7"/>
      <c r="QPW716" s="7"/>
      <c r="QPX716" s="15"/>
      <c r="QPY716" s="5"/>
      <c r="QPZ716" s="14"/>
      <c r="QQA716" s="5"/>
      <c r="QQB716" s="5"/>
      <c r="QQC716" s="5"/>
      <c r="QQD716" s="7"/>
      <c r="QQE716" s="7"/>
      <c r="QQF716" s="7"/>
      <c r="QQG716" s="15"/>
      <c r="QQH716" s="5"/>
      <c r="QQI716" s="14"/>
      <c r="QQJ716" s="5"/>
      <c r="QQK716" s="5"/>
      <c r="QQL716" s="5"/>
      <c r="QQM716" s="7"/>
      <c r="QQN716" s="7"/>
      <c r="QQO716" s="7"/>
      <c r="QQP716" s="15"/>
      <c r="QQQ716" s="5"/>
      <c r="QQR716" s="14"/>
      <c r="QQS716" s="5"/>
      <c r="QQT716" s="5"/>
      <c r="QQU716" s="5"/>
      <c r="QQV716" s="7"/>
      <c r="QQW716" s="7"/>
      <c r="QQX716" s="7"/>
      <c r="QQY716" s="15"/>
      <c r="QQZ716" s="5"/>
      <c r="QRA716" s="14"/>
      <c r="QRB716" s="5"/>
      <c r="QRC716" s="5"/>
      <c r="QRD716" s="5"/>
      <c r="QRE716" s="7"/>
      <c r="QRF716" s="7"/>
      <c r="QRG716" s="7"/>
      <c r="QRH716" s="15"/>
      <c r="QRI716" s="5"/>
      <c r="QRJ716" s="14"/>
      <c r="QRK716" s="5"/>
      <c r="QRL716" s="5"/>
      <c r="QRM716" s="5"/>
      <c r="QRN716" s="7"/>
      <c r="QRO716" s="7"/>
      <c r="QRP716" s="7"/>
      <c r="QRQ716" s="15"/>
      <c r="QRR716" s="5"/>
      <c r="QRS716" s="14"/>
      <c r="QRT716" s="5"/>
      <c r="QRU716" s="5"/>
      <c r="QRV716" s="5"/>
      <c r="QRW716" s="7"/>
      <c r="QRX716" s="7"/>
      <c r="QRY716" s="7"/>
      <c r="QRZ716" s="15"/>
      <c r="QSA716" s="5"/>
      <c r="QSB716" s="14"/>
      <c r="QSC716" s="5"/>
      <c r="QSD716" s="5"/>
      <c r="QSE716" s="5"/>
      <c r="QSF716" s="7"/>
      <c r="QSG716" s="7"/>
      <c r="QSH716" s="7"/>
      <c r="QSI716" s="15"/>
      <c r="QSJ716" s="5"/>
      <c r="QSK716" s="14"/>
      <c r="QSL716" s="5"/>
      <c r="QSM716" s="5"/>
      <c r="QSN716" s="5"/>
      <c r="QSO716" s="7"/>
      <c r="QSP716" s="7"/>
      <c r="QSQ716" s="7"/>
      <c r="QSR716" s="15"/>
      <c r="QSS716" s="5"/>
      <c r="QST716" s="14"/>
      <c r="QSU716" s="5"/>
      <c r="QSV716" s="5"/>
      <c r="QSW716" s="5"/>
      <c r="QSX716" s="7"/>
      <c r="QSY716" s="7"/>
      <c r="QSZ716" s="7"/>
      <c r="QTA716" s="15"/>
      <c r="QTB716" s="5"/>
      <c r="QTC716" s="14"/>
      <c r="QTD716" s="5"/>
      <c r="QTE716" s="5"/>
      <c r="QTF716" s="5"/>
      <c r="QTG716" s="7"/>
      <c r="QTH716" s="7"/>
      <c r="QTI716" s="7"/>
      <c r="QTJ716" s="15"/>
      <c r="QTK716" s="5"/>
      <c r="QTL716" s="14"/>
      <c r="QTM716" s="5"/>
      <c r="QTN716" s="5"/>
      <c r="QTO716" s="5"/>
      <c r="QTP716" s="7"/>
      <c r="QTQ716" s="7"/>
      <c r="QTR716" s="7"/>
      <c r="QTS716" s="15"/>
      <c r="QTT716" s="5"/>
      <c r="QTU716" s="14"/>
      <c r="QTV716" s="5"/>
      <c r="QTW716" s="5"/>
      <c r="QTX716" s="5"/>
      <c r="QTY716" s="7"/>
      <c r="QTZ716" s="7"/>
      <c r="QUA716" s="7"/>
      <c r="QUB716" s="15"/>
      <c r="QUC716" s="5"/>
      <c r="QUD716" s="14"/>
      <c r="QUE716" s="5"/>
      <c r="QUF716" s="5"/>
      <c r="QUG716" s="5"/>
      <c r="QUH716" s="7"/>
      <c r="QUI716" s="7"/>
      <c r="QUJ716" s="7"/>
      <c r="QUK716" s="15"/>
      <c r="QUL716" s="5"/>
      <c r="QUM716" s="14"/>
      <c r="QUN716" s="5"/>
      <c r="QUO716" s="5"/>
      <c r="QUP716" s="5"/>
      <c r="QUQ716" s="7"/>
      <c r="QUR716" s="7"/>
      <c r="QUS716" s="7"/>
      <c r="QUT716" s="15"/>
      <c r="QUU716" s="5"/>
      <c r="QUV716" s="14"/>
      <c r="QUW716" s="5"/>
      <c r="QUX716" s="5"/>
      <c r="QUY716" s="5"/>
      <c r="QUZ716" s="7"/>
      <c r="QVA716" s="7"/>
      <c r="QVB716" s="7"/>
      <c r="QVC716" s="15"/>
      <c r="QVD716" s="5"/>
      <c r="QVE716" s="14"/>
      <c r="QVF716" s="5"/>
      <c r="QVG716" s="5"/>
      <c r="QVH716" s="5"/>
      <c r="QVI716" s="7"/>
      <c r="QVJ716" s="7"/>
      <c r="QVK716" s="7"/>
      <c r="QVL716" s="15"/>
      <c r="QVM716" s="5"/>
      <c r="QVN716" s="14"/>
      <c r="QVO716" s="5"/>
      <c r="QVP716" s="5"/>
      <c r="QVQ716" s="5"/>
      <c r="QVR716" s="7"/>
      <c r="QVS716" s="7"/>
      <c r="QVT716" s="7"/>
      <c r="QVU716" s="15"/>
      <c r="QVV716" s="5"/>
      <c r="QVW716" s="14"/>
      <c r="QVX716" s="5"/>
      <c r="QVY716" s="5"/>
      <c r="QVZ716" s="5"/>
      <c r="QWA716" s="7"/>
      <c r="QWB716" s="7"/>
      <c r="QWC716" s="7"/>
      <c r="QWD716" s="15"/>
      <c r="QWE716" s="5"/>
      <c r="QWF716" s="14"/>
      <c r="QWG716" s="5"/>
      <c r="QWH716" s="5"/>
      <c r="QWI716" s="5"/>
      <c r="QWJ716" s="7"/>
      <c r="QWK716" s="7"/>
      <c r="QWL716" s="7"/>
      <c r="QWM716" s="15"/>
      <c r="QWN716" s="5"/>
      <c r="QWO716" s="14"/>
      <c r="QWP716" s="5"/>
      <c r="QWQ716" s="5"/>
      <c r="QWR716" s="5"/>
      <c r="QWS716" s="7"/>
      <c r="QWT716" s="7"/>
      <c r="QWU716" s="7"/>
      <c r="QWV716" s="15"/>
      <c r="QWW716" s="5"/>
      <c r="QWX716" s="14"/>
      <c r="QWY716" s="5"/>
      <c r="QWZ716" s="5"/>
      <c r="QXA716" s="5"/>
      <c r="QXB716" s="7"/>
      <c r="QXC716" s="7"/>
      <c r="QXD716" s="7"/>
      <c r="QXE716" s="15"/>
      <c r="QXF716" s="5"/>
      <c r="QXG716" s="14"/>
      <c r="QXH716" s="5"/>
      <c r="QXI716" s="5"/>
      <c r="QXJ716" s="5"/>
      <c r="QXK716" s="7"/>
      <c r="QXL716" s="7"/>
      <c r="QXM716" s="7"/>
      <c r="QXN716" s="15"/>
      <c r="QXO716" s="5"/>
      <c r="QXP716" s="14"/>
      <c r="QXQ716" s="5"/>
      <c r="QXR716" s="5"/>
      <c r="QXS716" s="5"/>
      <c r="QXT716" s="7"/>
      <c r="QXU716" s="7"/>
      <c r="QXV716" s="7"/>
      <c r="QXW716" s="15"/>
      <c r="QXX716" s="5"/>
      <c r="QXY716" s="14"/>
      <c r="QXZ716" s="5"/>
      <c r="QYA716" s="5"/>
      <c r="QYB716" s="5"/>
      <c r="QYC716" s="7"/>
      <c r="QYD716" s="7"/>
      <c r="QYE716" s="7"/>
      <c r="QYF716" s="15"/>
      <c r="QYG716" s="5"/>
      <c r="QYH716" s="14"/>
      <c r="QYI716" s="5"/>
      <c r="QYJ716" s="5"/>
      <c r="QYK716" s="5"/>
      <c r="QYL716" s="7"/>
      <c r="QYM716" s="7"/>
      <c r="QYN716" s="7"/>
      <c r="QYO716" s="15"/>
      <c r="QYP716" s="5"/>
      <c r="QYQ716" s="14"/>
      <c r="QYR716" s="5"/>
      <c r="QYS716" s="5"/>
      <c r="QYT716" s="5"/>
      <c r="QYU716" s="7"/>
      <c r="QYV716" s="7"/>
      <c r="QYW716" s="7"/>
      <c r="QYX716" s="15"/>
      <c r="QYY716" s="5"/>
      <c r="QYZ716" s="14"/>
      <c r="QZA716" s="5"/>
      <c r="QZB716" s="5"/>
      <c r="QZC716" s="5"/>
      <c r="QZD716" s="7"/>
      <c r="QZE716" s="7"/>
      <c r="QZF716" s="7"/>
      <c r="QZG716" s="15"/>
      <c r="QZH716" s="5"/>
      <c r="QZI716" s="14"/>
      <c r="QZJ716" s="5"/>
      <c r="QZK716" s="5"/>
      <c r="QZL716" s="5"/>
      <c r="QZM716" s="7"/>
      <c r="QZN716" s="7"/>
      <c r="QZO716" s="7"/>
      <c r="QZP716" s="15"/>
      <c r="QZQ716" s="5"/>
      <c r="QZR716" s="14"/>
      <c r="QZS716" s="5"/>
      <c r="QZT716" s="5"/>
      <c r="QZU716" s="5"/>
      <c r="QZV716" s="7"/>
      <c r="QZW716" s="7"/>
      <c r="QZX716" s="7"/>
      <c r="QZY716" s="15"/>
      <c r="QZZ716" s="5"/>
      <c r="RAA716" s="14"/>
      <c r="RAB716" s="5"/>
      <c r="RAC716" s="5"/>
      <c r="RAD716" s="5"/>
      <c r="RAE716" s="7"/>
      <c r="RAF716" s="7"/>
      <c r="RAG716" s="7"/>
      <c r="RAH716" s="15"/>
      <c r="RAI716" s="5"/>
      <c r="RAJ716" s="14"/>
      <c r="RAK716" s="5"/>
      <c r="RAL716" s="5"/>
      <c r="RAM716" s="5"/>
      <c r="RAN716" s="7"/>
      <c r="RAO716" s="7"/>
      <c r="RAP716" s="7"/>
      <c r="RAQ716" s="15"/>
      <c r="RAR716" s="5"/>
      <c r="RAS716" s="14"/>
      <c r="RAT716" s="5"/>
      <c r="RAU716" s="5"/>
      <c r="RAV716" s="5"/>
      <c r="RAW716" s="7"/>
      <c r="RAX716" s="7"/>
      <c r="RAY716" s="7"/>
      <c r="RAZ716" s="15"/>
      <c r="RBA716" s="5"/>
      <c r="RBB716" s="14"/>
      <c r="RBC716" s="5"/>
      <c r="RBD716" s="5"/>
      <c r="RBE716" s="5"/>
      <c r="RBF716" s="7"/>
      <c r="RBG716" s="7"/>
      <c r="RBH716" s="7"/>
      <c r="RBI716" s="15"/>
      <c r="RBJ716" s="5"/>
      <c r="RBK716" s="14"/>
      <c r="RBL716" s="5"/>
      <c r="RBM716" s="5"/>
      <c r="RBN716" s="5"/>
      <c r="RBO716" s="7"/>
      <c r="RBP716" s="7"/>
      <c r="RBQ716" s="7"/>
      <c r="RBR716" s="15"/>
      <c r="RBS716" s="5"/>
      <c r="RBT716" s="14"/>
      <c r="RBU716" s="5"/>
      <c r="RBV716" s="5"/>
      <c r="RBW716" s="5"/>
      <c r="RBX716" s="7"/>
      <c r="RBY716" s="7"/>
      <c r="RBZ716" s="7"/>
      <c r="RCA716" s="15"/>
      <c r="RCB716" s="5"/>
      <c r="RCC716" s="14"/>
      <c r="RCD716" s="5"/>
      <c r="RCE716" s="5"/>
      <c r="RCF716" s="5"/>
      <c r="RCG716" s="7"/>
      <c r="RCH716" s="7"/>
      <c r="RCI716" s="7"/>
      <c r="RCJ716" s="15"/>
      <c r="RCK716" s="5"/>
      <c r="RCL716" s="14"/>
      <c r="RCM716" s="5"/>
      <c r="RCN716" s="5"/>
      <c r="RCO716" s="5"/>
      <c r="RCP716" s="7"/>
      <c r="RCQ716" s="7"/>
      <c r="RCR716" s="7"/>
      <c r="RCS716" s="15"/>
      <c r="RCT716" s="5"/>
      <c r="RCU716" s="14"/>
      <c r="RCV716" s="5"/>
      <c r="RCW716" s="5"/>
      <c r="RCX716" s="5"/>
      <c r="RCY716" s="7"/>
      <c r="RCZ716" s="7"/>
      <c r="RDA716" s="7"/>
      <c r="RDB716" s="15"/>
      <c r="RDC716" s="5"/>
      <c r="RDD716" s="14"/>
      <c r="RDE716" s="5"/>
      <c r="RDF716" s="5"/>
      <c r="RDG716" s="5"/>
      <c r="RDH716" s="7"/>
      <c r="RDI716" s="7"/>
      <c r="RDJ716" s="7"/>
      <c r="RDK716" s="15"/>
      <c r="RDL716" s="5"/>
      <c r="RDM716" s="14"/>
      <c r="RDN716" s="5"/>
      <c r="RDO716" s="5"/>
      <c r="RDP716" s="5"/>
      <c r="RDQ716" s="7"/>
      <c r="RDR716" s="7"/>
      <c r="RDS716" s="7"/>
      <c r="RDT716" s="15"/>
      <c r="RDU716" s="5"/>
      <c r="RDV716" s="14"/>
      <c r="RDW716" s="5"/>
      <c r="RDX716" s="5"/>
      <c r="RDY716" s="5"/>
      <c r="RDZ716" s="7"/>
      <c r="REA716" s="7"/>
      <c r="REB716" s="7"/>
      <c r="REC716" s="15"/>
      <c r="RED716" s="5"/>
      <c r="REE716" s="14"/>
      <c r="REF716" s="5"/>
      <c r="REG716" s="5"/>
      <c r="REH716" s="5"/>
      <c r="REI716" s="7"/>
      <c r="REJ716" s="7"/>
      <c r="REK716" s="7"/>
      <c r="REL716" s="15"/>
      <c r="REM716" s="5"/>
      <c r="REN716" s="14"/>
      <c r="REO716" s="5"/>
      <c r="REP716" s="5"/>
      <c r="REQ716" s="5"/>
      <c r="RER716" s="7"/>
      <c r="RES716" s="7"/>
      <c r="RET716" s="7"/>
      <c r="REU716" s="15"/>
      <c r="REV716" s="5"/>
      <c r="REW716" s="14"/>
      <c r="REX716" s="5"/>
      <c r="REY716" s="5"/>
      <c r="REZ716" s="5"/>
      <c r="RFA716" s="7"/>
      <c r="RFB716" s="7"/>
      <c r="RFC716" s="7"/>
      <c r="RFD716" s="15"/>
      <c r="RFE716" s="5"/>
      <c r="RFF716" s="14"/>
      <c r="RFG716" s="5"/>
      <c r="RFH716" s="5"/>
      <c r="RFI716" s="5"/>
      <c r="RFJ716" s="7"/>
      <c r="RFK716" s="7"/>
      <c r="RFL716" s="7"/>
      <c r="RFM716" s="15"/>
      <c r="RFN716" s="5"/>
      <c r="RFO716" s="14"/>
      <c r="RFP716" s="5"/>
      <c r="RFQ716" s="5"/>
      <c r="RFR716" s="5"/>
      <c r="RFS716" s="7"/>
      <c r="RFT716" s="7"/>
      <c r="RFU716" s="7"/>
      <c r="RFV716" s="15"/>
      <c r="RFW716" s="5"/>
      <c r="RFX716" s="14"/>
      <c r="RFY716" s="5"/>
      <c r="RFZ716" s="5"/>
      <c r="RGA716" s="5"/>
      <c r="RGB716" s="7"/>
      <c r="RGC716" s="7"/>
      <c r="RGD716" s="7"/>
      <c r="RGE716" s="15"/>
      <c r="RGF716" s="5"/>
      <c r="RGG716" s="14"/>
      <c r="RGH716" s="5"/>
      <c r="RGI716" s="5"/>
      <c r="RGJ716" s="5"/>
      <c r="RGK716" s="7"/>
      <c r="RGL716" s="7"/>
      <c r="RGM716" s="7"/>
      <c r="RGN716" s="15"/>
      <c r="RGO716" s="5"/>
      <c r="RGP716" s="14"/>
      <c r="RGQ716" s="5"/>
      <c r="RGR716" s="5"/>
      <c r="RGS716" s="5"/>
      <c r="RGT716" s="7"/>
      <c r="RGU716" s="7"/>
      <c r="RGV716" s="7"/>
      <c r="RGW716" s="15"/>
      <c r="RGX716" s="5"/>
      <c r="RGY716" s="14"/>
      <c r="RGZ716" s="5"/>
      <c r="RHA716" s="5"/>
      <c r="RHB716" s="5"/>
      <c r="RHC716" s="7"/>
      <c r="RHD716" s="7"/>
      <c r="RHE716" s="7"/>
      <c r="RHF716" s="15"/>
      <c r="RHG716" s="5"/>
      <c r="RHH716" s="14"/>
      <c r="RHI716" s="5"/>
      <c r="RHJ716" s="5"/>
      <c r="RHK716" s="5"/>
      <c r="RHL716" s="7"/>
      <c r="RHM716" s="7"/>
      <c r="RHN716" s="7"/>
      <c r="RHO716" s="15"/>
      <c r="RHP716" s="5"/>
      <c r="RHQ716" s="14"/>
      <c r="RHR716" s="5"/>
      <c r="RHS716" s="5"/>
      <c r="RHT716" s="5"/>
      <c r="RHU716" s="7"/>
      <c r="RHV716" s="7"/>
      <c r="RHW716" s="7"/>
      <c r="RHX716" s="15"/>
      <c r="RHY716" s="5"/>
      <c r="RHZ716" s="14"/>
      <c r="RIA716" s="5"/>
      <c r="RIB716" s="5"/>
      <c r="RIC716" s="5"/>
      <c r="RID716" s="7"/>
      <c r="RIE716" s="7"/>
      <c r="RIF716" s="7"/>
      <c r="RIG716" s="15"/>
      <c r="RIH716" s="5"/>
      <c r="RII716" s="14"/>
      <c r="RIJ716" s="5"/>
      <c r="RIK716" s="5"/>
      <c r="RIL716" s="5"/>
      <c r="RIM716" s="7"/>
      <c r="RIN716" s="7"/>
      <c r="RIO716" s="7"/>
      <c r="RIP716" s="15"/>
      <c r="RIQ716" s="5"/>
      <c r="RIR716" s="14"/>
      <c r="RIS716" s="5"/>
      <c r="RIT716" s="5"/>
      <c r="RIU716" s="5"/>
      <c r="RIV716" s="7"/>
      <c r="RIW716" s="7"/>
      <c r="RIX716" s="7"/>
      <c r="RIY716" s="15"/>
      <c r="RIZ716" s="5"/>
      <c r="RJA716" s="14"/>
      <c r="RJB716" s="5"/>
      <c r="RJC716" s="5"/>
      <c r="RJD716" s="5"/>
      <c r="RJE716" s="7"/>
      <c r="RJF716" s="7"/>
      <c r="RJG716" s="7"/>
      <c r="RJH716" s="15"/>
      <c r="RJI716" s="5"/>
      <c r="RJJ716" s="14"/>
      <c r="RJK716" s="5"/>
      <c r="RJL716" s="5"/>
      <c r="RJM716" s="5"/>
      <c r="RJN716" s="7"/>
      <c r="RJO716" s="7"/>
      <c r="RJP716" s="7"/>
      <c r="RJQ716" s="15"/>
      <c r="RJR716" s="5"/>
      <c r="RJS716" s="14"/>
      <c r="RJT716" s="5"/>
      <c r="RJU716" s="5"/>
      <c r="RJV716" s="5"/>
      <c r="RJW716" s="7"/>
      <c r="RJX716" s="7"/>
      <c r="RJY716" s="7"/>
      <c r="RJZ716" s="15"/>
      <c r="RKA716" s="5"/>
      <c r="RKB716" s="14"/>
      <c r="RKC716" s="5"/>
      <c r="RKD716" s="5"/>
      <c r="RKE716" s="5"/>
      <c r="RKF716" s="7"/>
      <c r="RKG716" s="7"/>
      <c r="RKH716" s="7"/>
      <c r="RKI716" s="15"/>
      <c r="RKJ716" s="5"/>
      <c r="RKK716" s="14"/>
      <c r="RKL716" s="5"/>
      <c r="RKM716" s="5"/>
      <c r="RKN716" s="5"/>
      <c r="RKO716" s="7"/>
      <c r="RKP716" s="7"/>
      <c r="RKQ716" s="7"/>
      <c r="RKR716" s="15"/>
      <c r="RKS716" s="5"/>
      <c r="RKT716" s="14"/>
      <c r="RKU716" s="5"/>
      <c r="RKV716" s="5"/>
      <c r="RKW716" s="5"/>
      <c r="RKX716" s="7"/>
      <c r="RKY716" s="7"/>
      <c r="RKZ716" s="7"/>
      <c r="RLA716" s="15"/>
      <c r="RLB716" s="5"/>
      <c r="RLC716" s="14"/>
      <c r="RLD716" s="5"/>
      <c r="RLE716" s="5"/>
      <c r="RLF716" s="5"/>
      <c r="RLG716" s="7"/>
      <c r="RLH716" s="7"/>
      <c r="RLI716" s="7"/>
      <c r="RLJ716" s="15"/>
      <c r="RLK716" s="5"/>
      <c r="RLL716" s="14"/>
      <c r="RLM716" s="5"/>
      <c r="RLN716" s="5"/>
      <c r="RLO716" s="5"/>
      <c r="RLP716" s="7"/>
      <c r="RLQ716" s="7"/>
      <c r="RLR716" s="7"/>
      <c r="RLS716" s="15"/>
      <c r="RLT716" s="5"/>
      <c r="RLU716" s="14"/>
      <c r="RLV716" s="5"/>
      <c r="RLW716" s="5"/>
      <c r="RLX716" s="5"/>
      <c r="RLY716" s="7"/>
      <c r="RLZ716" s="7"/>
      <c r="RMA716" s="7"/>
      <c r="RMB716" s="15"/>
      <c r="RMC716" s="5"/>
      <c r="RMD716" s="14"/>
      <c r="RME716" s="5"/>
      <c r="RMF716" s="5"/>
      <c r="RMG716" s="5"/>
      <c r="RMH716" s="7"/>
      <c r="RMI716" s="7"/>
      <c r="RMJ716" s="7"/>
      <c r="RMK716" s="15"/>
      <c r="RML716" s="5"/>
      <c r="RMM716" s="14"/>
      <c r="RMN716" s="5"/>
      <c r="RMO716" s="5"/>
      <c r="RMP716" s="5"/>
      <c r="RMQ716" s="7"/>
      <c r="RMR716" s="7"/>
      <c r="RMS716" s="7"/>
      <c r="RMT716" s="15"/>
      <c r="RMU716" s="5"/>
      <c r="RMV716" s="14"/>
      <c r="RMW716" s="5"/>
      <c r="RMX716" s="5"/>
      <c r="RMY716" s="5"/>
      <c r="RMZ716" s="7"/>
      <c r="RNA716" s="7"/>
      <c r="RNB716" s="7"/>
      <c r="RNC716" s="15"/>
      <c r="RND716" s="5"/>
      <c r="RNE716" s="14"/>
      <c r="RNF716" s="5"/>
      <c r="RNG716" s="5"/>
      <c r="RNH716" s="5"/>
      <c r="RNI716" s="7"/>
      <c r="RNJ716" s="7"/>
      <c r="RNK716" s="7"/>
      <c r="RNL716" s="15"/>
      <c r="RNM716" s="5"/>
      <c r="RNN716" s="14"/>
      <c r="RNO716" s="5"/>
      <c r="RNP716" s="5"/>
      <c r="RNQ716" s="5"/>
      <c r="RNR716" s="7"/>
      <c r="RNS716" s="7"/>
      <c r="RNT716" s="7"/>
      <c r="RNU716" s="15"/>
      <c r="RNV716" s="5"/>
      <c r="RNW716" s="14"/>
      <c r="RNX716" s="5"/>
      <c r="RNY716" s="5"/>
      <c r="RNZ716" s="5"/>
      <c r="ROA716" s="7"/>
      <c r="ROB716" s="7"/>
      <c r="ROC716" s="7"/>
      <c r="ROD716" s="15"/>
      <c r="ROE716" s="5"/>
      <c r="ROF716" s="14"/>
      <c r="ROG716" s="5"/>
      <c r="ROH716" s="5"/>
      <c r="ROI716" s="5"/>
      <c r="ROJ716" s="7"/>
      <c r="ROK716" s="7"/>
      <c r="ROL716" s="7"/>
      <c r="ROM716" s="15"/>
      <c r="RON716" s="5"/>
      <c r="ROO716" s="14"/>
      <c r="ROP716" s="5"/>
      <c r="ROQ716" s="5"/>
      <c r="ROR716" s="5"/>
      <c r="ROS716" s="7"/>
      <c r="ROT716" s="7"/>
      <c r="ROU716" s="7"/>
      <c r="ROV716" s="15"/>
      <c r="ROW716" s="5"/>
      <c r="ROX716" s="14"/>
      <c r="ROY716" s="5"/>
      <c r="ROZ716" s="5"/>
      <c r="RPA716" s="5"/>
      <c r="RPB716" s="7"/>
      <c r="RPC716" s="7"/>
      <c r="RPD716" s="7"/>
      <c r="RPE716" s="15"/>
      <c r="RPF716" s="5"/>
      <c r="RPG716" s="14"/>
      <c r="RPH716" s="5"/>
      <c r="RPI716" s="5"/>
      <c r="RPJ716" s="5"/>
      <c r="RPK716" s="7"/>
      <c r="RPL716" s="7"/>
      <c r="RPM716" s="7"/>
      <c r="RPN716" s="15"/>
      <c r="RPO716" s="5"/>
      <c r="RPP716" s="14"/>
      <c r="RPQ716" s="5"/>
      <c r="RPR716" s="5"/>
      <c r="RPS716" s="5"/>
      <c r="RPT716" s="7"/>
      <c r="RPU716" s="7"/>
      <c r="RPV716" s="7"/>
      <c r="RPW716" s="15"/>
      <c r="RPX716" s="5"/>
      <c r="RPY716" s="14"/>
      <c r="RPZ716" s="5"/>
      <c r="RQA716" s="5"/>
      <c r="RQB716" s="5"/>
      <c r="RQC716" s="7"/>
      <c r="RQD716" s="7"/>
      <c r="RQE716" s="7"/>
      <c r="RQF716" s="15"/>
      <c r="RQG716" s="5"/>
      <c r="RQH716" s="14"/>
      <c r="RQI716" s="5"/>
      <c r="RQJ716" s="5"/>
      <c r="RQK716" s="5"/>
      <c r="RQL716" s="7"/>
      <c r="RQM716" s="7"/>
      <c r="RQN716" s="7"/>
      <c r="RQO716" s="15"/>
      <c r="RQP716" s="5"/>
      <c r="RQQ716" s="14"/>
      <c r="RQR716" s="5"/>
      <c r="RQS716" s="5"/>
      <c r="RQT716" s="5"/>
      <c r="RQU716" s="7"/>
      <c r="RQV716" s="7"/>
      <c r="RQW716" s="7"/>
      <c r="RQX716" s="15"/>
      <c r="RQY716" s="5"/>
      <c r="RQZ716" s="14"/>
      <c r="RRA716" s="5"/>
      <c r="RRB716" s="5"/>
      <c r="RRC716" s="5"/>
      <c r="RRD716" s="7"/>
      <c r="RRE716" s="7"/>
      <c r="RRF716" s="7"/>
      <c r="RRG716" s="15"/>
      <c r="RRH716" s="5"/>
      <c r="RRI716" s="14"/>
      <c r="RRJ716" s="5"/>
      <c r="RRK716" s="5"/>
      <c r="RRL716" s="5"/>
      <c r="RRM716" s="7"/>
      <c r="RRN716" s="7"/>
      <c r="RRO716" s="7"/>
      <c r="RRP716" s="15"/>
      <c r="RRQ716" s="5"/>
      <c r="RRR716" s="14"/>
      <c r="RRS716" s="5"/>
      <c r="RRT716" s="5"/>
      <c r="RRU716" s="5"/>
      <c r="RRV716" s="7"/>
      <c r="RRW716" s="7"/>
      <c r="RRX716" s="7"/>
      <c r="RRY716" s="15"/>
      <c r="RRZ716" s="5"/>
      <c r="RSA716" s="14"/>
      <c r="RSB716" s="5"/>
      <c r="RSC716" s="5"/>
      <c r="RSD716" s="5"/>
      <c r="RSE716" s="7"/>
      <c r="RSF716" s="7"/>
      <c r="RSG716" s="7"/>
      <c r="RSH716" s="15"/>
      <c r="RSI716" s="5"/>
      <c r="RSJ716" s="14"/>
      <c r="RSK716" s="5"/>
      <c r="RSL716" s="5"/>
      <c r="RSM716" s="5"/>
      <c r="RSN716" s="7"/>
      <c r="RSO716" s="7"/>
      <c r="RSP716" s="7"/>
      <c r="RSQ716" s="15"/>
      <c r="RSR716" s="5"/>
      <c r="RSS716" s="14"/>
      <c r="RST716" s="5"/>
      <c r="RSU716" s="5"/>
      <c r="RSV716" s="5"/>
      <c r="RSW716" s="7"/>
      <c r="RSX716" s="7"/>
      <c r="RSY716" s="7"/>
      <c r="RSZ716" s="15"/>
      <c r="RTA716" s="5"/>
      <c r="RTB716" s="14"/>
      <c r="RTC716" s="5"/>
      <c r="RTD716" s="5"/>
      <c r="RTE716" s="5"/>
      <c r="RTF716" s="7"/>
      <c r="RTG716" s="7"/>
      <c r="RTH716" s="7"/>
      <c r="RTI716" s="15"/>
      <c r="RTJ716" s="5"/>
      <c r="RTK716" s="14"/>
      <c r="RTL716" s="5"/>
      <c r="RTM716" s="5"/>
      <c r="RTN716" s="5"/>
      <c r="RTO716" s="7"/>
      <c r="RTP716" s="7"/>
      <c r="RTQ716" s="7"/>
      <c r="RTR716" s="15"/>
      <c r="RTS716" s="5"/>
      <c r="RTT716" s="14"/>
      <c r="RTU716" s="5"/>
      <c r="RTV716" s="5"/>
      <c r="RTW716" s="5"/>
      <c r="RTX716" s="7"/>
      <c r="RTY716" s="7"/>
      <c r="RTZ716" s="7"/>
      <c r="RUA716" s="15"/>
      <c r="RUB716" s="5"/>
      <c r="RUC716" s="14"/>
      <c r="RUD716" s="5"/>
      <c r="RUE716" s="5"/>
      <c r="RUF716" s="5"/>
      <c r="RUG716" s="7"/>
      <c r="RUH716" s="7"/>
      <c r="RUI716" s="7"/>
      <c r="RUJ716" s="15"/>
      <c r="RUK716" s="5"/>
      <c r="RUL716" s="14"/>
      <c r="RUM716" s="5"/>
      <c r="RUN716" s="5"/>
      <c r="RUO716" s="5"/>
      <c r="RUP716" s="7"/>
      <c r="RUQ716" s="7"/>
      <c r="RUR716" s="7"/>
      <c r="RUS716" s="15"/>
      <c r="RUT716" s="5"/>
      <c r="RUU716" s="14"/>
      <c r="RUV716" s="5"/>
      <c r="RUW716" s="5"/>
      <c r="RUX716" s="5"/>
      <c r="RUY716" s="7"/>
      <c r="RUZ716" s="7"/>
      <c r="RVA716" s="7"/>
      <c r="RVB716" s="15"/>
      <c r="RVC716" s="5"/>
      <c r="RVD716" s="14"/>
      <c r="RVE716" s="5"/>
      <c r="RVF716" s="5"/>
      <c r="RVG716" s="5"/>
      <c r="RVH716" s="7"/>
      <c r="RVI716" s="7"/>
      <c r="RVJ716" s="7"/>
      <c r="RVK716" s="15"/>
      <c r="RVL716" s="5"/>
      <c r="RVM716" s="14"/>
      <c r="RVN716" s="5"/>
      <c r="RVO716" s="5"/>
      <c r="RVP716" s="5"/>
      <c r="RVQ716" s="7"/>
      <c r="RVR716" s="7"/>
      <c r="RVS716" s="7"/>
      <c r="RVT716" s="15"/>
      <c r="RVU716" s="5"/>
      <c r="RVV716" s="14"/>
      <c r="RVW716" s="5"/>
      <c r="RVX716" s="5"/>
      <c r="RVY716" s="5"/>
      <c r="RVZ716" s="7"/>
      <c r="RWA716" s="7"/>
      <c r="RWB716" s="7"/>
      <c r="RWC716" s="15"/>
      <c r="RWD716" s="5"/>
      <c r="RWE716" s="14"/>
      <c r="RWF716" s="5"/>
      <c r="RWG716" s="5"/>
      <c r="RWH716" s="5"/>
      <c r="RWI716" s="7"/>
      <c r="RWJ716" s="7"/>
      <c r="RWK716" s="7"/>
      <c r="RWL716" s="15"/>
      <c r="RWM716" s="5"/>
      <c r="RWN716" s="14"/>
      <c r="RWO716" s="5"/>
      <c r="RWP716" s="5"/>
      <c r="RWQ716" s="5"/>
      <c r="RWR716" s="7"/>
      <c r="RWS716" s="7"/>
      <c r="RWT716" s="7"/>
      <c r="RWU716" s="15"/>
      <c r="RWV716" s="5"/>
      <c r="RWW716" s="14"/>
      <c r="RWX716" s="5"/>
      <c r="RWY716" s="5"/>
      <c r="RWZ716" s="5"/>
      <c r="RXA716" s="7"/>
      <c r="RXB716" s="7"/>
      <c r="RXC716" s="7"/>
      <c r="RXD716" s="15"/>
      <c r="RXE716" s="5"/>
      <c r="RXF716" s="14"/>
      <c r="RXG716" s="5"/>
      <c r="RXH716" s="5"/>
      <c r="RXI716" s="5"/>
      <c r="RXJ716" s="7"/>
      <c r="RXK716" s="7"/>
      <c r="RXL716" s="7"/>
      <c r="RXM716" s="15"/>
      <c r="RXN716" s="5"/>
      <c r="RXO716" s="14"/>
      <c r="RXP716" s="5"/>
      <c r="RXQ716" s="5"/>
      <c r="RXR716" s="5"/>
      <c r="RXS716" s="7"/>
      <c r="RXT716" s="7"/>
      <c r="RXU716" s="7"/>
      <c r="RXV716" s="15"/>
      <c r="RXW716" s="5"/>
      <c r="RXX716" s="14"/>
      <c r="RXY716" s="5"/>
      <c r="RXZ716" s="5"/>
      <c r="RYA716" s="5"/>
      <c r="RYB716" s="7"/>
      <c r="RYC716" s="7"/>
      <c r="RYD716" s="7"/>
      <c r="RYE716" s="15"/>
      <c r="RYF716" s="5"/>
      <c r="RYG716" s="14"/>
      <c r="RYH716" s="5"/>
      <c r="RYI716" s="5"/>
      <c r="RYJ716" s="5"/>
      <c r="RYK716" s="7"/>
      <c r="RYL716" s="7"/>
      <c r="RYM716" s="7"/>
      <c r="RYN716" s="15"/>
      <c r="RYO716" s="5"/>
      <c r="RYP716" s="14"/>
      <c r="RYQ716" s="5"/>
      <c r="RYR716" s="5"/>
      <c r="RYS716" s="5"/>
      <c r="RYT716" s="7"/>
      <c r="RYU716" s="7"/>
      <c r="RYV716" s="7"/>
      <c r="RYW716" s="15"/>
      <c r="RYX716" s="5"/>
      <c r="RYY716" s="14"/>
      <c r="RYZ716" s="5"/>
      <c r="RZA716" s="5"/>
      <c r="RZB716" s="5"/>
      <c r="RZC716" s="7"/>
      <c r="RZD716" s="7"/>
      <c r="RZE716" s="7"/>
      <c r="RZF716" s="15"/>
      <c r="RZG716" s="5"/>
      <c r="RZH716" s="14"/>
      <c r="RZI716" s="5"/>
      <c r="RZJ716" s="5"/>
      <c r="RZK716" s="5"/>
      <c r="RZL716" s="7"/>
      <c r="RZM716" s="7"/>
      <c r="RZN716" s="7"/>
      <c r="RZO716" s="15"/>
      <c r="RZP716" s="5"/>
      <c r="RZQ716" s="14"/>
      <c r="RZR716" s="5"/>
      <c r="RZS716" s="5"/>
      <c r="RZT716" s="5"/>
      <c r="RZU716" s="7"/>
      <c r="RZV716" s="7"/>
      <c r="RZW716" s="7"/>
      <c r="RZX716" s="15"/>
      <c r="RZY716" s="5"/>
      <c r="RZZ716" s="14"/>
      <c r="SAA716" s="5"/>
      <c r="SAB716" s="5"/>
      <c r="SAC716" s="5"/>
      <c r="SAD716" s="7"/>
      <c r="SAE716" s="7"/>
      <c r="SAF716" s="7"/>
      <c r="SAG716" s="15"/>
      <c r="SAH716" s="5"/>
      <c r="SAI716" s="14"/>
      <c r="SAJ716" s="5"/>
      <c r="SAK716" s="5"/>
      <c r="SAL716" s="5"/>
      <c r="SAM716" s="7"/>
      <c r="SAN716" s="7"/>
      <c r="SAO716" s="7"/>
      <c r="SAP716" s="15"/>
      <c r="SAQ716" s="5"/>
      <c r="SAR716" s="14"/>
      <c r="SAS716" s="5"/>
      <c r="SAT716" s="5"/>
      <c r="SAU716" s="5"/>
      <c r="SAV716" s="7"/>
      <c r="SAW716" s="7"/>
      <c r="SAX716" s="7"/>
      <c r="SAY716" s="15"/>
      <c r="SAZ716" s="5"/>
      <c r="SBA716" s="14"/>
      <c r="SBB716" s="5"/>
      <c r="SBC716" s="5"/>
      <c r="SBD716" s="5"/>
      <c r="SBE716" s="7"/>
      <c r="SBF716" s="7"/>
      <c r="SBG716" s="7"/>
      <c r="SBH716" s="15"/>
      <c r="SBI716" s="5"/>
      <c r="SBJ716" s="14"/>
      <c r="SBK716" s="5"/>
      <c r="SBL716" s="5"/>
      <c r="SBM716" s="5"/>
      <c r="SBN716" s="7"/>
      <c r="SBO716" s="7"/>
      <c r="SBP716" s="7"/>
      <c r="SBQ716" s="15"/>
      <c r="SBR716" s="5"/>
      <c r="SBS716" s="14"/>
      <c r="SBT716" s="5"/>
      <c r="SBU716" s="5"/>
      <c r="SBV716" s="5"/>
      <c r="SBW716" s="7"/>
      <c r="SBX716" s="7"/>
      <c r="SBY716" s="7"/>
      <c r="SBZ716" s="15"/>
      <c r="SCA716" s="5"/>
      <c r="SCB716" s="14"/>
      <c r="SCC716" s="5"/>
      <c r="SCD716" s="5"/>
      <c r="SCE716" s="5"/>
      <c r="SCF716" s="7"/>
      <c r="SCG716" s="7"/>
      <c r="SCH716" s="7"/>
      <c r="SCI716" s="15"/>
      <c r="SCJ716" s="5"/>
      <c r="SCK716" s="14"/>
      <c r="SCL716" s="5"/>
      <c r="SCM716" s="5"/>
      <c r="SCN716" s="5"/>
      <c r="SCO716" s="7"/>
      <c r="SCP716" s="7"/>
      <c r="SCQ716" s="7"/>
      <c r="SCR716" s="15"/>
      <c r="SCS716" s="5"/>
      <c r="SCT716" s="14"/>
      <c r="SCU716" s="5"/>
      <c r="SCV716" s="5"/>
      <c r="SCW716" s="5"/>
      <c r="SCX716" s="7"/>
      <c r="SCY716" s="7"/>
      <c r="SCZ716" s="7"/>
      <c r="SDA716" s="15"/>
      <c r="SDB716" s="5"/>
      <c r="SDC716" s="14"/>
      <c r="SDD716" s="5"/>
      <c r="SDE716" s="5"/>
      <c r="SDF716" s="5"/>
      <c r="SDG716" s="7"/>
      <c r="SDH716" s="7"/>
      <c r="SDI716" s="7"/>
      <c r="SDJ716" s="15"/>
      <c r="SDK716" s="5"/>
      <c r="SDL716" s="14"/>
      <c r="SDM716" s="5"/>
      <c r="SDN716" s="5"/>
      <c r="SDO716" s="5"/>
      <c r="SDP716" s="7"/>
      <c r="SDQ716" s="7"/>
      <c r="SDR716" s="7"/>
      <c r="SDS716" s="15"/>
      <c r="SDT716" s="5"/>
      <c r="SDU716" s="14"/>
      <c r="SDV716" s="5"/>
      <c r="SDW716" s="5"/>
      <c r="SDX716" s="5"/>
      <c r="SDY716" s="7"/>
      <c r="SDZ716" s="7"/>
      <c r="SEA716" s="7"/>
      <c r="SEB716" s="15"/>
      <c r="SEC716" s="5"/>
      <c r="SED716" s="14"/>
      <c r="SEE716" s="5"/>
      <c r="SEF716" s="5"/>
      <c r="SEG716" s="5"/>
      <c r="SEH716" s="7"/>
      <c r="SEI716" s="7"/>
      <c r="SEJ716" s="7"/>
      <c r="SEK716" s="15"/>
      <c r="SEL716" s="5"/>
      <c r="SEM716" s="14"/>
      <c r="SEN716" s="5"/>
      <c r="SEO716" s="5"/>
      <c r="SEP716" s="5"/>
      <c r="SEQ716" s="7"/>
      <c r="SER716" s="7"/>
      <c r="SES716" s="7"/>
      <c r="SET716" s="15"/>
      <c r="SEU716" s="5"/>
      <c r="SEV716" s="14"/>
      <c r="SEW716" s="5"/>
      <c r="SEX716" s="5"/>
      <c r="SEY716" s="5"/>
      <c r="SEZ716" s="7"/>
      <c r="SFA716" s="7"/>
      <c r="SFB716" s="7"/>
      <c r="SFC716" s="15"/>
      <c r="SFD716" s="5"/>
      <c r="SFE716" s="14"/>
      <c r="SFF716" s="5"/>
      <c r="SFG716" s="5"/>
      <c r="SFH716" s="5"/>
      <c r="SFI716" s="7"/>
      <c r="SFJ716" s="7"/>
      <c r="SFK716" s="7"/>
      <c r="SFL716" s="15"/>
      <c r="SFM716" s="5"/>
      <c r="SFN716" s="14"/>
      <c r="SFO716" s="5"/>
      <c r="SFP716" s="5"/>
      <c r="SFQ716" s="5"/>
      <c r="SFR716" s="7"/>
      <c r="SFS716" s="7"/>
      <c r="SFT716" s="7"/>
      <c r="SFU716" s="15"/>
      <c r="SFV716" s="5"/>
      <c r="SFW716" s="14"/>
      <c r="SFX716" s="5"/>
      <c r="SFY716" s="5"/>
      <c r="SFZ716" s="5"/>
      <c r="SGA716" s="7"/>
      <c r="SGB716" s="7"/>
      <c r="SGC716" s="7"/>
      <c r="SGD716" s="15"/>
      <c r="SGE716" s="5"/>
      <c r="SGF716" s="14"/>
      <c r="SGG716" s="5"/>
      <c r="SGH716" s="5"/>
      <c r="SGI716" s="5"/>
      <c r="SGJ716" s="7"/>
      <c r="SGK716" s="7"/>
      <c r="SGL716" s="7"/>
      <c r="SGM716" s="15"/>
      <c r="SGN716" s="5"/>
      <c r="SGO716" s="14"/>
      <c r="SGP716" s="5"/>
      <c r="SGQ716" s="5"/>
      <c r="SGR716" s="5"/>
      <c r="SGS716" s="7"/>
      <c r="SGT716" s="7"/>
      <c r="SGU716" s="7"/>
      <c r="SGV716" s="15"/>
      <c r="SGW716" s="5"/>
      <c r="SGX716" s="14"/>
      <c r="SGY716" s="5"/>
      <c r="SGZ716" s="5"/>
      <c r="SHA716" s="5"/>
      <c r="SHB716" s="7"/>
      <c r="SHC716" s="7"/>
      <c r="SHD716" s="7"/>
      <c r="SHE716" s="15"/>
      <c r="SHF716" s="5"/>
      <c r="SHG716" s="14"/>
      <c r="SHH716" s="5"/>
      <c r="SHI716" s="5"/>
      <c r="SHJ716" s="5"/>
      <c r="SHK716" s="7"/>
      <c r="SHL716" s="7"/>
      <c r="SHM716" s="7"/>
      <c r="SHN716" s="15"/>
      <c r="SHO716" s="5"/>
      <c r="SHP716" s="14"/>
      <c r="SHQ716" s="5"/>
      <c r="SHR716" s="5"/>
      <c r="SHS716" s="5"/>
      <c r="SHT716" s="7"/>
      <c r="SHU716" s="7"/>
      <c r="SHV716" s="7"/>
      <c r="SHW716" s="15"/>
      <c r="SHX716" s="5"/>
      <c r="SHY716" s="14"/>
      <c r="SHZ716" s="5"/>
      <c r="SIA716" s="5"/>
      <c r="SIB716" s="5"/>
      <c r="SIC716" s="7"/>
      <c r="SID716" s="7"/>
      <c r="SIE716" s="7"/>
      <c r="SIF716" s="15"/>
      <c r="SIG716" s="5"/>
      <c r="SIH716" s="14"/>
      <c r="SII716" s="5"/>
      <c r="SIJ716" s="5"/>
      <c r="SIK716" s="5"/>
      <c r="SIL716" s="7"/>
      <c r="SIM716" s="7"/>
      <c r="SIN716" s="7"/>
      <c r="SIO716" s="15"/>
      <c r="SIP716" s="5"/>
      <c r="SIQ716" s="14"/>
      <c r="SIR716" s="5"/>
      <c r="SIS716" s="5"/>
      <c r="SIT716" s="5"/>
      <c r="SIU716" s="7"/>
      <c r="SIV716" s="7"/>
      <c r="SIW716" s="7"/>
      <c r="SIX716" s="15"/>
      <c r="SIY716" s="5"/>
      <c r="SIZ716" s="14"/>
      <c r="SJA716" s="5"/>
      <c r="SJB716" s="5"/>
      <c r="SJC716" s="5"/>
      <c r="SJD716" s="7"/>
      <c r="SJE716" s="7"/>
      <c r="SJF716" s="7"/>
      <c r="SJG716" s="15"/>
      <c r="SJH716" s="5"/>
      <c r="SJI716" s="14"/>
      <c r="SJJ716" s="5"/>
      <c r="SJK716" s="5"/>
      <c r="SJL716" s="5"/>
      <c r="SJM716" s="7"/>
      <c r="SJN716" s="7"/>
      <c r="SJO716" s="7"/>
      <c r="SJP716" s="15"/>
      <c r="SJQ716" s="5"/>
      <c r="SJR716" s="14"/>
      <c r="SJS716" s="5"/>
      <c r="SJT716" s="5"/>
      <c r="SJU716" s="5"/>
      <c r="SJV716" s="7"/>
      <c r="SJW716" s="7"/>
      <c r="SJX716" s="7"/>
      <c r="SJY716" s="15"/>
      <c r="SJZ716" s="5"/>
      <c r="SKA716" s="14"/>
      <c r="SKB716" s="5"/>
      <c r="SKC716" s="5"/>
      <c r="SKD716" s="5"/>
      <c r="SKE716" s="7"/>
      <c r="SKF716" s="7"/>
      <c r="SKG716" s="7"/>
      <c r="SKH716" s="15"/>
      <c r="SKI716" s="5"/>
      <c r="SKJ716" s="14"/>
      <c r="SKK716" s="5"/>
      <c r="SKL716" s="5"/>
      <c r="SKM716" s="5"/>
      <c r="SKN716" s="7"/>
      <c r="SKO716" s="7"/>
      <c r="SKP716" s="7"/>
      <c r="SKQ716" s="15"/>
      <c r="SKR716" s="5"/>
      <c r="SKS716" s="14"/>
      <c r="SKT716" s="5"/>
      <c r="SKU716" s="5"/>
      <c r="SKV716" s="5"/>
      <c r="SKW716" s="7"/>
      <c r="SKX716" s="7"/>
      <c r="SKY716" s="7"/>
      <c r="SKZ716" s="15"/>
      <c r="SLA716" s="5"/>
      <c r="SLB716" s="14"/>
      <c r="SLC716" s="5"/>
      <c r="SLD716" s="5"/>
      <c r="SLE716" s="5"/>
      <c r="SLF716" s="7"/>
      <c r="SLG716" s="7"/>
      <c r="SLH716" s="7"/>
      <c r="SLI716" s="15"/>
      <c r="SLJ716" s="5"/>
      <c r="SLK716" s="14"/>
      <c r="SLL716" s="5"/>
      <c r="SLM716" s="5"/>
      <c r="SLN716" s="5"/>
      <c r="SLO716" s="7"/>
      <c r="SLP716" s="7"/>
      <c r="SLQ716" s="7"/>
      <c r="SLR716" s="15"/>
      <c r="SLS716" s="5"/>
      <c r="SLT716" s="14"/>
      <c r="SLU716" s="5"/>
      <c r="SLV716" s="5"/>
      <c r="SLW716" s="5"/>
      <c r="SLX716" s="7"/>
      <c r="SLY716" s="7"/>
      <c r="SLZ716" s="7"/>
      <c r="SMA716" s="15"/>
      <c r="SMB716" s="5"/>
      <c r="SMC716" s="14"/>
      <c r="SMD716" s="5"/>
      <c r="SME716" s="5"/>
      <c r="SMF716" s="5"/>
      <c r="SMG716" s="7"/>
      <c r="SMH716" s="7"/>
      <c r="SMI716" s="7"/>
      <c r="SMJ716" s="15"/>
      <c r="SMK716" s="5"/>
      <c r="SML716" s="14"/>
      <c r="SMM716" s="5"/>
      <c r="SMN716" s="5"/>
      <c r="SMO716" s="5"/>
      <c r="SMP716" s="7"/>
      <c r="SMQ716" s="7"/>
      <c r="SMR716" s="7"/>
      <c r="SMS716" s="15"/>
      <c r="SMT716" s="5"/>
      <c r="SMU716" s="14"/>
      <c r="SMV716" s="5"/>
      <c r="SMW716" s="5"/>
      <c r="SMX716" s="5"/>
      <c r="SMY716" s="7"/>
      <c r="SMZ716" s="7"/>
      <c r="SNA716" s="7"/>
      <c r="SNB716" s="15"/>
      <c r="SNC716" s="5"/>
      <c r="SND716" s="14"/>
      <c r="SNE716" s="5"/>
      <c r="SNF716" s="5"/>
      <c r="SNG716" s="5"/>
      <c r="SNH716" s="7"/>
      <c r="SNI716" s="7"/>
      <c r="SNJ716" s="7"/>
      <c r="SNK716" s="15"/>
      <c r="SNL716" s="5"/>
      <c r="SNM716" s="14"/>
      <c r="SNN716" s="5"/>
      <c r="SNO716" s="5"/>
      <c r="SNP716" s="5"/>
      <c r="SNQ716" s="7"/>
      <c r="SNR716" s="7"/>
      <c r="SNS716" s="7"/>
      <c r="SNT716" s="15"/>
      <c r="SNU716" s="5"/>
      <c r="SNV716" s="14"/>
      <c r="SNW716" s="5"/>
      <c r="SNX716" s="5"/>
      <c r="SNY716" s="5"/>
      <c r="SNZ716" s="7"/>
      <c r="SOA716" s="7"/>
      <c r="SOB716" s="7"/>
      <c r="SOC716" s="15"/>
      <c r="SOD716" s="5"/>
      <c r="SOE716" s="14"/>
      <c r="SOF716" s="5"/>
      <c r="SOG716" s="5"/>
      <c r="SOH716" s="5"/>
      <c r="SOI716" s="7"/>
      <c r="SOJ716" s="7"/>
      <c r="SOK716" s="7"/>
      <c r="SOL716" s="15"/>
      <c r="SOM716" s="5"/>
      <c r="SON716" s="14"/>
      <c r="SOO716" s="5"/>
      <c r="SOP716" s="5"/>
      <c r="SOQ716" s="5"/>
      <c r="SOR716" s="7"/>
      <c r="SOS716" s="7"/>
      <c r="SOT716" s="7"/>
      <c r="SOU716" s="15"/>
      <c r="SOV716" s="5"/>
      <c r="SOW716" s="14"/>
      <c r="SOX716" s="5"/>
      <c r="SOY716" s="5"/>
      <c r="SOZ716" s="5"/>
      <c r="SPA716" s="7"/>
      <c r="SPB716" s="7"/>
      <c r="SPC716" s="7"/>
      <c r="SPD716" s="15"/>
      <c r="SPE716" s="5"/>
      <c r="SPF716" s="14"/>
      <c r="SPG716" s="5"/>
      <c r="SPH716" s="5"/>
      <c r="SPI716" s="5"/>
      <c r="SPJ716" s="7"/>
      <c r="SPK716" s="7"/>
      <c r="SPL716" s="7"/>
      <c r="SPM716" s="15"/>
      <c r="SPN716" s="5"/>
      <c r="SPO716" s="14"/>
      <c r="SPP716" s="5"/>
      <c r="SPQ716" s="5"/>
      <c r="SPR716" s="5"/>
      <c r="SPS716" s="7"/>
      <c r="SPT716" s="7"/>
      <c r="SPU716" s="7"/>
      <c r="SPV716" s="15"/>
      <c r="SPW716" s="5"/>
      <c r="SPX716" s="14"/>
      <c r="SPY716" s="5"/>
      <c r="SPZ716" s="5"/>
      <c r="SQA716" s="5"/>
      <c r="SQB716" s="7"/>
      <c r="SQC716" s="7"/>
      <c r="SQD716" s="7"/>
      <c r="SQE716" s="15"/>
      <c r="SQF716" s="5"/>
      <c r="SQG716" s="14"/>
      <c r="SQH716" s="5"/>
      <c r="SQI716" s="5"/>
      <c r="SQJ716" s="5"/>
      <c r="SQK716" s="7"/>
      <c r="SQL716" s="7"/>
      <c r="SQM716" s="7"/>
      <c r="SQN716" s="15"/>
      <c r="SQO716" s="5"/>
      <c r="SQP716" s="14"/>
      <c r="SQQ716" s="5"/>
      <c r="SQR716" s="5"/>
      <c r="SQS716" s="5"/>
      <c r="SQT716" s="7"/>
      <c r="SQU716" s="7"/>
      <c r="SQV716" s="7"/>
      <c r="SQW716" s="15"/>
      <c r="SQX716" s="5"/>
      <c r="SQY716" s="14"/>
      <c r="SQZ716" s="5"/>
      <c r="SRA716" s="5"/>
      <c r="SRB716" s="5"/>
      <c r="SRC716" s="7"/>
      <c r="SRD716" s="7"/>
      <c r="SRE716" s="7"/>
      <c r="SRF716" s="15"/>
      <c r="SRG716" s="5"/>
      <c r="SRH716" s="14"/>
      <c r="SRI716" s="5"/>
      <c r="SRJ716" s="5"/>
      <c r="SRK716" s="5"/>
      <c r="SRL716" s="7"/>
      <c r="SRM716" s="7"/>
      <c r="SRN716" s="7"/>
      <c r="SRO716" s="15"/>
      <c r="SRP716" s="5"/>
      <c r="SRQ716" s="14"/>
      <c r="SRR716" s="5"/>
      <c r="SRS716" s="5"/>
      <c r="SRT716" s="5"/>
      <c r="SRU716" s="7"/>
      <c r="SRV716" s="7"/>
      <c r="SRW716" s="7"/>
      <c r="SRX716" s="15"/>
      <c r="SRY716" s="5"/>
      <c r="SRZ716" s="14"/>
      <c r="SSA716" s="5"/>
      <c r="SSB716" s="5"/>
      <c r="SSC716" s="5"/>
      <c r="SSD716" s="7"/>
      <c r="SSE716" s="7"/>
      <c r="SSF716" s="7"/>
      <c r="SSG716" s="15"/>
      <c r="SSH716" s="5"/>
      <c r="SSI716" s="14"/>
      <c r="SSJ716" s="5"/>
      <c r="SSK716" s="5"/>
      <c r="SSL716" s="5"/>
      <c r="SSM716" s="7"/>
      <c r="SSN716" s="7"/>
      <c r="SSO716" s="7"/>
      <c r="SSP716" s="15"/>
      <c r="SSQ716" s="5"/>
      <c r="SSR716" s="14"/>
      <c r="SSS716" s="5"/>
      <c r="SST716" s="5"/>
      <c r="SSU716" s="5"/>
      <c r="SSV716" s="7"/>
      <c r="SSW716" s="7"/>
      <c r="SSX716" s="7"/>
      <c r="SSY716" s="15"/>
      <c r="SSZ716" s="5"/>
      <c r="STA716" s="14"/>
      <c r="STB716" s="5"/>
      <c r="STC716" s="5"/>
      <c r="STD716" s="5"/>
      <c r="STE716" s="7"/>
      <c r="STF716" s="7"/>
      <c r="STG716" s="7"/>
      <c r="STH716" s="15"/>
      <c r="STI716" s="5"/>
      <c r="STJ716" s="14"/>
      <c r="STK716" s="5"/>
      <c r="STL716" s="5"/>
      <c r="STM716" s="5"/>
      <c r="STN716" s="7"/>
      <c r="STO716" s="7"/>
      <c r="STP716" s="7"/>
      <c r="STQ716" s="15"/>
      <c r="STR716" s="5"/>
      <c r="STS716" s="14"/>
      <c r="STT716" s="5"/>
      <c r="STU716" s="5"/>
      <c r="STV716" s="5"/>
      <c r="STW716" s="7"/>
      <c r="STX716" s="7"/>
      <c r="STY716" s="7"/>
      <c r="STZ716" s="15"/>
      <c r="SUA716" s="5"/>
      <c r="SUB716" s="14"/>
      <c r="SUC716" s="5"/>
      <c r="SUD716" s="5"/>
      <c r="SUE716" s="5"/>
      <c r="SUF716" s="7"/>
      <c r="SUG716" s="7"/>
      <c r="SUH716" s="7"/>
      <c r="SUI716" s="15"/>
      <c r="SUJ716" s="5"/>
      <c r="SUK716" s="14"/>
      <c r="SUL716" s="5"/>
      <c r="SUM716" s="5"/>
      <c r="SUN716" s="5"/>
      <c r="SUO716" s="7"/>
      <c r="SUP716" s="7"/>
      <c r="SUQ716" s="7"/>
      <c r="SUR716" s="15"/>
      <c r="SUS716" s="5"/>
      <c r="SUT716" s="14"/>
      <c r="SUU716" s="5"/>
      <c r="SUV716" s="5"/>
      <c r="SUW716" s="5"/>
      <c r="SUX716" s="7"/>
      <c r="SUY716" s="7"/>
      <c r="SUZ716" s="7"/>
      <c r="SVA716" s="15"/>
      <c r="SVB716" s="5"/>
      <c r="SVC716" s="14"/>
      <c r="SVD716" s="5"/>
      <c r="SVE716" s="5"/>
      <c r="SVF716" s="5"/>
      <c r="SVG716" s="7"/>
      <c r="SVH716" s="7"/>
      <c r="SVI716" s="7"/>
      <c r="SVJ716" s="15"/>
      <c r="SVK716" s="5"/>
      <c r="SVL716" s="14"/>
      <c r="SVM716" s="5"/>
      <c r="SVN716" s="5"/>
      <c r="SVO716" s="5"/>
      <c r="SVP716" s="7"/>
      <c r="SVQ716" s="7"/>
      <c r="SVR716" s="7"/>
      <c r="SVS716" s="15"/>
      <c r="SVT716" s="5"/>
      <c r="SVU716" s="14"/>
      <c r="SVV716" s="5"/>
      <c r="SVW716" s="5"/>
      <c r="SVX716" s="5"/>
      <c r="SVY716" s="7"/>
      <c r="SVZ716" s="7"/>
      <c r="SWA716" s="7"/>
      <c r="SWB716" s="15"/>
      <c r="SWC716" s="5"/>
      <c r="SWD716" s="14"/>
      <c r="SWE716" s="5"/>
      <c r="SWF716" s="5"/>
      <c r="SWG716" s="5"/>
      <c r="SWH716" s="7"/>
      <c r="SWI716" s="7"/>
      <c r="SWJ716" s="7"/>
      <c r="SWK716" s="15"/>
      <c r="SWL716" s="5"/>
      <c r="SWM716" s="14"/>
      <c r="SWN716" s="5"/>
      <c r="SWO716" s="5"/>
      <c r="SWP716" s="5"/>
      <c r="SWQ716" s="7"/>
      <c r="SWR716" s="7"/>
      <c r="SWS716" s="7"/>
      <c r="SWT716" s="15"/>
      <c r="SWU716" s="5"/>
      <c r="SWV716" s="14"/>
      <c r="SWW716" s="5"/>
      <c r="SWX716" s="5"/>
      <c r="SWY716" s="5"/>
      <c r="SWZ716" s="7"/>
      <c r="SXA716" s="7"/>
      <c r="SXB716" s="7"/>
      <c r="SXC716" s="15"/>
      <c r="SXD716" s="5"/>
      <c r="SXE716" s="14"/>
      <c r="SXF716" s="5"/>
      <c r="SXG716" s="5"/>
      <c r="SXH716" s="5"/>
      <c r="SXI716" s="7"/>
      <c r="SXJ716" s="7"/>
      <c r="SXK716" s="7"/>
      <c r="SXL716" s="15"/>
      <c r="SXM716" s="5"/>
      <c r="SXN716" s="14"/>
      <c r="SXO716" s="5"/>
      <c r="SXP716" s="5"/>
      <c r="SXQ716" s="5"/>
      <c r="SXR716" s="7"/>
      <c r="SXS716" s="7"/>
      <c r="SXT716" s="7"/>
      <c r="SXU716" s="15"/>
      <c r="SXV716" s="5"/>
      <c r="SXW716" s="14"/>
      <c r="SXX716" s="5"/>
      <c r="SXY716" s="5"/>
      <c r="SXZ716" s="5"/>
      <c r="SYA716" s="7"/>
      <c r="SYB716" s="7"/>
      <c r="SYC716" s="7"/>
      <c r="SYD716" s="15"/>
      <c r="SYE716" s="5"/>
      <c r="SYF716" s="14"/>
      <c r="SYG716" s="5"/>
      <c r="SYH716" s="5"/>
      <c r="SYI716" s="5"/>
      <c r="SYJ716" s="7"/>
      <c r="SYK716" s="7"/>
      <c r="SYL716" s="7"/>
      <c r="SYM716" s="15"/>
      <c r="SYN716" s="5"/>
      <c r="SYO716" s="14"/>
      <c r="SYP716" s="5"/>
      <c r="SYQ716" s="5"/>
      <c r="SYR716" s="5"/>
      <c r="SYS716" s="7"/>
      <c r="SYT716" s="7"/>
      <c r="SYU716" s="7"/>
      <c r="SYV716" s="15"/>
      <c r="SYW716" s="5"/>
      <c r="SYX716" s="14"/>
      <c r="SYY716" s="5"/>
      <c r="SYZ716" s="5"/>
      <c r="SZA716" s="5"/>
      <c r="SZB716" s="7"/>
      <c r="SZC716" s="7"/>
      <c r="SZD716" s="7"/>
      <c r="SZE716" s="15"/>
      <c r="SZF716" s="5"/>
      <c r="SZG716" s="14"/>
      <c r="SZH716" s="5"/>
      <c r="SZI716" s="5"/>
      <c r="SZJ716" s="5"/>
      <c r="SZK716" s="7"/>
      <c r="SZL716" s="7"/>
      <c r="SZM716" s="7"/>
      <c r="SZN716" s="15"/>
      <c r="SZO716" s="5"/>
      <c r="SZP716" s="14"/>
      <c r="SZQ716" s="5"/>
      <c r="SZR716" s="5"/>
      <c r="SZS716" s="5"/>
      <c r="SZT716" s="7"/>
      <c r="SZU716" s="7"/>
      <c r="SZV716" s="7"/>
      <c r="SZW716" s="15"/>
      <c r="SZX716" s="5"/>
      <c r="SZY716" s="14"/>
      <c r="SZZ716" s="5"/>
      <c r="TAA716" s="5"/>
      <c r="TAB716" s="5"/>
      <c r="TAC716" s="7"/>
      <c r="TAD716" s="7"/>
      <c r="TAE716" s="7"/>
      <c r="TAF716" s="15"/>
      <c r="TAG716" s="5"/>
      <c r="TAH716" s="14"/>
      <c r="TAI716" s="5"/>
      <c r="TAJ716" s="5"/>
      <c r="TAK716" s="5"/>
      <c r="TAL716" s="7"/>
      <c r="TAM716" s="7"/>
      <c r="TAN716" s="7"/>
      <c r="TAO716" s="15"/>
      <c r="TAP716" s="5"/>
      <c r="TAQ716" s="14"/>
      <c r="TAR716" s="5"/>
      <c r="TAS716" s="5"/>
      <c r="TAT716" s="5"/>
      <c r="TAU716" s="7"/>
      <c r="TAV716" s="7"/>
      <c r="TAW716" s="7"/>
      <c r="TAX716" s="15"/>
      <c r="TAY716" s="5"/>
      <c r="TAZ716" s="14"/>
      <c r="TBA716" s="5"/>
      <c r="TBB716" s="5"/>
      <c r="TBC716" s="5"/>
      <c r="TBD716" s="7"/>
      <c r="TBE716" s="7"/>
      <c r="TBF716" s="7"/>
      <c r="TBG716" s="15"/>
      <c r="TBH716" s="5"/>
      <c r="TBI716" s="14"/>
      <c r="TBJ716" s="5"/>
      <c r="TBK716" s="5"/>
      <c r="TBL716" s="5"/>
      <c r="TBM716" s="7"/>
      <c r="TBN716" s="7"/>
      <c r="TBO716" s="7"/>
      <c r="TBP716" s="15"/>
      <c r="TBQ716" s="5"/>
      <c r="TBR716" s="14"/>
      <c r="TBS716" s="5"/>
      <c r="TBT716" s="5"/>
      <c r="TBU716" s="5"/>
      <c r="TBV716" s="7"/>
      <c r="TBW716" s="7"/>
      <c r="TBX716" s="7"/>
      <c r="TBY716" s="15"/>
      <c r="TBZ716" s="5"/>
      <c r="TCA716" s="14"/>
      <c r="TCB716" s="5"/>
      <c r="TCC716" s="5"/>
      <c r="TCD716" s="5"/>
      <c r="TCE716" s="7"/>
      <c r="TCF716" s="7"/>
      <c r="TCG716" s="7"/>
      <c r="TCH716" s="15"/>
      <c r="TCI716" s="5"/>
      <c r="TCJ716" s="14"/>
      <c r="TCK716" s="5"/>
      <c r="TCL716" s="5"/>
      <c r="TCM716" s="5"/>
      <c r="TCN716" s="7"/>
      <c r="TCO716" s="7"/>
      <c r="TCP716" s="7"/>
      <c r="TCQ716" s="15"/>
      <c r="TCR716" s="5"/>
      <c r="TCS716" s="14"/>
      <c r="TCT716" s="5"/>
      <c r="TCU716" s="5"/>
      <c r="TCV716" s="5"/>
      <c r="TCW716" s="7"/>
      <c r="TCX716" s="7"/>
      <c r="TCY716" s="7"/>
      <c r="TCZ716" s="15"/>
      <c r="TDA716" s="5"/>
      <c r="TDB716" s="14"/>
      <c r="TDC716" s="5"/>
      <c r="TDD716" s="5"/>
      <c r="TDE716" s="5"/>
      <c r="TDF716" s="7"/>
      <c r="TDG716" s="7"/>
      <c r="TDH716" s="7"/>
      <c r="TDI716" s="15"/>
      <c r="TDJ716" s="5"/>
      <c r="TDK716" s="14"/>
      <c r="TDL716" s="5"/>
      <c r="TDM716" s="5"/>
      <c r="TDN716" s="5"/>
      <c r="TDO716" s="7"/>
      <c r="TDP716" s="7"/>
      <c r="TDQ716" s="7"/>
      <c r="TDR716" s="15"/>
      <c r="TDS716" s="5"/>
      <c r="TDT716" s="14"/>
      <c r="TDU716" s="5"/>
      <c r="TDV716" s="5"/>
      <c r="TDW716" s="5"/>
      <c r="TDX716" s="7"/>
      <c r="TDY716" s="7"/>
      <c r="TDZ716" s="7"/>
      <c r="TEA716" s="15"/>
      <c r="TEB716" s="5"/>
      <c r="TEC716" s="14"/>
      <c r="TED716" s="5"/>
      <c r="TEE716" s="5"/>
      <c r="TEF716" s="5"/>
      <c r="TEG716" s="7"/>
      <c r="TEH716" s="7"/>
      <c r="TEI716" s="7"/>
      <c r="TEJ716" s="15"/>
      <c r="TEK716" s="5"/>
      <c r="TEL716" s="14"/>
      <c r="TEM716" s="5"/>
      <c r="TEN716" s="5"/>
      <c r="TEO716" s="5"/>
      <c r="TEP716" s="7"/>
      <c r="TEQ716" s="7"/>
      <c r="TER716" s="7"/>
      <c r="TES716" s="15"/>
      <c r="TET716" s="5"/>
      <c r="TEU716" s="14"/>
      <c r="TEV716" s="5"/>
      <c r="TEW716" s="5"/>
      <c r="TEX716" s="5"/>
      <c r="TEY716" s="7"/>
      <c r="TEZ716" s="7"/>
      <c r="TFA716" s="7"/>
      <c r="TFB716" s="15"/>
      <c r="TFC716" s="5"/>
      <c r="TFD716" s="14"/>
      <c r="TFE716" s="5"/>
      <c r="TFF716" s="5"/>
      <c r="TFG716" s="5"/>
      <c r="TFH716" s="7"/>
      <c r="TFI716" s="7"/>
      <c r="TFJ716" s="7"/>
      <c r="TFK716" s="15"/>
      <c r="TFL716" s="5"/>
      <c r="TFM716" s="14"/>
      <c r="TFN716" s="5"/>
      <c r="TFO716" s="5"/>
      <c r="TFP716" s="5"/>
      <c r="TFQ716" s="7"/>
      <c r="TFR716" s="7"/>
      <c r="TFS716" s="7"/>
      <c r="TFT716" s="15"/>
      <c r="TFU716" s="5"/>
      <c r="TFV716" s="14"/>
      <c r="TFW716" s="5"/>
      <c r="TFX716" s="5"/>
      <c r="TFY716" s="5"/>
      <c r="TFZ716" s="7"/>
      <c r="TGA716" s="7"/>
      <c r="TGB716" s="7"/>
      <c r="TGC716" s="15"/>
      <c r="TGD716" s="5"/>
      <c r="TGE716" s="14"/>
      <c r="TGF716" s="5"/>
      <c r="TGG716" s="5"/>
      <c r="TGH716" s="5"/>
      <c r="TGI716" s="7"/>
      <c r="TGJ716" s="7"/>
      <c r="TGK716" s="7"/>
      <c r="TGL716" s="15"/>
      <c r="TGM716" s="5"/>
      <c r="TGN716" s="14"/>
      <c r="TGO716" s="5"/>
      <c r="TGP716" s="5"/>
      <c r="TGQ716" s="5"/>
      <c r="TGR716" s="7"/>
      <c r="TGS716" s="7"/>
      <c r="TGT716" s="7"/>
      <c r="TGU716" s="15"/>
      <c r="TGV716" s="5"/>
      <c r="TGW716" s="14"/>
      <c r="TGX716" s="5"/>
      <c r="TGY716" s="5"/>
      <c r="TGZ716" s="5"/>
      <c r="THA716" s="7"/>
      <c r="THB716" s="7"/>
      <c r="THC716" s="7"/>
      <c r="THD716" s="15"/>
      <c r="THE716" s="5"/>
      <c r="THF716" s="14"/>
      <c r="THG716" s="5"/>
      <c r="THH716" s="5"/>
      <c r="THI716" s="5"/>
      <c r="THJ716" s="7"/>
      <c r="THK716" s="7"/>
      <c r="THL716" s="7"/>
      <c r="THM716" s="15"/>
      <c r="THN716" s="5"/>
      <c r="THO716" s="14"/>
      <c r="THP716" s="5"/>
      <c r="THQ716" s="5"/>
      <c r="THR716" s="5"/>
      <c r="THS716" s="7"/>
      <c r="THT716" s="7"/>
      <c r="THU716" s="7"/>
      <c r="THV716" s="15"/>
      <c r="THW716" s="5"/>
      <c r="THX716" s="14"/>
      <c r="THY716" s="5"/>
      <c r="THZ716" s="5"/>
      <c r="TIA716" s="5"/>
      <c r="TIB716" s="7"/>
      <c r="TIC716" s="7"/>
      <c r="TID716" s="7"/>
      <c r="TIE716" s="15"/>
      <c r="TIF716" s="5"/>
      <c r="TIG716" s="14"/>
      <c r="TIH716" s="5"/>
      <c r="TII716" s="5"/>
      <c r="TIJ716" s="5"/>
      <c r="TIK716" s="7"/>
      <c r="TIL716" s="7"/>
      <c r="TIM716" s="7"/>
      <c r="TIN716" s="15"/>
      <c r="TIO716" s="5"/>
      <c r="TIP716" s="14"/>
      <c r="TIQ716" s="5"/>
      <c r="TIR716" s="5"/>
      <c r="TIS716" s="5"/>
      <c r="TIT716" s="7"/>
      <c r="TIU716" s="7"/>
      <c r="TIV716" s="7"/>
      <c r="TIW716" s="15"/>
      <c r="TIX716" s="5"/>
      <c r="TIY716" s="14"/>
      <c r="TIZ716" s="5"/>
      <c r="TJA716" s="5"/>
      <c r="TJB716" s="5"/>
      <c r="TJC716" s="7"/>
      <c r="TJD716" s="7"/>
      <c r="TJE716" s="7"/>
      <c r="TJF716" s="15"/>
      <c r="TJG716" s="5"/>
      <c r="TJH716" s="14"/>
      <c r="TJI716" s="5"/>
      <c r="TJJ716" s="5"/>
      <c r="TJK716" s="5"/>
      <c r="TJL716" s="7"/>
      <c r="TJM716" s="7"/>
      <c r="TJN716" s="7"/>
      <c r="TJO716" s="15"/>
      <c r="TJP716" s="5"/>
      <c r="TJQ716" s="14"/>
      <c r="TJR716" s="5"/>
      <c r="TJS716" s="5"/>
      <c r="TJT716" s="5"/>
      <c r="TJU716" s="7"/>
      <c r="TJV716" s="7"/>
      <c r="TJW716" s="7"/>
      <c r="TJX716" s="15"/>
      <c r="TJY716" s="5"/>
      <c r="TJZ716" s="14"/>
      <c r="TKA716" s="5"/>
      <c r="TKB716" s="5"/>
      <c r="TKC716" s="5"/>
      <c r="TKD716" s="7"/>
      <c r="TKE716" s="7"/>
      <c r="TKF716" s="7"/>
      <c r="TKG716" s="15"/>
      <c r="TKH716" s="5"/>
      <c r="TKI716" s="14"/>
      <c r="TKJ716" s="5"/>
      <c r="TKK716" s="5"/>
      <c r="TKL716" s="5"/>
      <c r="TKM716" s="7"/>
      <c r="TKN716" s="7"/>
      <c r="TKO716" s="7"/>
      <c r="TKP716" s="15"/>
      <c r="TKQ716" s="5"/>
      <c r="TKR716" s="14"/>
      <c r="TKS716" s="5"/>
      <c r="TKT716" s="5"/>
      <c r="TKU716" s="5"/>
      <c r="TKV716" s="7"/>
      <c r="TKW716" s="7"/>
      <c r="TKX716" s="7"/>
      <c r="TKY716" s="15"/>
      <c r="TKZ716" s="5"/>
      <c r="TLA716" s="14"/>
      <c r="TLB716" s="5"/>
      <c r="TLC716" s="5"/>
      <c r="TLD716" s="5"/>
      <c r="TLE716" s="7"/>
      <c r="TLF716" s="7"/>
      <c r="TLG716" s="7"/>
      <c r="TLH716" s="15"/>
      <c r="TLI716" s="5"/>
      <c r="TLJ716" s="14"/>
      <c r="TLK716" s="5"/>
      <c r="TLL716" s="5"/>
      <c r="TLM716" s="5"/>
      <c r="TLN716" s="7"/>
      <c r="TLO716" s="7"/>
      <c r="TLP716" s="7"/>
      <c r="TLQ716" s="15"/>
      <c r="TLR716" s="5"/>
      <c r="TLS716" s="14"/>
      <c r="TLT716" s="5"/>
      <c r="TLU716" s="5"/>
      <c r="TLV716" s="5"/>
      <c r="TLW716" s="7"/>
      <c r="TLX716" s="7"/>
      <c r="TLY716" s="7"/>
      <c r="TLZ716" s="15"/>
      <c r="TMA716" s="5"/>
      <c r="TMB716" s="14"/>
      <c r="TMC716" s="5"/>
      <c r="TMD716" s="5"/>
      <c r="TME716" s="5"/>
      <c r="TMF716" s="7"/>
      <c r="TMG716" s="7"/>
      <c r="TMH716" s="7"/>
      <c r="TMI716" s="15"/>
      <c r="TMJ716" s="5"/>
      <c r="TMK716" s="14"/>
      <c r="TML716" s="5"/>
      <c r="TMM716" s="5"/>
      <c r="TMN716" s="5"/>
      <c r="TMO716" s="7"/>
      <c r="TMP716" s="7"/>
      <c r="TMQ716" s="7"/>
      <c r="TMR716" s="15"/>
      <c r="TMS716" s="5"/>
      <c r="TMT716" s="14"/>
      <c r="TMU716" s="5"/>
      <c r="TMV716" s="5"/>
      <c r="TMW716" s="5"/>
      <c r="TMX716" s="7"/>
      <c r="TMY716" s="7"/>
      <c r="TMZ716" s="7"/>
      <c r="TNA716" s="15"/>
      <c r="TNB716" s="5"/>
      <c r="TNC716" s="14"/>
      <c r="TND716" s="5"/>
      <c r="TNE716" s="5"/>
      <c r="TNF716" s="5"/>
      <c r="TNG716" s="7"/>
      <c r="TNH716" s="7"/>
      <c r="TNI716" s="7"/>
      <c r="TNJ716" s="15"/>
      <c r="TNK716" s="5"/>
      <c r="TNL716" s="14"/>
      <c r="TNM716" s="5"/>
      <c r="TNN716" s="5"/>
      <c r="TNO716" s="5"/>
      <c r="TNP716" s="7"/>
      <c r="TNQ716" s="7"/>
      <c r="TNR716" s="7"/>
      <c r="TNS716" s="15"/>
      <c r="TNT716" s="5"/>
      <c r="TNU716" s="14"/>
      <c r="TNV716" s="5"/>
      <c r="TNW716" s="5"/>
      <c r="TNX716" s="5"/>
      <c r="TNY716" s="7"/>
      <c r="TNZ716" s="7"/>
      <c r="TOA716" s="7"/>
      <c r="TOB716" s="15"/>
      <c r="TOC716" s="5"/>
      <c r="TOD716" s="14"/>
      <c r="TOE716" s="5"/>
      <c r="TOF716" s="5"/>
      <c r="TOG716" s="5"/>
      <c r="TOH716" s="7"/>
      <c r="TOI716" s="7"/>
      <c r="TOJ716" s="7"/>
      <c r="TOK716" s="15"/>
      <c r="TOL716" s="5"/>
      <c r="TOM716" s="14"/>
      <c r="TON716" s="5"/>
      <c r="TOO716" s="5"/>
      <c r="TOP716" s="5"/>
      <c r="TOQ716" s="7"/>
      <c r="TOR716" s="7"/>
      <c r="TOS716" s="7"/>
      <c r="TOT716" s="15"/>
      <c r="TOU716" s="5"/>
      <c r="TOV716" s="14"/>
      <c r="TOW716" s="5"/>
      <c r="TOX716" s="5"/>
      <c r="TOY716" s="5"/>
      <c r="TOZ716" s="7"/>
      <c r="TPA716" s="7"/>
      <c r="TPB716" s="7"/>
      <c r="TPC716" s="15"/>
      <c r="TPD716" s="5"/>
      <c r="TPE716" s="14"/>
      <c r="TPF716" s="5"/>
      <c r="TPG716" s="5"/>
      <c r="TPH716" s="5"/>
      <c r="TPI716" s="7"/>
      <c r="TPJ716" s="7"/>
      <c r="TPK716" s="7"/>
      <c r="TPL716" s="15"/>
      <c r="TPM716" s="5"/>
      <c r="TPN716" s="14"/>
      <c r="TPO716" s="5"/>
      <c r="TPP716" s="5"/>
      <c r="TPQ716" s="5"/>
      <c r="TPR716" s="7"/>
      <c r="TPS716" s="7"/>
      <c r="TPT716" s="7"/>
      <c r="TPU716" s="15"/>
      <c r="TPV716" s="5"/>
      <c r="TPW716" s="14"/>
      <c r="TPX716" s="5"/>
      <c r="TPY716" s="5"/>
      <c r="TPZ716" s="5"/>
      <c r="TQA716" s="7"/>
      <c r="TQB716" s="7"/>
      <c r="TQC716" s="7"/>
      <c r="TQD716" s="15"/>
      <c r="TQE716" s="5"/>
      <c r="TQF716" s="14"/>
      <c r="TQG716" s="5"/>
      <c r="TQH716" s="5"/>
      <c r="TQI716" s="5"/>
      <c r="TQJ716" s="7"/>
      <c r="TQK716" s="7"/>
      <c r="TQL716" s="7"/>
      <c r="TQM716" s="15"/>
      <c r="TQN716" s="5"/>
      <c r="TQO716" s="14"/>
      <c r="TQP716" s="5"/>
      <c r="TQQ716" s="5"/>
      <c r="TQR716" s="5"/>
      <c r="TQS716" s="7"/>
      <c r="TQT716" s="7"/>
      <c r="TQU716" s="7"/>
      <c r="TQV716" s="15"/>
      <c r="TQW716" s="5"/>
      <c r="TQX716" s="14"/>
      <c r="TQY716" s="5"/>
      <c r="TQZ716" s="5"/>
      <c r="TRA716" s="5"/>
      <c r="TRB716" s="7"/>
      <c r="TRC716" s="7"/>
      <c r="TRD716" s="7"/>
      <c r="TRE716" s="15"/>
      <c r="TRF716" s="5"/>
      <c r="TRG716" s="14"/>
      <c r="TRH716" s="5"/>
      <c r="TRI716" s="5"/>
      <c r="TRJ716" s="5"/>
      <c r="TRK716" s="7"/>
      <c r="TRL716" s="7"/>
      <c r="TRM716" s="7"/>
      <c r="TRN716" s="15"/>
      <c r="TRO716" s="5"/>
      <c r="TRP716" s="14"/>
      <c r="TRQ716" s="5"/>
      <c r="TRR716" s="5"/>
      <c r="TRS716" s="5"/>
      <c r="TRT716" s="7"/>
      <c r="TRU716" s="7"/>
      <c r="TRV716" s="7"/>
      <c r="TRW716" s="15"/>
      <c r="TRX716" s="5"/>
      <c r="TRY716" s="14"/>
      <c r="TRZ716" s="5"/>
      <c r="TSA716" s="5"/>
      <c r="TSB716" s="5"/>
      <c r="TSC716" s="7"/>
      <c r="TSD716" s="7"/>
      <c r="TSE716" s="7"/>
      <c r="TSF716" s="15"/>
      <c r="TSG716" s="5"/>
      <c r="TSH716" s="14"/>
      <c r="TSI716" s="5"/>
      <c r="TSJ716" s="5"/>
      <c r="TSK716" s="5"/>
      <c r="TSL716" s="7"/>
      <c r="TSM716" s="7"/>
      <c r="TSN716" s="7"/>
      <c r="TSO716" s="15"/>
      <c r="TSP716" s="5"/>
      <c r="TSQ716" s="14"/>
      <c r="TSR716" s="5"/>
      <c r="TSS716" s="5"/>
      <c r="TST716" s="5"/>
      <c r="TSU716" s="7"/>
      <c r="TSV716" s="7"/>
      <c r="TSW716" s="7"/>
      <c r="TSX716" s="15"/>
      <c r="TSY716" s="5"/>
      <c r="TSZ716" s="14"/>
      <c r="TTA716" s="5"/>
      <c r="TTB716" s="5"/>
      <c r="TTC716" s="5"/>
      <c r="TTD716" s="7"/>
      <c r="TTE716" s="7"/>
      <c r="TTF716" s="7"/>
      <c r="TTG716" s="15"/>
      <c r="TTH716" s="5"/>
      <c r="TTI716" s="14"/>
      <c r="TTJ716" s="5"/>
      <c r="TTK716" s="5"/>
      <c r="TTL716" s="5"/>
      <c r="TTM716" s="7"/>
      <c r="TTN716" s="7"/>
      <c r="TTO716" s="7"/>
      <c r="TTP716" s="15"/>
      <c r="TTQ716" s="5"/>
      <c r="TTR716" s="14"/>
      <c r="TTS716" s="5"/>
      <c r="TTT716" s="5"/>
      <c r="TTU716" s="5"/>
      <c r="TTV716" s="7"/>
      <c r="TTW716" s="7"/>
      <c r="TTX716" s="7"/>
      <c r="TTY716" s="15"/>
      <c r="TTZ716" s="5"/>
      <c r="TUA716" s="14"/>
      <c r="TUB716" s="5"/>
      <c r="TUC716" s="5"/>
      <c r="TUD716" s="5"/>
      <c r="TUE716" s="7"/>
      <c r="TUF716" s="7"/>
      <c r="TUG716" s="7"/>
      <c r="TUH716" s="15"/>
      <c r="TUI716" s="5"/>
      <c r="TUJ716" s="14"/>
      <c r="TUK716" s="5"/>
      <c r="TUL716" s="5"/>
      <c r="TUM716" s="5"/>
      <c r="TUN716" s="7"/>
      <c r="TUO716" s="7"/>
      <c r="TUP716" s="7"/>
      <c r="TUQ716" s="15"/>
      <c r="TUR716" s="5"/>
      <c r="TUS716" s="14"/>
      <c r="TUT716" s="5"/>
      <c r="TUU716" s="5"/>
      <c r="TUV716" s="5"/>
      <c r="TUW716" s="7"/>
      <c r="TUX716" s="7"/>
      <c r="TUY716" s="7"/>
      <c r="TUZ716" s="15"/>
      <c r="TVA716" s="5"/>
      <c r="TVB716" s="14"/>
      <c r="TVC716" s="5"/>
      <c r="TVD716" s="5"/>
      <c r="TVE716" s="5"/>
      <c r="TVF716" s="7"/>
      <c r="TVG716" s="7"/>
      <c r="TVH716" s="7"/>
      <c r="TVI716" s="15"/>
      <c r="TVJ716" s="5"/>
      <c r="TVK716" s="14"/>
      <c r="TVL716" s="5"/>
      <c r="TVM716" s="5"/>
      <c r="TVN716" s="5"/>
      <c r="TVO716" s="7"/>
      <c r="TVP716" s="7"/>
      <c r="TVQ716" s="7"/>
      <c r="TVR716" s="15"/>
      <c r="TVS716" s="5"/>
      <c r="TVT716" s="14"/>
      <c r="TVU716" s="5"/>
      <c r="TVV716" s="5"/>
      <c r="TVW716" s="5"/>
      <c r="TVX716" s="7"/>
      <c r="TVY716" s="7"/>
      <c r="TVZ716" s="7"/>
      <c r="TWA716" s="15"/>
      <c r="TWB716" s="5"/>
      <c r="TWC716" s="14"/>
      <c r="TWD716" s="5"/>
      <c r="TWE716" s="5"/>
      <c r="TWF716" s="5"/>
      <c r="TWG716" s="7"/>
      <c r="TWH716" s="7"/>
      <c r="TWI716" s="7"/>
      <c r="TWJ716" s="15"/>
      <c r="TWK716" s="5"/>
      <c r="TWL716" s="14"/>
      <c r="TWM716" s="5"/>
      <c r="TWN716" s="5"/>
      <c r="TWO716" s="5"/>
      <c r="TWP716" s="7"/>
      <c r="TWQ716" s="7"/>
      <c r="TWR716" s="7"/>
      <c r="TWS716" s="15"/>
      <c r="TWT716" s="5"/>
      <c r="TWU716" s="14"/>
      <c r="TWV716" s="5"/>
      <c r="TWW716" s="5"/>
      <c r="TWX716" s="5"/>
      <c r="TWY716" s="7"/>
      <c r="TWZ716" s="7"/>
      <c r="TXA716" s="7"/>
      <c r="TXB716" s="15"/>
      <c r="TXC716" s="5"/>
      <c r="TXD716" s="14"/>
      <c r="TXE716" s="5"/>
      <c r="TXF716" s="5"/>
      <c r="TXG716" s="5"/>
      <c r="TXH716" s="7"/>
      <c r="TXI716" s="7"/>
      <c r="TXJ716" s="7"/>
      <c r="TXK716" s="15"/>
      <c r="TXL716" s="5"/>
      <c r="TXM716" s="14"/>
      <c r="TXN716" s="5"/>
      <c r="TXO716" s="5"/>
      <c r="TXP716" s="5"/>
      <c r="TXQ716" s="7"/>
      <c r="TXR716" s="7"/>
      <c r="TXS716" s="7"/>
      <c r="TXT716" s="15"/>
      <c r="TXU716" s="5"/>
      <c r="TXV716" s="14"/>
      <c r="TXW716" s="5"/>
      <c r="TXX716" s="5"/>
      <c r="TXY716" s="5"/>
      <c r="TXZ716" s="7"/>
      <c r="TYA716" s="7"/>
      <c r="TYB716" s="7"/>
      <c r="TYC716" s="15"/>
      <c r="TYD716" s="5"/>
      <c r="TYE716" s="14"/>
      <c r="TYF716" s="5"/>
      <c r="TYG716" s="5"/>
      <c r="TYH716" s="5"/>
      <c r="TYI716" s="7"/>
      <c r="TYJ716" s="7"/>
      <c r="TYK716" s="7"/>
      <c r="TYL716" s="15"/>
      <c r="TYM716" s="5"/>
      <c r="TYN716" s="14"/>
      <c r="TYO716" s="5"/>
      <c r="TYP716" s="5"/>
      <c r="TYQ716" s="5"/>
      <c r="TYR716" s="7"/>
      <c r="TYS716" s="7"/>
      <c r="TYT716" s="7"/>
      <c r="TYU716" s="15"/>
      <c r="TYV716" s="5"/>
      <c r="TYW716" s="14"/>
      <c r="TYX716" s="5"/>
      <c r="TYY716" s="5"/>
      <c r="TYZ716" s="5"/>
      <c r="TZA716" s="7"/>
      <c r="TZB716" s="7"/>
      <c r="TZC716" s="7"/>
      <c r="TZD716" s="15"/>
      <c r="TZE716" s="5"/>
      <c r="TZF716" s="14"/>
      <c r="TZG716" s="5"/>
      <c r="TZH716" s="5"/>
      <c r="TZI716" s="5"/>
      <c r="TZJ716" s="7"/>
      <c r="TZK716" s="7"/>
      <c r="TZL716" s="7"/>
      <c r="TZM716" s="15"/>
      <c r="TZN716" s="5"/>
      <c r="TZO716" s="14"/>
      <c r="TZP716" s="5"/>
      <c r="TZQ716" s="5"/>
      <c r="TZR716" s="5"/>
      <c r="TZS716" s="7"/>
      <c r="TZT716" s="7"/>
      <c r="TZU716" s="7"/>
      <c r="TZV716" s="15"/>
      <c r="TZW716" s="5"/>
      <c r="TZX716" s="14"/>
      <c r="TZY716" s="5"/>
      <c r="TZZ716" s="5"/>
      <c r="UAA716" s="5"/>
      <c r="UAB716" s="7"/>
      <c r="UAC716" s="7"/>
      <c r="UAD716" s="7"/>
      <c r="UAE716" s="15"/>
      <c r="UAF716" s="5"/>
      <c r="UAG716" s="14"/>
      <c r="UAH716" s="5"/>
      <c r="UAI716" s="5"/>
      <c r="UAJ716" s="5"/>
      <c r="UAK716" s="7"/>
      <c r="UAL716" s="7"/>
      <c r="UAM716" s="7"/>
      <c r="UAN716" s="15"/>
      <c r="UAO716" s="5"/>
      <c r="UAP716" s="14"/>
      <c r="UAQ716" s="5"/>
      <c r="UAR716" s="5"/>
      <c r="UAS716" s="5"/>
      <c r="UAT716" s="7"/>
      <c r="UAU716" s="7"/>
      <c r="UAV716" s="7"/>
      <c r="UAW716" s="15"/>
      <c r="UAX716" s="5"/>
      <c r="UAY716" s="14"/>
      <c r="UAZ716" s="5"/>
      <c r="UBA716" s="5"/>
      <c r="UBB716" s="5"/>
      <c r="UBC716" s="7"/>
      <c r="UBD716" s="7"/>
      <c r="UBE716" s="7"/>
      <c r="UBF716" s="15"/>
      <c r="UBG716" s="5"/>
      <c r="UBH716" s="14"/>
      <c r="UBI716" s="5"/>
      <c r="UBJ716" s="5"/>
      <c r="UBK716" s="5"/>
      <c r="UBL716" s="7"/>
      <c r="UBM716" s="7"/>
      <c r="UBN716" s="7"/>
      <c r="UBO716" s="15"/>
      <c r="UBP716" s="5"/>
      <c r="UBQ716" s="14"/>
      <c r="UBR716" s="5"/>
      <c r="UBS716" s="5"/>
      <c r="UBT716" s="5"/>
      <c r="UBU716" s="7"/>
      <c r="UBV716" s="7"/>
      <c r="UBW716" s="7"/>
      <c r="UBX716" s="15"/>
      <c r="UBY716" s="5"/>
      <c r="UBZ716" s="14"/>
      <c r="UCA716" s="5"/>
      <c r="UCB716" s="5"/>
      <c r="UCC716" s="5"/>
      <c r="UCD716" s="7"/>
      <c r="UCE716" s="7"/>
      <c r="UCF716" s="7"/>
      <c r="UCG716" s="15"/>
      <c r="UCH716" s="5"/>
      <c r="UCI716" s="14"/>
      <c r="UCJ716" s="5"/>
      <c r="UCK716" s="5"/>
      <c r="UCL716" s="5"/>
      <c r="UCM716" s="7"/>
      <c r="UCN716" s="7"/>
      <c r="UCO716" s="7"/>
      <c r="UCP716" s="15"/>
      <c r="UCQ716" s="5"/>
      <c r="UCR716" s="14"/>
      <c r="UCS716" s="5"/>
      <c r="UCT716" s="5"/>
      <c r="UCU716" s="5"/>
      <c r="UCV716" s="7"/>
      <c r="UCW716" s="7"/>
      <c r="UCX716" s="7"/>
      <c r="UCY716" s="15"/>
      <c r="UCZ716" s="5"/>
      <c r="UDA716" s="14"/>
      <c r="UDB716" s="5"/>
      <c r="UDC716" s="5"/>
      <c r="UDD716" s="5"/>
      <c r="UDE716" s="7"/>
      <c r="UDF716" s="7"/>
      <c r="UDG716" s="7"/>
      <c r="UDH716" s="15"/>
      <c r="UDI716" s="5"/>
      <c r="UDJ716" s="14"/>
      <c r="UDK716" s="5"/>
      <c r="UDL716" s="5"/>
      <c r="UDM716" s="5"/>
      <c r="UDN716" s="7"/>
      <c r="UDO716" s="7"/>
      <c r="UDP716" s="7"/>
      <c r="UDQ716" s="15"/>
      <c r="UDR716" s="5"/>
      <c r="UDS716" s="14"/>
      <c r="UDT716" s="5"/>
      <c r="UDU716" s="5"/>
      <c r="UDV716" s="5"/>
      <c r="UDW716" s="7"/>
      <c r="UDX716" s="7"/>
      <c r="UDY716" s="7"/>
      <c r="UDZ716" s="15"/>
      <c r="UEA716" s="5"/>
      <c r="UEB716" s="14"/>
      <c r="UEC716" s="5"/>
      <c r="UED716" s="5"/>
      <c r="UEE716" s="5"/>
      <c r="UEF716" s="7"/>
      <c r="UEG716" s="7"/>
      <c r="UEH716" s="7"/>
      <c r="UEI716" s="15"/>
      <c r="UEJ716" s="5"/>
      <c r="UEK716" s="14"/>
      <c r="UEL716" s="5"/>
      <c r="UEM716" s="5"/>
      <c r="UEN716" s="5"/>
      <c r="UEO716" s="7"/>
      <c r="UEP716" s="7"/>
      <c r="UEQ716" s="7"/>
      <c r="UER716" s="15"/>
      <c r="UES716" s="5"/>
      <c r="UET716" s="14"/>
      <c r="UEU716" s="5"/>
      <c r="UEV716" s="5"/>
      <c r="UEW716" s="5"/>
      <c r="UEX716" s="7"/>
      <c r="UEY716" s="7"/>
      <c r="UEZ716" s="7"/>
      <c r="UFA716" s="15"/>
      <c r="UFB716" s="5"/>
      <c r="UFC716" s="14"/>
      <c r="UFD716" s="5"/>
      <c r="UFE716" s="5"/>
      <c r="UFF716" s="5"/>
      <c r="UFG716" s="7"/>
      <c r="UFH716" s="7"/>
      <c r="UFI716" s="7"/>
      <c r="UFJ716" s="15"/>
      <c r="UFK716" s="5"/>
      <c r="UFL716" s="14"/>
      <c r="UFM716" s="5"/>
      <c r="UFN716" s="5"/>
      <c r="UFO716" s="5"/>
      <c r="UFP716" s="7"/>
      <c r="UFQ716" s="7"/>
      <c r="UFR716" s="7"/>
      <c r="UFS716" s="15"/>
      <c r="UFT716" s="5"/>
      <c r="UFU716" s="14"/>
      <c r="UFV716" s="5"/>
      <c r="UFW716" s="5"/>
      <c r="UFX716" s="5"/>
      <c r="UFY716" s="7"/>
      <c r="UFZ716" s="7"/>
      <c r="UGA716" s="7"/>
      <c r="UGB716" s="15"/>
      <c r="UGC716" s="5"/>
      <c r="UGD716" s="14"/>
      <c r="UGE716" s="5"/>
      <c r="UGF716" s="5"/>
      <c r="UGG716" s="5"/>
      <c r="UGH716" s="7"/>
      <c r="UGI716" s="7"/>
      <c r="UGJ716" s="7"/>
      <c r="UGK716" s="15"/>
      <c r="UGL716" s="5"/>
      <c r="UGM716" s="14"/>
      <c r="UGN716" s="5"/>
      <c r="UGO716" s="5"/>
      <c r="UGP716" s="5"/>
      <c r="UGQ716" s="7"/>
      <c r="UGR716" s="7"/>
      <c r="UGS716" s="7"/>
      <c r="UGT716" s="15"/>
      <c r="UGU716" s="5"/>
      <c r="UGV716" s="14"/>
      <c r="UGW716" s="5"/>
      <c r="UGX716" s="5"/>
      <c r="UGY716" s="5"/>
      <c r="UGZ716" s="7"/>
      <c r="UHA716" s="7"/>
      <c r="UHB716" s="7"/>
      <c r="UHC716" s="15"/>
      <c r="UHD716" s="5"/>
      <c r="UHE716" s="14"/>
      <c r="UHF716" s="5"/>
      <c r="UHG716" s="5"/>
      <c r="UHH716" s="5"/>
      <c r="UHI716" s="7"/>
      <c r="UHJ716" s="7"/>
      <c r="UHK716" s="7"/>
      <c r="UHL716" s="15"/>
      <c r="UHM716" s="5"/>
      <c r="UHN716" s="14"/>
      <c r="UHO716" s="5"/>
      <c r="UHP716" s="5"/>
      <c r="UHQ716" s="5"/>
      <c r="UHR716" s="7"/>
      <c r="UHS716" s="7"/>
      <c r="UHT716" s="7"/>
      <c r="UHU716" s="15"/>
      <c r="UHV716" s="5"/>
      <c r="UHW716" s="14"/>
      <c r="UHX716" s="5"/>
      <c r="UHY716" s="5"/>
      <c r="UHZ716" s="5"/>
      <c r="UIA716" s="7"/>
      <c r="UIB716" s="7"/>
      <c r="UIC716" s="7"/>
      <c r="UID716" s="15"/>
      <c r="UIE716" s="5"/>
      <c r="UIF716" s="14"/>
      <c r="UIG716" s="5"/>
      <c r="UIH716" s="5"/>
      <c r="UII716" s="5"/>
      <c r="UIJ716" s="7"/>
      <c r="UIK716" s="7"/>
      <c r="UIL716" s="7"/>
      <c r="UIM716" s="15"/>
      <c r="UIN716" s="5"/>
      <c r="UIO716" s="14"/>
      <c r="UIP716" s="5"/>
      <c r="UIQ716" s="5"/>
      <c r="UIR716" s="5"/>
      <c r="UIS716" s="7"/>
      <c r="UIT716" s="7"/>
      <c r="UIU716" s="7"/>
      <c r="UIV716" s="15"/>
      <c r="UIW716" s="5"/>
      <c r="UIX716" s="14"/>
      <c r="UIY716" s="5"/>
      <c r="UIZ716" s="5"/>
      <c r="UJA716" s="5"/>
      <c r="UJB716" s="7"/>
      <c r="UJC716" s="7"/>
      <c r="UJD716" s="7"/>
      <c r="UJE716" s="15"/>
      <c r="UJF716" s="5"/>
      <c r="UJG716" s="14"/>
      <c r="UJH716" s="5"/>
      <c r="UJI716" s="5"/>
      <c r="UJJ716" s="5"/>
      <c r="UJK716" s="7"/>
      <c r="UJL716" s="7"/>
      <c r="UJM716" s="7"/>
      <c r="UJN716" s="15"/>
      <c r="UJO716" s="5"/>
      <c r="UJP716" s="14"/>
      <c r="UJQ716" s="5"/>
      <c r="UJR716" s="5"/>
      <c r="UJS716" s="5"/>
      <c r="UJT716" s="7"/>
      <c r="UJU716" s="7"/>
      <c r="UJV716" s="7"/>
      <c r="UJW716" s="15"/>
      <c r="UJX716" s="5"/>
      <c r="UJY716" s="14"/>
      <c r="UJZ716" s="5"/>
      <c r="UKA716" s="5"/>
      <c r="UKB716" s="5"/>
      <c r="UKC716" s="7"/>
      <c r="UKD716" s="7"/>
      <c r="UKE716" s="7"/>
      <c r="UKF716" s="15"/>
      <c r="UKG716" s="5"/>
      <c r="UKH716" s="14"/>
      <c r="UKI716" s="5"/>
      <c r="UKJ716" s="5"/>
      <c r="UKK716" s="5"/>
      <c r="UKL716" s="7"/>
      <c r="UKM716" s="7"/>
      <c r="UKN716" s="7"/>
      <c r="UKO716" s="15"/>
      <c r="UKP716" s="5"/>
      <c r="UKQ716" s="14"/>
      <c r="UKR716" s="5"/>
      <c r="UKS716" s="5"/>
      <c r="UKT716" s="5"/>
      <c r="UKU716" s="7"/>
      <c r="UKV716" s="7"/>
      <c r="UKW716" s="7"/>
      <c r="UKX716" s="15"/>
      <c r="UKY716" s="5"/>
      <c r="UKZ716" s="14"/>
      <c r="ULA716" s="5"/>
      <c r="ULB716" s="5"/>
      <c r="ULC716" s="5"/>
      <c r="ULD716" s="7"/>
      <c r="ULE716" s="7"/>
      <c r="ULF716" s="7"/>
      <c r="ULG716" s="15"/>
      <c r="ULH716" s="5"/>
      <c r="ULI716" s="14"/>
      <c r="ULJ716" s="5"/>
      <c r="ULK716" s="5"/>
      <c r="ULL716" s="5"/>
      <c r="ULM716" s="7"/>
      <c r="ULN716" s="7"/>
      <c r="ULO716" s="7"/>
      <c r="ULP716" s="15"/>
      <c r="ULQ716" s="5"/>
      <c r="ULR716" s="14"/>
      <c r="ULS716" s="5"/>
      <c r="ULT716" s="5"/>
      <c r="ULU716" s="5"/>
      <c r="ULV716" s="7"/>
      <c r="ULW716" s="7"/>
      <c r="ULX716" s="7"/>
      <c r="ULY716" s="15"/>
      <c r="ULZ716" s="5"/>
      <c r="UMA716" s="14"/>
      <c r="UMB716" s="5"/>
      <c r="UMC716" s="5"/>
      <c r="UMD716" s="5"/>
      <c r="UME716" s="7"/>
      <c r="UMF716" s="7"/>
      <c r="UMG716" s="7"/>
      <c r="UMH716" s="15"/>
      <c r="UMI716" s="5"/>
      <c r="UMJ716" s="14"/>
      <c r="UMK716" s="5"/>
      <c r="UML716" s="5"/>
      <c r="UMM716" s="5"/>
      <c r="UMN716" s="7"/>
      <c r="UMO716" s="7"/>
      <c r="UMP716" s="7"/>
      <c r="UMQ716" s="15"/>
      <c r="UMR716" s="5"/>
      <c r="UMS716" s="14"/>
      <c r="UMT716" s="5"/>
      <c r="UMU716" s="5"/>
      <c r="UMV716" s="5"/>
      <c r="UMW716" s="7"/>
      <c r="UMX716" s="7"/>
      <c r="UMY716" s="7"/>
      <c r="UMZ716" s="15"/>
      <c r="UNA716" s="5"/>
      <c r="UNB716" s="14"/>
      <c r="UNC716" s="5"/>
      <c r="UND716" s="5"/>
      <c r="UNE716" s="5"/>
      <c r="UNF716" s="7"/>
      <c r="UNG716" s="7"/>
      <c r="UNH716" s="7"/>
      <c r="UNI716" s="15"/>
      <c r="UNJ716" s="5"/>
      <c r="UNK716" s="14"/>
      <c r="UNL716" s="5"/>
      <c r="UNM716" s="5"/>
      <c r="UNN716" s="5"/>
      <c r="UNO716" s="7"/>
      <c r="UNP716" s="7"/>
      <c r="UNQ716" s="7"/>
      <c r="UNR716" s="15"/>
      <c r="UNS716" s="5"/>
      <c r="UNT716" s="14"/>
      <c r="UNU716" s="5"/>
      <c r="UNV716" s="5"/>
      <c r="UNW716" s="5"/>
      <c r="UNX716" s="7"/>
      <c r="UNY716" s="7"/>
      <c r="UNZ716" s="7"/>
      <c r="UOA716" s="15"/>
      <c r="UOB716" s="5"/>
      <c r="UOC716" s="14"/>
      <c r="UOD716" s="5"/>
      <c r="UOE716" s="5"/>
      <c r="UOF716" s="5"/>
      <c r="UOG716" s="7"/>
      <c r="UOH716" s="7"/>
      <c r="UOI716" s="7"/>
      <c r="UOJ716" s="15"/>
      <c r="UOK716" s="5"/>
      <c r="UOL716" s="14"/>
      <c r="UOM716" s="5"/>
      <c r="UON716" s="5"/>
      <c r="UOO716" s="5"/>
      <c r="UOP716" s="7"/>
      <c r="UOQ716" s="7"/>
      <c r="UOR716" s="7"/>
      <c r="UOS716" s="15"/>
      <c r="UOT716" s="5"/>
      <c r="UOU716" s="14"/>
      <c r="UOV716" s="5"/>
      <c r="UOW716" s="5"/>
      <c r="UOX716" s="5"/>
      <c r="UOY716" s="7"/>
      <c r="UOZ716" s="7"/>
      <c r="UPA716" s="7"/>
      <c r="UPB716" s="15"/>
      <c r="UPC716" s="5"/>
      <c r="UPD716" s="14"/>
      <c r="UPE716" s="5"/>
      <c r="UPF716" s="5"/>
      <c r="UPG716" s="5"/>
      <c r="UPH716" s="7"/>
      <c r="UPI716" s="7"/>
      <c r="UPJ716" s="7"/>
      <c r="UPK716" s="15"/>
      <c r="UPL716" s="5"/>
      <c r="UPM716" s="14"/>
      <c r="UPN716" s="5"/>
      <c r="UPO716" s="5"/>
      <c r="UPP716" s="5"/>
      <c r="UPQ716" s="7"/>
      <c r="UPR716" s="7"/>
      <c r="UPS716" s="7"/>
      <c r="UPT716" s="15"/>
      <c r="UPU716" s="5"/>
      <c r="UPV716" s="14"/>
      <c r="UPW716" s="5"/>
      <c r="UPX716" s="5"/>
      <c r="UPY716" s="5"/>
      <c r="UPZ716" s="7"/>
      <c r="UQA716" s="7"/>
      <c r="UQB716" s="7"/>
      <c r="UQC716" s="15"/>
      <c r="UQD716" s="5"/>
      <c r="UQE716" s="14"/>
      <c r="UQF716" s="5"/>
      <c r="UQG716" s="5"/>
      <c r="UQH716" s="5"/>
      <c r="UQI716" s="7"/>
      <c r="UQJ716" s="7"/>
      <c r="UQK716" s="7"/>
      <c r="UQL716" s="15"/>
      <c r="UQM716" s="5"/>
      <c r="UQN716" s="14"/>
      <c r="UQO716" s="5"/>
      <c r="UQP716" s="5"/>
      <c r="UQQ716" s="5"/>
      <c r="UQR716" s="7"/>
      <c r="UQS716" s="7"/>
      <c r="UQT716" s="7"/>
      <c r="UQU716" s="15"/>
      <c r="UQV716" s="5"/>
      <c r="UQW716" s="14"/>
      <c r="UQX716" s="5"/>
      <c r="UQY716" s="5"/>
      <c r="UQZ716" s="5"/>
      <c r="URA716" s="7"/>
      <c r="URB716" s="7"/>
      <c r="URC716" s="7"/>
      <c r="URD716" s="15"/>
      <c r="URE716" s="5"/>
      <c r="URF716" s="14"/>
      <c r="URG716" s="5"/>
      <c r="URH716" s="5"/>
      <c r="URI716" s="5"/>
      <c r="URJ716" s="7"/>
      <c r="URK716" s="7"/>
      <c r="URL716" s="7"/>
      <c r="URM716" s="15"/>
      <c r="URN716" s="5"/>
      <c r="URO716" s="14"/>
      <c r="URP716" s="5"/>
      <c r="URQ716" s="5"/>
      <c r="URR716" s="5"/>
      <c r="URS716" s="7"/>
      <c r="URT716" s="7"/>
      <c r="URU716" s="7"/>
      <c r="URV716" s="15"/>
      <c r="URW716" s="5"/>
      <c r="URX716" s="14"/>
      <c r="URY716" s="5"/>
      <c r="URZ716" s="5"/>
      <c r="USA716" s="5"/>
      <c r="USB716" s="7"/>
      <c r="USC716" s="7"/>
      <c r="USD716" s="7"/>
      <c r="USE716" s="15"/>
      <c r="USF716" s="5"/>
      <c r="USG716" s="14"/>
      <c r="USH716" s="5"/>
      <c r="USI716" s="5"/>
      <c r="USJ716" s="5"/>
      <c r="USK716" s="7"/>
      <c r="USL716" s="7"/>
      <c r="USM716" s="7"/>
      <c r="USN716" s="15"/>
      <c r="USO716" s="5"/>
      <c r="USP716" s="14"/>
      <c r="USQ716" s="5"/>
      <c r="USR716" s="5"/>
      <c r="USS716" s="5"/>
      <c r="UST716" s="7"/>
      <c r="USU716" s="7"/>
      <c r="USV716" s="7"/>
      <c r="USW716" s="15"/>
      <c r="USX716" s="5"/>
      <c r="USY716" s="14"/>
      <c r="USZ716" s="5"/>
      <c r="UTA716" s="5"/>
      <c r="UTB716" s="5"/>
      <c r="UTC716" s="7"/>
      <c r="UTD716" s="7"/>
      <c r="UTE716" s="7"/>
      <c r="UTF716" s="15"/>
      <c r="UTG716" s="5"/>
      <c r="UTH716" s="14"/>
      <c r="UTI716" s="5"/>
      <c r="UTJ716" s="5"/>
      <c r="UTK716" s="5"/>
      <c r="UTL716" s="7"/>
      <c r="UTM716" s="7"/>
      <c r="UTN716" s="7"/>
      <c r="UTO716" s="15"/>
      <c r="UTP716" s="5"/>
      <c r="UTQ716" s="14"/>
      <c r="UTR716" s="5"/>
      <c r="UTS716" s="5"/>
      <c r="UTT716" s="5"/>
      <c r="UTU716" s="7"/>
      <c r="UTV716" s="7"/>
      <c r="UTW716" s="7"/>
      <c r="UTX716" s="15"/>
      <c r="UTY716" s="5"/>
      <c r="UTZ716" s="14"/>
      <c r="UUA716" s="5"/>
      <c r="UUB716" s="5"/>
      <c r="UUC716" s="5"/>
      <c r="UUD716" s="7"/>
      <c r="UUE716" s="7"/>
      <c r="UUF716" s="7"/>
      <c r="UUG716" s="15"/>
      <c r="UUH716" s="5"/>
      <c r="UUI716" s="14"/>
      <c r="UUJ716" s="5"/>
      <c r="UUK716" s="5"/>
      <c r="UUL716" s="5"/>
      <c r="UUM716" s="7"/>
      <c r="UUN716" s="7"/>
      <c r="UUO716" s="7"/>
      <c r="UUP716" s="15"/>
      <c r="UUQ716" s="5"/>
      <c r="UUR716" s="14"/>
      <c r="UUS716" s="5"/>
      <c r="UUT716" s="5"/>
      <c r="UUU716" s="5"/>
      <c r="UUV716" s="7"/>
      <c r="UUW716" s="7"/>
      <c r="UUX716" s="7"/>
      <c r="UUY716" s="15"/>
      <c r="UUZ716" s="5"/>
      <c r="UVA716" s="14"/>
      <c r="UVB716" s="5"/>
      <c r="UVC716" s="5"/>
      <c r="UVD716" s="5"/>
      <c r="UVE716" s="7"/>
      <c r="UVF716" s="7"/>
      <c r="UVG716" s="7"/>
      <c r="UVH716" s="15"/>
      <c r="UVI716" s="5"/>
      <c r="UVJ716" s="14"/>
      <c r="UVK716" s="5"/>
      <c r="UVL716" s="5"/>
      <c r="UVM716" s="5"/>
      <c r="UVN716" s="7"/>
      <c r="UVO716" s="7"/>
      <c r="UVP716" s="7"/>
      <c r="UVQ716" s="15"/>
      <c r="UVR716" s="5"/>
      <c r="UVS716" s="14"/>
      <c r="UVT716" s="5"/>
      <c r="UVU716" s="5"/>
      <c r="UVV716" s="5"/>
      <c r="UVW716" s="7"/>
      <c r="UVX716" s="7"/>
      <c r="UVY716" s="7"/>
      <c r="UVZ716" s="15"/>
      <c r="UWA716" s="5"/>
      <c r="UWB716" s="14"/>
      <c r="UWC716" s="5"/>
      <c r="UWD716" s="5"/>
      <c r="UWE716" s="5"/>
      <c r="UWF716" s="7"/>
      <c r="UWG716" s="7"/>
      <c r="UWH716" s="7"/>
      <c r="UWI716" s="15"/>
      <c r="UWJ716" s="5"/>
      <c r="UWK716" s="14"/>
      <c r="UWL716" s="5"/>
      <c r="UWM716" s="5"/>
      <c r="UWN716" s="5"/>
      <c r="UWO716" s="7"/>
      <c r="UWP716" s="7"/>
      <c r="UWQ716" s="7"/>
      <c r="UWR716" s="15"/>
      <c r="UWS716" s="5"/>
      <c r="UWT716" s="14"/>
      <c r="UWU716" s="5"/>
      <c r="UWV716" s="5"/>
      <c r="UWW716" s="5"/>
      <c r="UWX716" s="7"/>
      <c r="UWY716" s="7"/>
      <c r="UWZ716" s="7"/>
      <c r="UXA716" s="15"/>
      <c r="UXB716" s="5"/>
      <c r="UXC716" s="14"/>
      <c r="UXD716" s="5"/>
      <c r="UXE716" s="5"/>
      <c r="UXF716" s="5"/>
      <c r="UXG716" s="7"/>
      <c r="UXH716" s="7"/>
      <c r="UXI716" s="7"/>
      <c r="UXJ716" s="15"/>
      <c r="UXK716" s="5"/>
      <c r="UXL716" s="14"/>
      <c r="UXM716" s="5"/>
      <c r="UXN716" s="5"/>
      <c r="UXO716" s="5"/>
      <c r="UXP716" s="7"/>
      <c r="UXQ716" s="7"/>
      <c r="UXR716" s="7"/>
      <c r="UXS716" s="15"/>
      <c r="UXT716" s="5"/>
      <c r="UXU716" s="14"/>
      <c r="UXV716" s="5"/>
      <c r="UXW716" s="5"/>
      <c r="UXX716" s="5"/>
      <c r="UXY716" s="7"/>
      <c r="UXZ716" s="7"/>
      <c r="UYA716" s="7"/>
      <c r="UYB716" s="15"/>
      <c r="UYC716" s="5"/>
      <c r="UYD716" s="14"/>
      <c r="UYE716" s="5"/>
      <c r="UYF716" s="5"/>
      <c r="UYG716" s="5"/>
      <c r="UYH716" s="7"/>
      <c r="UYI716" s="7"/>
      <c r="UYJ716" s="7"/>
      <c r="UYK716" s="15"/>
      <c r="UYL716" s="5"/>
      <c r="UYM716" s="14"/>
      <c r="UYN716" s="5"/>
      <c r="UYO716" s="5"/>
      <c r="UYP716" s="5"/>
      <c r="UYQ716" s="7"/>
      <c r="UYR716" s="7"/>
      <c r="UYS716" s="7"/>
      <c r="UYT716" s="15"/>
      <c r="UYU716" s="5"/>
      <c r="UYV716" s="14"/>
      <c r="UYW716" s="5"/>
      <c r="UYX716" s="5"/>
      <c r="UYY716" s="5"/>
      <c r="UYZ716" s="7"/>
      <c r="UZA716" s="7"/>
      <c r="UZB716" s="7"/>
      <c r="UZC716" s="15"/>
      <c r="UZD716" s="5"/>
      <c r="UZE716" s="14"/>
      <c r="UZF716" s="5"/>
      <c r="UZG716" s="5"/>
      <c r="UZH716" s="5"/>
      <c r="UZI716" s="7"/>
      <c r="UZJ716" s="7"/>
      <c r="UZK716" s="7"/>
      <c r="UZL716" s="15"/>
      <c r="UZM716" s="5"/>
      <c r="UZN716" s="14"/>
      <c r="UZO716" s="5"/>
      <c r="UZP716" s="5"/>
      <c r="UZQ716" s="5"/>
      <c r="UZR716" s="7"/>
      <c r="UZS716" s="7"/>
      <c r="UZT716" s="7"/>
      <c r="UZU716" s="15"/>
      <c r="UZV716" s="5"/>
      <c r="UZW716" s="14"/>
      <c r="UZX716" s="5"/>
      <c r="UZY716" s="5"/>
      <c r="UZZ716" s="5"/>
      <c r="VAA716" s="7"/>
      <c r="VAB716" s="7"/>
      <c r="VAC716" s="7"/>
      <c r="VAD716" s="15"/>
      <c r="VAE716" s="5"/>
      <c r="VAF716" s="14"/>
      <c r="VAG716" s="5"/>
      <c r="VAH716" s="5"/>
      <c r="VAI716" s="5"/>
      <c r="VAJ716" s="7"/>
      <c r="VAK716" s="7"/>
      <c r="VAL716" s="7"/>
      <c r="VAM716" s="15"/>
      <c r="VAN716" s="5"/>
      <c r="VAO716" s="14"/>
      <c r="VAP716" s="5"/>
      <c r="VAQ716" s="5"/>
      <c r="VAR716" s="5"/>
      <c r="VAS716" s="7"/>
      <c r="VAT716" s="7"/>
      <c r="VAU716" s="7"/>
      <c r="VAV716" s="15"/>
      <c r="VAW716" s="5"/>
      <c r="VAX716" s="14"/>
      <c r="VAY716" s="5"/>
      <c r="VAZ716" s="5"/>
      <c r="VBA716" s="5"/>
      <c r="VBB716" s="7"/>
      <c r="VBC716" s="7"/>
      <c r="VBD716" s="7"/>
      <c r="VBE716" s="15"/>
      <c r="VBF716" s="5"/>
      <c r="VBG716" s="14"/>
      <c r="VBH716" s="5"/>
      <c r="VBI716" s="5"/>
      <c r="VBJ716" s="5"/>
      <c r="VBK716" s="7"/>
      <c r="VBL716" s="7"/>
      <c r="VBM716" s="7"/>
      <c r="VBN716" s="15"/>
      <c r="VBO716" s="5"/>
      <c r="VBP716" s="14"/>
      <c r="VBQ716" s="5"/>
      <c r="VBR716" s="5"/>
      <c r="VBS716" s="5"/>
      <c r="VBT716" s="7"/>
      <c r="VBU716" s="7"/>
      <c r="VBV716" s="7"/>
      <c r="VBW716" s="15"/>
      <c r="VBX716" s="5"/>
      <c r="VBY716" s="14"/>
      <c r="VBZ716" s="5"/>
      <c r="VCA716" s="5"/>
      <c r="VCB716" s="5"/>
      <c r="VCC716" s="7"/>
      <c r="VCD716" s="7"/>
      <c r="VCE716" s="7"/>
      <c r="VCF716" s="15"/>
      <c r="VCG716" s="5"/>
      <c r="VCH716" s="14"/>
      <c r="VCI716" s="5"/>
      <c r="VCJ716" s="5"/>
      <c r="VCK716" s="5"/>
      <c r="VCL716" s="7"/>
      <c r="VCM716" s="7"/>
      <c r="VCN716" s="7"/>
      <c r="VCO716" s="15"/>
      <c r="VCP716" s="5"/>
      <c r="VCQ716" s="14"/>
      <c r="VCR716" s="5"/>
      <c r="VCS716" s="5"/>
      <c r="VCT716" s="5"/>
      <c r="VCU716" s="7"/>
      <c r="VCV716" s="7"/>
      <c r="VCW716" s="7"/>
      <c r="VCX716" s="15"/>
      <c r="VCY716" s="5"/>
      <c r="VCZ716" s="14"/>
      <c r="VDA716" s="5"/>
      <c r="VDB716" s="5"/>
      <c r="VDC716" s="5"/>
      <c r="VDD716" s="7"/>
      <c r="VDE716" s="7"/>
      <c r="VDF716" s="7"/>
      <c r="VDG716" s="15"/>
      <c r="VDH716" s="5"/>
      <c r="VDI716" s="14"/>
      <c r="VDJ716" s="5"/>
      <c r="VDK716" s="5"/>
      <c r="VDL716" s="5"/>
      <c r="VDM716" s="7"/>
      <c r="VDN716" s="7"/>
      <c r="VDO716" s="7"/>
      <c r="VDP716" s="15"/>
      <c r="VDQ716" s="5"/>
      <c r="VDR716" s="14"/>
      <c r="VDS716" s="5"/>
      <c r="VDT716" s="5"/>
      <c r="VDU716" s="5"/>
      <c r="VDV716" s="7"/>
      <c r="VDW716" s="7"/>
      <c r="VDX716" s="7"/>
      <c r="VDY716" s="15"/>
      <c r="VDZ716" s="5"/>
      <c r="VEA716" s="14"/>
      <c r="VEB716" s="5"/>
      <c r="VEC716" s="5"/>
      <c r="VED716" s="5"/>
      <c r="VEE716" s="7"/>
      <c r="VEF716" s="7"/>
      <c r="VEG716" s="7"/>
      <c r="VEH716" s="15"/>
      <c r="VEI716" s="5"/>
      <c r="VEJ716" s="14"/>
      <c r="VEK716" s="5"/>
      <c r="VEL716" s="5"/>
      <c r="VEM716" s="5"/>
      <c r="VEN716" s="7"/>
      <c r="VEO716" s="7"/>
      <c r="VEP716" s="7"/>
      <c r="VEQ716" s="15"/>
      <c r="VER716" s="5"/>
      <c r="VES716" s="14"/>
      <c r="VET716" s="5"/>
      <c r="VEU716" s="5"/>
      <c r="VEV716" s="5"/>
      <c r="VEW716" s="7"/>
      <c r="VEX716" s="7"/>
      <c r="VEY716" s="7"/>
      <c r="VEZ716" s="15"/>
      <c r="VFA716" s="5"/>
      <c r="VFB716" s="14"/>
      <c r="VFC716" s="5"/>
      <c r="VFD716" s="5"/>
      <c r="VFE716" s="5"/>
      <c r="VFF716" s="7"/>
      <c r="VFG716" s="7"/>
      <c r="VFH716" s="7"/>
      <c r="VFI716" s="15"/>
      <c r="VFJ716" s="5"/>
      <c r="VFK716" s="14"/>
      <c r="VFL716" s="5"/>
      <c r="VFM716" s="5"/>
      <c r="VFN716" s="5"/>
      <c r="VFO716" s="7"/>
      <c r="VFP716" s="7"/>
      <c r="VFQ716" s="7"/>
      <c r="VFR716" s="15"/>
      <c r="VFS716" s="5"/>
      <c r="VFT716" s="14"/>
      <c r="VFU716" s="5"/>
      <c r="VFV716" s="5"/>
      <c r="VFW716" s="5"/>
      <c r="VFX716" s="7"/>
      <c r="VFY716" s="7"/>
      <c r="VFZ716" s="7"/>
      <c r="VGA716" s="15"/>
      <c r="VGB716" s="5"/>
      <c r="VGC716" s="14"/>
      <c r="VGD716" s="5"/>
      <c r="VGE716" s="5"/>
      <c r="VGF716" s="5"/>
      <c r="VGG716" s="7"/>
      <c r="VGH716" s="7"/>
      <c r="VGI716" s="7"/>
      <c r="VGJ716" s="15"/>
      <c r="VGK716" s="5"/>
      <c r="VGL716" s="14"/>
      <c r="VGM716" s="5"/>
      <c r="VGN716" s="5"/>
      <c r="VGO716" s="5"/>
      <c r="VGP716" s="7"/>
      <c r="VGQ716" s="7"/>
      <c r="VGR716" s="7"/>
      <c r="VGS716" s="15"/>
      <c r="VGT716" s="5"/>
      <c r="VGU716" s="14"/>
      <c r="VGV716" s="5"/>
      <c r="VGW716" s="5"/>
      <c r="VGX716" s="5"/>
      <c r="VGY716" s="7"/>
      <c r="VGZ716" s="7"/>
      <c r="VHA716" s="7"/>
      <c r="VHB716" s="15"/>
      <c r="VHC716" s="5"/>
      <c r="VHD716" s="14"/>
      <c r="VHE716" s="5"/>
      <c r="VHF716" s="5"/>
      <c r="VHG716" s="5"/>
      <c r="VHH716" s="7"/>
      <c r="VHI716" s="7"/>
      <c r="VHJ716" s="7"/>
      <c r="VHK716" s="15"/>
      <c r="VHL716" s="5"/>
      <c r="VHM716" s="14"/>
      <c r="VHN716" s="5"/>
      <c r="VHO716" s="5"/>
      <c r="VHP716" s="5"/>
      <c r="VHQ716" s="7"/>
      <c r="VHR716" s="7"/>
      <c r="VHS716" s="7"/>
      <c r="VHT716" s="15"/>
      <c r="VHU716" s="5"/>
      <c r="VHV716" s="14"/>
      <c r="VHW716" s="5"/>
      <c r="VHX716" s="5"/>
      <c r="VHY716" s="5"/>
      <c r="VHZ716" s="7"/>
      <c r="VIA716" s="7"/>
      <c r="VIB716" s="7"/>
      <c r="VIC716" s="15"/>
      <c r="VID716" s="5"/>
      <c r="VIE716" s="14"/>
      <c r="VIF716" s="5"/>
      <c r="VIG716" s="5"/>
      <c r="VIH716" s="5"/>
      <c r="VII716" s="7"/>
      <c r="VIJ716" s="7"/>
      <c r="VIK716" s="7"/>
      <c r="VIL716" s="15"/>
      <c r="VIM716" s="5"/>
      <c r="VIN716" s="14"/>
      <c r="VIO716" s="5"/>
      <c r="VIP716" s="5"/>
      <c r="VIQ716" s="5"/>
      <c r="VIR716" s="7"/>
      <c r="VIS716" s="7"/>
      <c r="VIT716" s="7"/>
      <c r="VIU716" s="15"/>
      <c r="VIV716" s="5"/>
      <c r="VIW716" s="14"/>
      <c r="VIX716" s="5"/>
      <c r="VIY716" s="5"/>
      <c r="VIZ716" s="5"/>
      <c r="VJA716" s="7"/>
      <c r="VJB716" s="7"/>
      <c r="VJC716" s="7"/>
      <c r="VJD716" s="15"/>
      <c r="VJE716" s="5"/>
      <c r="VJF716" s="14"/>
      <c r="VJG716" s="5"/>
      <c r="VJH716" s="5"/>
      <c r="VJI716" s="5"/>
      <c r="VJJ716" s="7"/>
      <c r="VJK716" s="7"/>
      <c r="VJL716" s="7"/>
      <c r="VJM716" s="15"/>
      <c r="VJN716" s="5"/>
      <c r="VJO716" s="14"/>
      <c r="VJP716" s="5"/>
      <c r="VJQ716" s="5"/>
      <c r="VJR716" s="5"/>
      <c r="VJS716" s="7"/>
      <c r="VJT716" s="7"/>
      <c r="VJU716" s="7"/>
      <c r="VJV716" s="15"/>
      <c r="VJW716" s="5"/>
      <c r="VJX716" s="14"/>
      <c r="VJY716" s="5"/>
      <c r="VJZ716" s="5"/>
      <c r="VKA716" s="5"/>
      <c r="VKB716" s="7"/>
      <c r="VKC716" s="7"/>
      <c r="VKD716" s="7"/>
      <c r="VKE716" s="15"/>
      <c r="VKF716" s="5"/>
      <c r="VKG716" s="14"/>
      <c r="VKH716" s="5"/>
      <c r="VKI716" s="5"/>
      <c r="VKJ716" s="5"/>
      <c r="VKK716" s="7"/>
      <c r="VKL716" s="7"/>
      <c r="VKM716" s="7"/>
      <c r="VKN716" s="15"/>
      <c r="VKO716" s="5"/>
      <c r="VKP716" s="14"/>
      <c r="VKQ716" s="5"/>
      <c r="VKR716" s="5"/>
      <c r="VKS716" s="5"/>
      <c r="VKT716" s="7"/>
      <c r="VKU716" s="7"/>
      <c r="VKV716" s="7"/>
      <c r="VKW716" s="15"/>
      <c r="VKX716" s="5"/>
      <c r="VKY716" s="14"/>
      <c r="VKZ716" s="5"/>
      <c r="VLA716" s="5"/>
      <c r="VLB716" s="5"/>
      <c r="VLC716" s="7"/>
      <c r="VLD716" s="7"/>
      <c r="VLE716" s="7"/>
      <c r="VLF716" s="15"/>
      <c r="VLG716" s="5"/>
      <c r="VLH716" s="14"/>
      <c r="VLI716" s="5"/>
      <c r="VLJ716" s="5"/>
      <c r="VLK716" s="5"/>
      <c r="VLL716" s="7"/>
      <c r="VLM716" s="7"/>
      <c r="VLN716" s="7"/>
      <c r="VLO716" s="15"/>
      <c r="VLP716" s="5"/>
      <c r="VLQ716" s="14"/>
      <c r="VLR716" s="5"/>
      <c r="VLS716" s="5"/>
      <c r="VLT716" s="5"/>
      <c r="VLU716" s="7"/>
      <c r="VLV716" s="7"/>
      <c r="VLW716" s="7"/>
      <c r="VLX716" s="15"/>
      <c r="VLY716" s="5"/>
      <c r="VLZ716" s="14"/>
      <c r="VMA716" s="5"/>
      <c r="VMB716" s="5"/>
      <c r="VMC716" s="5"/>
      <c r="VMD716" s="7"/>
      <c r="VME716" s="7"/>
      <c r="VMF716" s="7"/>
      <c r="VMG716" s="15"/>
      <c r="VMH716" s="5"/>
      <c r="VMI716" s="14"/>
      <c r="VMJ716" s="5"/>
      <c r="VMK716" s="5"/>
      <c r="VML716" s="5"/>
      <c r="VMM716" s="7"/>
      <c r="VMN716" s="7"/>
      <c r="VMO716" s="7"/>
      <c r="VMP716" s="15"/>
      <c r="VMQ716" s="5"/>
      <c r="VMR716" s="14"/>
      <c r="VMS716" s="5"/>
      <c r="VMT716" s="5"/>
      <c r="VMU716" s="5"/>
      <c r="VMV716" s="7"/>
      <c r="VMW716" s="7"/>
      <c r="VMX716" s="7"/>
      <c r="VMY716" s="15"/>
      <c r="VMZ716" s="5"/>
      <c r="VNA716" s="14"/>
      <c r="VNB716" s="5"/>
      <c r="VNC716" s="5"/>
      <c r="VND716" s="5"/>
      <c r="VNE716" s="7"/>
      <c r="VNF716" s="7"/>
      <c r="VNG716" s="7"/>
      <c r="VNH716" s="15"/>
      <c r="VNI716" s="5"/>
      <c r="VNJ716" s="14"/>
      <c r="VNK716" s="5"/>
      <c r="VNL716" s="5"/>
      <c r="VNM716" s="5"/>
      <c r="VNN716" s="7"/>
      <c r="VNO716" s="7"/>
      <c r="VNP716" s="7"/>
      <c r="VNQ716" s="15"/>
      <c r="VNR716" s="5"/>
      <c r="VNS716" s="14"/>
      <c r="VNT716" s="5"/>
      <c r="VNU716" s="5"/>
      <c r="VNV716" s="5"/>
      <c r="VNW716" s="7"/>
      <c r="VNX716" s="7"/>
      <c r="VNY716" s="7"/>
      <c r="VNZ716" s="15"/>
      <c r="VOA716" s="5"/>
      <c r="VOB716" s="14"/>
      <c r="VOC716" s="5"/>
      <c r="VOD716" s="5"/>
      <c r="VOE716" s="5"/>
      <c r="VOF716" s="7"/>
      <c r="VOG716" s="7"/>
      <c r="VOH716" s="7"/>
      <c r="VOI716" s="15"/>
      <c r="VOJ716" s="5"/>
      <c r="VOK716" s="14"/>
      <c r="VOL716" s="5"/>
      <c r="VOM716" s="5"/>
      <c r="VON716" s="5"/>
      <c r="VOO716" s="7"/>
      <c r="VOP716" s="7"/>
      <c r="VOQ716" s="7"/>
      <c r="VOR716" s="15"/>
      <c r="VOS716" s="5"/>
      <c r="VOT716" s="14"/>
      <c r="VOU716" s="5"/>
      <c r="VOV716" s="5"/>
      <c r="VOW716" s="5"/>
      <c r="VOX716" s="7"/>
      <c r="VOY716" s="7"/>
      <c r="VOZ716" s="7"/>
      <c r="VPA716" s="15"/>
      <c r="VPB716" s="5"/>
      <c r="VPC716" s="14"/>
      <c r="VPD716" s="5"/>
      <c r="VPE716" s="5"/>
      <c r="VPF716" s="5"/>
      <c r="VPG716" s="7"/>
      <c r="VPH716" s="7"/>
      <c r="VPI716" s="7"/>
      <c r="VPJ716" s="15"/>
      <c r="VPK716" s="5"/>
      <c r="VPL716" s="14"/>
      <c r="VPM716" s="5"/>
      <c r="VPN716" s="5"/>
      <c r="VPO716" s="5"/>
      <c r="VPP716" s="7"/>
      <c r="VPQ716" s="7"/>
      <c r="VPR716" s="7"/>
      <c r="VPS716" s="15"/>
      <c r="VPT716" s="5"/>
      <c r="VPU716" s="14"/>
      <c r="VPV716" s="5"/>
      <c r="VPW716" s="5"/>
      <c r="VPX716" s="5"/>
      <c r="VPY716" s="7"/>
      <c r="VPZ716" s="7"/>
      <c r="VQA716" s="7"/>
      <c r="VQB716" s="15"/>
      <c r="VQC716" s="5"/>
      <c r="VQD716" s="14"/>
      <c r="VQE716" s="5"/>
      <c r="VQF716" s="5"/>
      <c r="VQG716" s="5"/>
      <c r="VQH716" s="7"/>
      <c r="VQI716" s="7"/>
      <c r="VQJ716" s="7"/>
      <c r="VQK716" s="15"/>
      <c r="VQL716" s="5"/>
      <c r="VQM716" s="14"/>
      <c r="VQN716" s="5"/>
      <c r="VQO716" s="5"/>
      <c r="VQP716" s="5"/>
      <c r="VQQ716" s="7"/>
      <c r="VQR716" s="7"/>
      <c r="VQS716" s="7"/>
      <c r="VQT716" s="15"/>
      <c r="VQU716" s="5"/>
      <c r="VQV716" s="14"/>
      <c r="VQW716" s="5"/>
      <c r="VQX716" s="5"/>
      <c r="VQY716" s="5"/>
      <c r="VQZ716" s="7"/>
      <c r="VRA716" s="7"/>
      <c r="VRB716" s="7"/>
      <c r="VRC716" s="15"/>
      <c r="VRD716" s="5"/>
      <c r="VRE716" s="14"/>
      <c r="VRF716" s="5"/>
      <c r="VRG716" s="5"/>
      <c r="VRH716" s="5"/>
      <c r="VRI716" s="7"/>
      <c r="VRJ716" s="7"/>
      <c r="VRK716" s="7"/>
      <c r="VRL716" s="15"/>
      <c r="VRM716" s="5"/>
      <c r="VRN716" s="14"/>
      <c r="VRO716" s="5"/>
      <c r="VRP716" s="5"/>
      <c r="VRQ716" s="5"/>
      <c r="VRR716" s="7"/>
      <c r="VRS716" s="7"/>
      <c r="VRT716" s="7"/>
      <c r="VRU716" s="15"/>
      <c r="VRV716" s="5"/>
      <c r="VRW716" s="14"/>
      <c r="VRX716" s="5"/>
      <c r="VRY716" s="5"/>
      <c r="VRZ716" s="5"/>
      <c r="VSA716" s="7"/>
      <c r="VSB716" s="7"/>
      <c r="VSC716" s="7"/>
      <c r="VSD716" s="15"/>
      <c r="VSE716" s="5"/>
      <c r="VSF716" s="14"/>
      <c r="VSG716" s="5"/>
      <c r="VSH716" s="5"/>
      <c r="VSI716" s="5"/>
      <c r="VSJ716" s="7"/>
      <c r="VSK716" s="7"/>
      <c r="VSL716" s="7"/>
      <c r="VSM716" s="15"/>
      <c r="VSN716" s="5"/>
      <c r="VSO716" s="14"/>
      <c r="VSP716" s="5"/>
      <c r="VSQ716" s="5"/>
      <c r="VSR716" s="5"/>
      <c r="VSS716" s="7"/>
      <c r="VST716" s="7"/>
      <c r="VSU716" s="7"/>
      <c r="VSV716" s="15"/>
      <c r="VSW716" s="5"/>
      <c r="VSX716" s="14"/>
      <c r="VSY716" s="5"/>
      <c r="VSZ716" s="5"/>
      <c r="VTA716" s="5"/>
      <c r="VTB716" s="7"/>
      <c r="VTC716" s="7"/>
      <c r="VTD716" s="7"/>
      <c r="VTE716" s="15"/>
      <c r="VTF716" s="5"/>
      <c r="VTG716" s="14"/>
      <c r="VTH716" s="5"/>
      <c r="VTI716" s="5"/>
      <c r="VTJ716" s="5"/>
      <c r="VTK716" s="7"/>
      <c r="VTL716" s="7"/>
      <c r="VTM716" s="7"/>
      <c r="VTN716" s="15"/>
      <c r="VTO716" s="5"/>
      <c r="VTP716" s="14"/>
      <c r="VTQ716" s="5"/>
      <c r="VTR716" s="5"/>
      <c r="VTS716" s="5"/>
      <c r="VTT716" s="7"/>
      <c r="VTU716" s="7"/>
      <c r="VTV716" s="7"/>
      <c r="VTW716" s="15"/>
      <c r="VTX716" s="5"/>
      <c r="VTY716" s="14"/>
      <c r="VTZ716" s="5"/>
      <c r="VUA716" s="5"/>
      <c r="VUB716" s="5"/>
      <c r="VUC716" s="7"/>
      <c r="VUD716" s="7"/>
      <c r="VUE716" s="7"/>
      <c r="VUF716" s="15"/>
      <c r="VUG716" s="5"/>
      <c r="VUH716" s="14"/>
      <c r="VUI716" s="5"/>
      <c r="VUJ716" s="5"/>
      <c r="VUK716" s="5"/>
      <c r="VUL716" s="7"/>
      <c r="VUM716" s="7"/>
      <c r="VUN716" s="7"/>
      <c r="VUO716" s="15"/>
      <c r="VUP716" s="5"/>
      <c r="VUQ716" s="14"/>
      <c r="VUR716" s="5"/>
      <c r="VUS716" s="5"/>
      <c r="VUT716" s="5"/>
      <c r="VUU716" s="7"/>
      <c r="VUV716" s="7"/>
      <c r="VUW716" s="7"/>
      <c r="VUX716" s="15"/>
      <c r="VUY716" s="5"/>
      <c r="VUZ716" s="14"/>
      <c r="VVA716" s="5"/>
      <c r="VVB716" s="5"/>
      <c r="VVC716" s="5"/>
      <c r="VVD716" s="7"/>
      <c r="VVE716" s="7"/>
      <c r="VVF716" s="7"/>
      <c r="VVG716" s="15"/>
      <c r="VVH716" s="5"/>
      <c r="VVI716" s="14"/>
      <c r="VVJ716" s="5"/>
      <c r="VVK716" s="5"/>
      <c r="VVL716" s="5"/>
      <c r="VVM716" s="7"/>
      <c r="VVN716" s="7"/>
      <c r="VVO716" s="7"/>
      <c r="VVP716" s="15"/>
      <c r="VVQ716" s="5"/>
      <c r="VVR716" s="14"/>
      <c r="VVS716" s="5"/>
      <c r="VVT716" s="5"/>
      <c r="VVU716" s="5"/>
      <c r="VVV716" s="7"/>
      <c r="VVW716" s="7"/>
      <c r="VVX716" s="7"/>
      <c r="VVY716" s="15"/>
      <c r="VVZ716" s="5"/>
      <c r="VWA716" s="14"/>
      <c r="VWB716" s="5"/>
      <c r="VWC716" s="5"/>
      <c r="VWD716" s="5"/>
      <c r="VWE716" s="7"/>
      <c r="VWF716" s="7"/>
      <c r="VWG716" s="7"/>
      <c r="VWH716" s="15"/>
      <c r="VWI716" s="5"/>
      <c r="VWJ716" s="14"/>
      <c r="VWK716" s="5"/>
      <c r="VWL716" s="5"/>
      <c r="VWM716" s="5"/>
      <c r="VWN716" s="7"/>
      <c r="VWO716" s="7"/>
      <c r="VWP716" s="7"/>
      <c r="VWQ716" s="15"/>
      <c r="VWR716" s="5"/>
      <c r="VWS716" s="14"/>
      <c r="VWT716" s="5"/>
      <c r="VWU716" s="5"/>
      <c r="VWV716" s="5"/>
      <c r="VWW716" s="7"/>
      <c r="VWX716" s="7"/>
      <c r="VWY716" s="7"/>
      <c r="VWZ716" s="15"/>
      <c r="VXA716" s="5"/>
      <c r="VXB716" s="14"/>
      <c r="VXC716" s="5"/>
      <c r="VXD716" s="5"/>
      <c r="VXE716" s="5"/>
      <c r="VXF716" s="7"/>
      <c r="VXG716" s="7"/>
      <c r="VXH716" s="7"/>
      <c r="VXI716" s="15"/>
      <c r="VXJ716" s="5"/>
      <c r="VXK716" s="14"/>
      <c r="VXL716" s="5"/>
      <c r="VXM716" s="5"/>
      <c r="VXN716" s="5"/>
      <c r="VXO716" s="7"/>
      <c r="VXP716" s="7"/>
      <c r="VXQ716" s="7"/>
      <c r="VXR716" s="15"/>
      <c r="VXS716" s="5"/>
      <c r="VXT716" s="14"/>
      <c r="VXU716" s="5"/>
      <c r="VXV716" s="5"/>
      <c r="VXW716" s="5"/>
      <c r="VXX716" s="7"/>
      <c r="VXY716" s="7"/>
      <c r="VXZ716" s="7"/>
      <c r="VYA716" s="15"/>
      <c r="VYB716" s="5"/>
      <c r="VYC716" s="14"/>
      <c r="VYD716" s="5"/>
      <c r="VYE716" s="5"/>
      <c r="VYF716" s="5"/>
      <c r="VYG716" s="7"/>
      <c r="VYH716" s="7"/>
      <c r="VYI716" s="7"/>
      <c r="VYJ716" s="15"/>
      <c r="VYK716" s="5"/>
      <c r="VYL716" s="14"/>
      <c r="VYM716" s="5"/>
      <c r="VYN716" s="5"/>
      <c r="VYO716" s="5"/>
      <c r="VYP716" s="7"/>
      <c r="VYQ716" s="7"/>
      <c r="VYR716" s="7"/>
      <c r="VYS716" s="15"/>
      <c r="VYT716" s="5"/>
      <c r="VYU716" s="14"/>
      <c r="VYV716" s="5"/>
      <c r="VYW716" s="5"/>
      <c r="VYX716" s="5"/>
      <c r="VYY716" s="7"/>
      <c r="VYZ716" s="7"/>
      <c r="VZA716" s="7"/>
      <c r="VZB716" s="15"/>
      <c r="VZC716" s="5"/>
      <c r="VZD716" s="14"/>
      <c r="VZE716" s="5"/>
      <c r="VZF716" s="5"/>
      <c r="VZG716" s="5"/>
      <c r="VZH716" s="7"/>
      <c r="VZI716" s="7"/>
      <c r="VZJ716" s="7"/>
      <c r="VZK716" s="15"/>
      <c r="VZL716" s="5"/>
      <c r="VZM716" s="14"/>
      <c r="VZN716" s="5"/>
      <c r="VZO716" s="5"/>
      <c r="VZP716" s="5"/>
      <c r="VZQ716" s="7"/>
      <c r="VZR716" s="7"/>
      <c r="VZS716" s="7"/>
      <c r="VZT716" s="15"/>
      <c r="VZU716" s="5"/>
      <c r="VZV716" s="14"/>
      <c r="VZW716" s="5"/>
      <c r="VZX716" s="5"/>
      <c r="VZY716" s="5"/>
      <c r="VZZ716" s="7"/>
      <c r="WAA716" s="7"/>
      <c r="WAB716" s="7"/>
      <c r="WAC716" s="15"/>
      <c r="WAD716" s="5"/>
      <c r="WAE716" s="14"/>
      <c r="WAF716" s="5"/>
      <c r="WAG716" s="5"/>
      <c r="WAH716" s="5"/>
      <c r="WAI716" s="7"/>
      <c r="WAJ716" s="7"/>
      <c r="WAK716" s="7"/>
      <c r="WAL716" s="15"/>
      <c r="WAM716" s="5"/>
      <c r="WAN716" s="14"/>
      <c r="WAO716" s="5"/>
      <c r="WAP716" s="5"/>
      <c r="WAQ716" s="5"/>
      <c r="WAR716" s="7"/>
      <c r="WAS716" s="7"/>
      <c r="WAT716" s="7"/>
      <c r="WAU716" s="15"/>
      <c r="WAV716" s="5"/>
      <c r="WAW716" s="14"/>
      <c r="WAX716" s="5"/>
      <c r="WAY716" s="5"/>
      <c r="WAZ716" s="5"/>
      <c r="WBA716" s="7"/>
      <c r="WBB716" s="7"/>
      <c r="WBC716" s="7"/>
      <c r="WBD716" s="15"/>
      <c r="WBE716" s="5"/>
      <c r="WBF716" s="14"/>
      <c r="WBG716" s="5"/>
      <c r="WBH716" s="5"/>
      <c r="WBI716" s="5"/>
      <c r="WBJ716" s="7"/>
      <c r="WBK716" s="7"/>
      <c r="WBL716" s="7"/>
      <c r="WBM716" s="15"/>
      <c r="WBN716" s="5"/>
      <c r="WBO716" s="14"/>
      <c r="WBP716" s="5"/>
      <c r="WBQ716" s="5"/>
      <c r="WBR716" s="5"/>
      <c r="WBS716" s="7"/>
      <c r="WBT716" s="7"/>
      <c r="WBU716" s="7"/>
      <c r="WBV716" s="15"/>
      <c r="WBW716" s="5"/>
      <c r="WBX716" s="14"/>
      <c r="WBY716" s="5"/>
      <c r="WBZ716" s="5"/>
      <c r="WCA716" s="5"/>
      <c r="WCB716" s="7"/>
      <c r="WCC716" s="7"/>
      <c r="WCD716" s="7"/>
      <c r="WCE716" s="15"/>
      <c r="WCF716" s="5"/>
      <c r="WCG716" s="14"/>
      <c r="WCH716" s="5"/>
      <c r="WCI716" s="5"/>
      <c r="WCJ716" s="5"/>
      <c r="WCK716" s="7"/>
      <c r="WCL716" s="7"/>
      <c r="WCM716" s="7"/>
      <c r="WCN716" s="15"/>
      <c r="WCO716" s="5"/>
      <c r="WCP716" s="14"/>
      <c r="WCQ716" s="5"/>
      <c r="WCR716" s="5"/>
      <c r="WCS716" s="5"/>
      <c r="WCT716" s="7"/>
      <c r="WCU716" s="7"/>
      <c r="WCV716" s="7"/>
      <c r="WCW716" s="15"/>
      <c r="WCX716" s="5"/>
      <c r="WCY716" s="14"/>
      <c r="WCZ716" s="5"/>
      <c r="WDA716" s="5"/>
      <c r="WDB716" s="5"/>
      <c r="WDC716" s="7"/>
      <c r="WDD716" s="7"/>
      <c r="WDE716" s="7"/>
      <c r="WDF716" s="15"/>
      <c r="WDG716" s="5"/>
      <c r="WDH716" s="14"/>
      <c r="WDI716" s="5"/>
      <c r="WDJ716" s="5"/>
      <c r="WDK716" s="5"/>
      <c r="WDL716" s="7"/>
      <c r="WDM716" s="7"/>
      <c r="WDN716" s="7"/>
      <c r="WDO716" s="15"/>
      <c r="WDP716" s="5"/>
      <c r="WDQ716" s="14"/>
      <c r="WDR716" s="5"/>
      <c r="WDS716" s="5"/>
      <c r="WDT716" s="5"/>
      <c r="WDU716" s="7"/>
      <c r="WDV716" s="7"/>
      <c r="WDW716" s="7"/>
      <c r="WDX716" s="15"/>
      <c r="WDY716" s="5"/>
      <c r="WDZ716" s="14"/>
      <c r="WEA716" s="5"/>
      <c r="WEB716" s="5"/>
      <c r="WEC716" s="5"/>
      <c r="WED716" s="7"/>
      <c r="WEE716" s="7"/>
      <c r="WEF716" s="7"/>
      <c r="WEG716" s="15"/>
      <c r="WEH716" s="5"/>
      <c r="WEI716" s="14"/>
      <c r="WEJ716" s="5"/>
      <c r="WEK716" s="5"/>
      <c r="WEL716" s="5"/>
      <c r="WEM716" s="7"/>
      <c r="WEN716" s="7"/>
      <c r="WEO716" s="7"/>
      <c r="WEP716" s="15"/>
      <c r="WEQ716" s="5"/>
      <c r="WER716" s="14"/>
      <c r="WES716" s="5"/>
      <c r="WET716" s="5"/>
      <c r="WEU716" s="5"/>
      <c r="WEV716" s="7"/>
      <c r="WEW716" s="7"/>
      <c r="WEX716" s="7"/>
      <c r="WEY716" s="15"/>
      <c r="WEZ716" s="5"/>
      <c r="WFA716" s="14"/>
      <c r="WFB716" s="5"/>
      <c r="WFC716" s="5"/>
      <c r="WFD716" s="5"/>
      <c r="WFE716" s="7"/>
      <c r="WFF716" s="7"/>
      <c r="WFG716" s="7"/>
      <c r="WFH716" s="15"/>
      <c r="WFI716" s="5"/>
      <c r="WFJ716" s="14"/>
      <c r="WFK716" s="5"/>
      <c r="WFL716" s="5"/>
      <c r="WFM716" s="5"/>
      <c r="WFN716" s="7"/>
      <c r="WFO716" s="7"/>
      <c r="WFP716" s="7"/>
      <c r="WFQ716" s="15"/>
      <c r="WFR716" s="5"/>
      <c r="WFS716" s="14"/>
      <c r="WFT716" s="5"/>
      <c r="WFU716" s="5"/>
      <c r="WFV716" s="5"/>
      <c r="WFW716" s="7"/>
      <c r="WFX716" s="7"/>
      <c r="WFY716" s="7"/>
      <c r="WFZ716" s="15"/>
      <c r="WGA716" s="5"/>
      <c r="WGB716" s="14"/>
      <c r="WGC716" s="5"/>
      <c r="WGD716" s="5"/>
      <c r="WGE716" s="5"/>
      <c r="WGF716" s="7"/>
      <c r="WGG716" s="7"/>
      <c r="WGH716" s="7"/>
      <c r="WGI716" s="15"/>
      <c r="WGJ716" s="5"/>
      <c r="WGK716" s="14"/>
      <c r="WGL716" s="5"/>
      <c r="WGM716" s="5"/>
      <c r="WGN716" s="5"/>
      <c r="WGO716" s="7"/>
      <c r="WGP716" s="7"/>
      <c r="WGQ716" s="7"/>
      <c r="WGR716" s="15"/>
      <c r="WGS716" s="5"/>
      <c r="WGT716" s="14"/>
      <c r="WGU716" s="5"/>
      <c r="WGV716" s="5"/>
      <c r="WGW716" s="5"/>
      <c r="WGX716" s="7"/>
      <c r="WGY716" s="7"/>
      <c r="WGZ716" s="7"/>
      <c r="WHA716" s="15"/>
      <c r="WHB716" s="5"/>
      <c r="WHC716" s="14"/>
      <c r="WHD716" s="5"/>
      <c r="WHE716" s="5"/>
      <c r="WHF716" s="5"/>
      <c r="WHG716" s="7"/>
      <c r="WHH716" s="7"/>
      <c r="WHI716" s="7"/>
      <c r="WHJ716" s="15"/>
      <c r="WHK716" s="5"/>
      <c r="WHL716" s="14"/>
      <c r="WHM716" s="5"/>
      <c r="WHN716" s="5"/>
      <c r="WHO716" s="5"/>
      <c r="WHP716" s="7"/>
      <c r="WHQ716" s="7"/>
      <c r="WHR716" s="7"/>
      <c r="WHS716" s="15"/>
      <c r="WHT716" s="5"/>
      <c r="WHU716" s="14"/>
      <c r="WHV716" s="5"/>
      <c r="WHW716" s="5"/>
      <c r="WHX716" s="5"/>
      <c r="WHY716" s="7"/>
      <c r="WHZ716" s="7"/>
      <c r="WIA716" s="7"/>
      <c r="WIB716" s="15"/>
      <c r="WIC716" s="5"/>
      <c r="WID716" s="14"/>
      <c r="WIE716" s="5"/>
      <c r="WIF716" s="5"/>
      <c r="WIG716" s="5"/>
      <c r="WIH716" s="7"/>
      <c r="WII716" s="7"/>
      <c r="WIJ716" s="7"/>
      <c r="WIK716" s="15"/>
      <c r="WIL716" s="5"/>
      <c r="WIM716" s="14"/>
      <c r="WIN716" s="5"/>
      <c r="WIO716" s="5"/>
      <c r="WIP716" s="5"/>
      <c r="WIQ716" s="7"/>
      <c r="WIR716" s="7"/>
      <c r="WIS716" s="7"/>
      <c r="WIT716" s="15"/>
      <c r="WIU716" s="5"/>
      <c r="WIV716" s="14"/>
      <c r="WIW716" s="5"/>
      <c r="WIX716" s="5"/>
      <c r="WIY716" s="5"/>
      <c r="WIZ716" s="7"/>
      <c r="WJA716" s="7"/>
      <c r="WJB716" s="7"/>
      <c r="WJC716" s="15"/>
      <c r="WJD716" s="5"/>
      <c r="WJE716" s="14"/>
      <c r="WJF716" s="5"/>
      <c r="WJG716" s="5"/>
      <c r="WJH716" s="5"/>
      <c r="WJI716" s="7"/>
      <c r="WJJ716" s="7"/>
      <c r="WJK716" s="7"/>
      <c r="WJL716" s="15"/>
      <c r="WJM716" s="5"/>
      <c r="WJN716" s="14"/>
      <c r="WJO716" s="5"/>
      <c r="WJP716" s="5"/>
      <c r="WJQ716" s="5"/>
      <c r="WJR716" s="7"/>
      <c r="WJS716" s="7"/>
      <c r="WJT716" s="7"/>
      <c r="WJU716" s="15"/>
      <c r="WJV716" s="5"/>
      <c r="WJW716" s="14"/>
      <c r="WJX716" s="5"/>
      <c r="WJY716" s="5"/>
      <c r="WJZ716" s="5"/>
      <c r="WKA716" s="7"/>
      <c r="WKB716" s="7"/>
      <c r="WKC716" s="7"/>
      <c r="WKD716" s="15"/>
      <c r="WKE716" s="5"/>
      <c r="WKF716" s="14"/>
      <c r="WKG716" s="5"/>
      <c r="WKH716" s="5"/>
      <c r="WKI716" s="5"/>
      <c r="WKJ716" s="7"/>
      <c r="WKK716" s="7"/>
      <c r="WKL716" s="7"/>
      <c r="WKM716" s="15"/>
      <c r="WKN716" s="5"/>
      <c r="WKO716" s="14"/>
      <c r="WKP716" s="5"/>
      <c r="WKQ716" s="5"/>
      <c r="WKR716" s="5"/>
      <c r="WKS716" s="7"/>
      <c r="WKT716" s="7"/>
      <c r="WKU716" s="7"/>
      <c r="WKV716" s="15"/>
      <c r="WKW716" s="5"/>
      <c r="WKX716" s="14"/>
      <c r="WKY716" s="5"/>
      <c r="WKZ716" s="5"/>
      <c r="WLA716" s="5"/>
      <c r="WLB716" s="7"/>
      <c r="WLC716" s="7"/>
      <c r="WLD716" s="7"/>
      <c r="WLE716" s="15"/>
      <c r="WLF716" s="5"/>
      <c r="WLG716" s="14"/>
      <c r="WLH716" s="5"/>
      <c r="WLI716" s="5"/>
      <c r="WLJ716" s="5"/>
      <c r="WLK716" s="7"/>
      <c r="WLL716" s="7"/>
      <c r="WLM716" s="7"/>
      <c r="WLN716" s="15"/>
      <c r="WLO716" s="5"/>
      <c r="WLP716" s="14"/>
      <c r="WLQ716" s="5"/>
      <c r="WLR716" s="5"/>
      <c r="WLS716" s="5"/>
      <c r="WLT716" s="7"/>
      <c r="WLU716" s="7"/>
      <c r="WLV716" s="7"/>
      <c r="WLW716" s="15"/>
      <c r="WLX716" s="5"/>
      <c r="WLY716" s="14"/>
      <c r="WLZ716" s="5"/>
      <c r="WMA716" s="5"/>
      <c r="WMB716" s="5"/>
      <c r="WMC716" s="7"/>
      <c r="WMD716" s="7"/>
      <c r="WME716" s="7"/>
      <c r="WMF716" s="15"/>
      <c r="WMG716" s="5"/>
      <c r="WMH716" s="14"/>
      <c r="WMI716" s="5"/>
      <c r="WMJ716" s="5"/>
      <c r="WMK716" s="5"/>
      <c r="WML716" s="7"/>
      <c r="WMM716" s="7"/>
      <c r="WMN716" s="7"/>
      <c r="WMO716" s="15"/>
      <c r="WMP716" s="5"/>
      <c r="WMQ716" s="14"/>
      <c r="WMR716" s="5"/>
      <c r="WMS716" s="5"/>
      <c r="WMT716" s="5"/>
      <c r="WMU716" s="7"/>
      <c r="WMV716" s="7"/>
      <c r="WMW716" s="7"/>
      <c r="WMX716" s="15"/>
      <c r="WMY716" s="5"/>
      <c r="WMZ716" s="14"/>
      <c r="WNA716" s="5"/>
      <c r="WNB716" s="5"/>
      <c r="WNC716" s="5"/>
      <c r="WND716" s="7"/>
      <c r="WNE716" s="7"/>
      <c r="WNF716" s="7"/>
      <c r="WNG716" s="15"/>
      <c r="WNH716" s="5"/>
      <c r="WNI716" s="14"/>
      <c r="WNJ716" s="5"/>
      <c r="WNK716" s="5"/>
      <c r="WNL716" s="5"/>
      <c r="WNM716" s="7"/>
      <c r="WNN716" s="7"/>
      <c r="WNO716" s="7"/>
      <c r="WNP716" s="15"/>
      <c r="WNQ716" s="5"/>
      <c r="WNR716" s="14"/>
      <c r="WNS716" s="5"/>
      <c r="WNT716" s="5"/>
      <c r="WNU716" s="5"/>
      <c r="WNV716" s="7"/>
      <c r="WNW716" s="7"/>
      <c r="WNX716" s="7"/>
      <c r="WNY716" s="15"/>
      <c r="WNZ716" s="5"/>
      <c r="WOA716" s="14"/>
      <c r="WOB716" s="5"/>
      <c r="WOC716" s="5"/>
      <c r="WOD716" s="5"/>
      <c r="WOE716" s="7"/>
      <c r="WOF716" s="7"/>
      <c r="WOG716" s="7"/>
      <c r="WOH716" s="15"/>
      <c r="WOI716" s="5"/>
      <c r="WOJ716" s="14"/>
      <c r="WOK716" s="5"/>
      <c r="WOL716" s="5"/>
      <c r="WOM716" s="5"/>
      <c r="WON716" s="7"/>
      <c r="WOO716" s="7"/>
      <c r="WOP716" s="7"/>
      <c r="WOQ716" s="15"/>
      <c r="WOR716" s="5"/>
      <c r="WOS716" s="14"/>
      <c r="WOT716" s="5"/>
      <c r="WOU716" s="5"/>
      <c r="WOV716" s="5"/>
      <c r="WOW716" s="7"/>
      <c r="WOX716" s="7"/>
      <c r="WOY716" s="7"/>
      <c r="WOZ716" s="15"/>
      <c r="WPA716" s="5"/>
      <c r="WPB716" s="14"/>
      <c r="WPC716" s="5"/>
      <c r="WPD716" s="5"/>
      <c r="WPE716" s="5"/>
      <c r="WPF716" s="7"/>
      <c r="WPG716" s="7"/>
      <c r="WPH716" s="7"/>
      <c r="WPI716" s="15"/>
      <c r="WPJ716" s="5"/>
      <c r="WPK716" s="14"/>
      <c r="WPL716" s="5"/>
      <c r="WPM716" s="5"/>
      <c r="WPN716" s="5"/>
      <c r="WPO716" s="7"/>
      <c r="WPP716" s="7"/>
      <c r="WPQ716" s="7"/>
      <c r="WPR716" s="15"/>
      <c r="WPS716" s="5"/>
      <c r="WPT716" s="14"/>
      <c r="WPU716" s="5"/>
      <c r="WPV716" s="5"/>
      <c r="WPW716" s="5"/>
      <c r="WPX716" s="7"/>
      <c r="WPY716" s="7"/>
      <c r="WPZ716" s="7"/>
      <c r="WQA716" s="15"/>
      <c r="WQB716" s="5"/>
      <c r="WQC716" s="14"/>
      <c r="WQD716" s="5"/>
      <c r="WQE716" s="5"/>
      <c r="WQF716" s="5"/>
      <c r="WQG716" s="7"/>
      <c r="WQH716" s="7"/>
      <c r="WQI716" s="7"/>
      <c r="WQJ716" s="15"/>
      <c r="WQK716" s="5"/>
      <c r="WQL716" s="14"/>
      <c r="WQM716" s="5"/>
      <c r="WQN716" s="5"/>
      <c r="WQO716" s="5"/>
      <c r="WQP716" s="7"/>
      <c r="WQQ716" s="7"/>
      <c r="WQR716" s="7"/>
      <c r="WQS716" s="15"/>
      <c r="WQT716" s="5"/>
      <c r="WQU716" s="14"/>
      <c r="WQV716" s="5"/>
      <c r="WQW716" s="5"/>
      <c r="WQX716" s="5"/>
      <c r="WQY716" s="7"/>
      <c r="WQZ716" s="7"/>
      <c r="WRA716" s="7"/>
      <c r="WRB716" s="15"/>
      <c r="WRC716" s="5"/>
      <c r="WRD716" s="14"/>
      <c r="WRE716" s="5"/>
      <c r="WRF716" s="5"/>
      <c r="WRG716" s="5"/>
      <c r="WRH716" s="7"/>
      <c r="WRI716" s="7"/>
      <c r="WRJ716" s="7"/>
      <c r="WRK716" s="15"/>
      <c r="WRL716" s="5"/>
      <c r="WRM716" s="14"/>
      <c r="WRN716" s="5"/>
      <c r="WRO716" s="5"/>
      <c r="WRP716" s="5"/>
      <c r="WRQ716" s="7"/>
      <c r="WRR716" s="7"/>
      <c r="WRS716" s="7"/>
      <c r="WRT716" s="15"/>
      <c r="WRU716" s="5"/>
      <c r="WRV716" s="14"/>
      <c r="WRW716" s="5"/>
      <c r="WRX716" s="5"/>
      <c r="WRY716" s="5"/>
      <c r="WRZ716" s="7"/>
      <c r="WSA716" s="7"/>
      <c r="WSB716" s="7"/>
      <c r="WSC716" s="15"/>
      <c r="WSD716" s="5"/>
      <c r="WSE716" s="14"/>
      <c r="WSF716" s="5"/>
      <c r="WSG716" s="5"/>
      <c r="WSH716" s="5"/>
      <c r="WSI716" s="7"/>
      <c r="WSJ716" s="7"/>
      <c r="WSK716" s="7"/>
      <c r="WSL716" s="15"/>
      <c r="WSM716" s="5"/>
      <c r="WSN716" s="14"/>
      <c r="WSO716" s="5"/>
      <c r="WSP716" s="5"/>
      <c r="WSQ716" s="5"/>
      <c r="WSR716" s="7"/>
      <c r="WSS716" s="7"/>
      <c r="WST716" s="7"/>
      <c r="WSU716" s="15"/>
      <c r="WSV716" s="5"/>
      <c r="WSW716" s="14"/>
      <c r="WSX716" s="5"/>
      <c r="WSY716" s="5"/>
      <c r="WSZ716" s="5"/>
      <c r="WTA716" s="7"/>
      <c r="WTB716" s="7"/>
      <c r="WTC716" s="7"/>
      <c r="WTD716" s="15"/>
      <c r="WTE716" s="5"/>
      <c r="WTF716" s="14"/>
      <c r="WTG716" s="5"/>
      <c r="WTH716" s="5"/>
      <c r="WTI716" s="5"/>
      <c r="WTJ716" s="7"/>
      <c r="WTK716" s="7"/>
      <c r="WTL716" s="7"/>
      <c r="WTM716" s="15"/>
      <c r="WTN716" s="5"/>
      <c r="WTO716" s="14"/>
      <c r="WTP716" s="5"/>
      <c r="WTQ716" s="5"/>
      <c r="WTR716" s="5"/>
      <c r="WTS716" s="7"/>
      <c r="WTT716" s="7"/>
      <c r="WTU716" s="7"/>
      <c r="WTV716" s="15"/>
      <c r="WTW716" s="5"/>
      <c r="WTX716" s="14"/>
      <c r="WTY716" s="5"/>
      <c r="WTZ716" s="5"/>
      <c r="WUA716" s="5"/>
      <c r="WUB716" s="7"/>
      <c r="WUC716" s="7"/>
      <c r="WUD716" s="7"/>
      <c r="WUE716" s="15"/>
      <c r="WUF716" s="5"/>
      <c r="WUG716" s="14"/>
      <c r="WUH716" s="5"/>
      <c r="WUI716" s="5"/>
      <c r="WUJ716" s="5"/>
      <c r="WUK716" s="7"/>
      <c r="WUL716" s="7"/>
      <c r="WUM716" s="7"/>
      <c r="WUN716" s="15"/>
      <c r="WUO716" s="5"/>
      <c r="WUP716" s="14"/>
      <c r="WUQ716" s="5"/>
      <c r="WUR716" s="5"/>
      <c r="WUS716" s="5"/>
      <c r="WUT716" s="7"/>
      <c r="WUU716" s="7"/>
      <c r="WUV716" s="7"/>
      <c r="WUW716" s="15"/>
      <c r="WUX716" s="5"/>
      <c r="WUY716" s="14"/>
      <c r="WUZ716" s="5"/>
      <c r="WVA716" s="5"/>
      <c r="WVB716" s="5"/>
      <c r="WVC716" s="7"/>
      <c r="WVD716" s="7"/>
      <c r="WVE716" s="7"/>
      <c r="WVF716" s="15"/>
      <c r="WVG716" s="5"/>
      <c r="WVH716" s="14"/>
      <c r="WVI716" s="5"/>
      <c r="WVJ716" s="5"/>
      <c r="WVK716" s="5"/>
      <c r="WVL716" s="7"/>
      <c r="WVM716" s="7"/>
      <c r="WVN716" s="7"/>
      <c r="WVO716" s="15"/>
      <c r="WVP716" s="5"/>
      <c r="WVQ716" s="14"/>
      <c r="WVR716" s="5"/>
      <c r="WVS716" s="5"/>
      <c r="WVT716" s="5"/>
      <c r="WVU716" s="7"/>
      <c r="WVV716" s="7"/>
      <c r="WVW716" s="7"/>
      <c r="WVX716" s="15"/>
      <c r="WVY716" s="5"/>
      <c r="WVZ716" s="14"/>
      <c r="WWA716" s="5"/>
      <c r="WWB716" s="5"/>
      <c r="WWC716" s="5"/>
      <c r="WWD716" s="7"/>
      <c r="WWE716" s="7"/>
      <c r="WWF716" s="7"/>
      <c r="WWG716" s="15"/>
      <c r="WWH716" s="5"/>
      <c r="WWI716" s="14"/>
      <c r="WWJ716" s="5"/>
      <c r="WWK716" s="5"/>
      <c r="WWL716" s="5"/>
      <c r="WWM716" s="7"/>
      <c r="WWN716" s="7"/>
      <c r="WWO716" s="7"/>
      <c r="WWP716" s="15"/>
      <c r="WWQ716" s="5"/>
      <c r="WWR716" s="14"/>
      <c r="WWS716" s="5"/>
      <c r="WWT716" s="5"/>
      <c r="WWU716" s="5"/>
      <c r="WWV716" s="7"/>
      <c r="WWW716" s="7"/>
      <c r="WWX716" s="7"/>
      <c r="WWY716" s="15"/>
      <c r="WWZ716" s="5"/>
      <c r="WXA716" s="14"/>
      <c r="WXB716" s="5"/>
      <c r="WXC716" s="5"/>
      <c r="WXD716" s="5"/>
      <c r="WXE716" s="7"/>
      <c r="WXF716" s="7"/>
      <c r="WXG716" s="7"/>
      <c r="WXH716" s="15"/>
      <c r="WXI716" s="5"/>
      <c r="WXJ716" s="14"/>
      <c r="WXK716" s="5"/>
      <c r="WXL716" s="5"/>
      <c r="WXM716" s="5"/>
      <c r="WXN716" s="7"/>
      <c r="WXO716" s="7"/>
      <c r="WXP716" s="7"/>
      <c r="WXQ716" s="15"/>
      <c r="WXR716" s="5"/>
      <c r="WXS716" s="14"/>
      <c r="WXT716" s="5"/>
      <c r="WXU716" s="5"/>
      <c r="WXV716" s="5"/>
      <c r="WXW716" s="7"/>
      <c r="WXX716" s="7"/>
      <c r="WXY716" s="7"/>
      <c r="WXZ716" s="15"/>
      <c r="WYA716" s="5"/>
      <c r="WYB716" s="14"/>
      <c r="WYC716" s="5"/>
      <c r="WYD716" s="5"/>
      <c r="WYE716" s="5"/>
      <c r="WYF716" s="7"/>
      <c r="WYG716" s="7"/>
      <c r="WYH716" s="7"/>
      <c r="WYI716" s="15"/>
      <c r="WYJ716" s="5"/>
      <c r="WYK716" s="14"/>
      <c r="WYL716" s="5"/>
      <c r="WYM716" s="5"/>
      <c r="WYN716" s="5"/>
      <c r="WYO716" s="7"/>
      <c r="WYP716" s="7"/>
      <c r="WYQ716" s="7"/>
      <c r="WYR716" s="15"/>
      <c r="WYS716" s="5"/>
      <c r="WYT716" s="14"/>
      <c r="WYU716" s="5"/>
      <c r="WYV716" s="5"/>
      <c r="WYW716" s="5"/>
      <c r="WYX716" s="7"/>
      <c r="WYY716" s="7"/>
      <c r="WYZ716" s="7"/>
      <c r="WZA716" s="15"/>
      <c r="WZB716" s="5"/>
      <c r="WZC716" s="14"/>
      <c r="WZD716" s="5"/>
      <c r="WZE716" s="5"/>
      <c r="WZF716" s="5"/>
      <c r="WZG716" s="7"/>
      <c r="WZH716" s="7"/>
      <c r="WZI716" s="7"/>
      <c r="WZJ716" s="15"/>
      <c r="WZK716" s="5"/>
      <c r="WZL716" s="14"/>
      <c r="WZM716" s="5"/>
      <c r="WZN716" s="5"/>
      <c r="WZO716" s="5"/>
      <c r="WZP716" s="7"/>
      <c r="WZQ716" s="7"/>
      <c r="WZR716" s="7"/>
      <c r="WZS716" s="15"/>
      <c r="WZT716" s="5"/>
      <c r="WZU716" s="14"/>
      <c r="WZV716" s="5"/>
      <c r="WZW716" s="5"/>
      <c r="WZX716" s="5"/>
      <c r="WZY716" s="7"/>
      <c r="WZZ716" s="7"/>
      <c r="XAA716" s="7"/>
      <c r="XAB716" s="15"/>
      <c r="XAC716" s="5"/>
      <c r="XAD716" s="14"/>
      <c r="XAE716" s="5"/>
      <c r="XAF716" s="5"/>
      <c r="XAG716" s="5"/>
      <c r="XAH716" s="7"/>
      <c r="XAI716" s="7"/>
      <c r="XAJ716" s="7"/>
      <c r="XAK716" s="15"/>
      <c r="XAL716" s="5"/>
      <c r="XAM716" s="14"/>
      <c r="XAN716" s="5"/>
      <c r="XAO716" s="5"/>
      <c r="XAP716" s="5"/>
      <c r="XAQ716" s="7"/>
      <c r="XAR716" s="7"/>
      <c r="XAS716" s="7"/>
      <c r="XAT716" s="15"/>
      <c r="XAU716" s="5"/>
      <c r="XAV716" s="14"/>
      <c r="XAW716" s="5"/>
      <c r="XAX716" s="5"/>
      <c r="XAY716" s="5"/>
      <c r="XAZ716" s="7"/>
      <c r="XBA716" s="7"/>
      <c r="XBB716" s="7"/>
      <c r="XBC716" s="15"/>
      <c r="XBD716" s="5"/>
      <c r="XBE716" s="14"/>
      <c r="XBF716" s="5"/>
      <c r="XBG716" s="5"/>
      <c r="XBH716" s="5"/>
      <c r="XBI716" s="7"/>
      <c r="XBJ716" s="7"/>
      <c r="XBK716" s="7"/>
      <c r="XBL716" s="15"/>
      <c r="XBM716" s="5"/>
      <c r="XBN716" s="14"/>
      <c r="XBO716" s="5"/>
      <c r="XBP716" s="5"/>
      <c r="XBQ716" s="5"/>
      <c r="XBR716" s="7"/>
      <c r="XBS716" s="7"/>
      <c r="XBT716" s="7"/>
      <c r="XBU716" s="15"/>
      <c r="XBV716" s="5"/>
      <c r="XBW716" s="14"/>
      <c r="XBX716" s="5"/>
      <c r="XBY716" s="5"/>
      <c r="XBZ716" s="5"/>
      <c r="XCA716" s="7"/>
      <c r="XCB716" s="7"/>
      <c r="XCC716" s="7"/>
      <c r="XCD716" s="15"/>
      <c r="XCE716" s="5"/>
      <c r="XCF716" s="14"/>
      <c r="XCG716" s="5"/>
      <c r="XCH716" s="5"/>
      <c r="XCI716" s="5"/>
      <c r="XCJ716" s="7"/>
      <c r="XCK716" s="7"/>
      <c r="XCL716" s="7"/>
      <c r="XCM716" s="15"/>
      <c r="XCN716" s="5"/>
      <c r="XCO716" s="14"/>
      <c r="XCP716" s="5"/>
      <c r="XCQ716" s="5"/>
      <c r="XCR716" s="5"/>
      <c r="XCS716" s="7"/>
      <c r="XCT716" s="7"/>
      <c r="XCU716" s="7"/>
      <c r="XCV716" s="15"/>
      <c r="XCW716" s="5"/>
      <c r="XCX716" s="14"/>
      <c r="XCY716" s="5"/>
      <c r="XCZ716" s="5"/>
      <c r="XDA716" s="5"/>
      <c r="XDB716" s="7"/>
      <c r="XDC716" s="7"/>
      <c r="XDD716" s="7"/>
      <c r="XDE716" s="15"/>
      <c r="XDF716" s="5"/>
      <c r="XDG716" s="14"/>
      <c r="XDH716" s="5"/>
      <c r="XDI716" s="5"/>
      <c r="XDJ716" s="5"/>
      <c r="XDK716" s="7"/>
      <c r="XDL716" s="7"/>
      <c r="XDM716" s="7"/>
      <c r="XDN716" s="15"/>
      <c r="XDO716" s="5"/>
      <c r="XDP716" s="14"/>
      <c r="XDQ716" s="5"/>
      <c r="XDR716" s="5"/>
      <c r="XDS716" s="5"/>
      <c r="XDT716" s="7"/>
      <c r="XDU716" s="7"/>
      <c r="XDV716" s="7"/>
      <c r="XDW716" s="15"/>
      <c r="XDX716" s="5"/>
      <c r="XDY716" s="14"/>
      <c r="XDZ716" s="5"/>
      <c r="XEA716" s="5"/>
      <c r="XEB716" s="5"/>
      <c r="XEC716" s="7"/>
      <c r="XED716" s="7"/>
      <c r="XEE716" s="7"/>
      <c r="XEF716" s="15"/>
      <c r="XEG716" s="5"/>
      <c r="XEH716" s="14"/>
      <c r="XEI716" s="5"/>
      <c r="XEJ716" s="5"/>
      <c r="XEK716" s="5"/>
      <c r="XEL716" s="7"/>
      <c r="XEM716" s="7"/>
      <c r="XEN716" s="7"/>
      <c r="XEO716" s="15"/>
      <c r="XEP716" s="5"/>
      <c r="XEQ716" s="14"/>
      <c r="XER716" s="5"/>
      <c r="XES716" s="5"/>
      <c r="XET716" s="5"/>
      <c r="XEU716" s="7"/>
      <c r="XEV716" s="7"/>
      <c r="XEW716" s="7"/>
      <c r="XEX716" s="15"/>
      <c r="XEY716" s="5"/>
      <c r="XEZ716" s="14"/>
      <c r="XFA716" s="5"/>
      <c r="XFB716" s="5"/>
      <c r="XFC716" s="5"/>
      <c r="XFD716" s="7"/>
    </row>
    <row r="717" spans="1:16384" x14ac:dyDescent="0.25">
      <c r="A717" s="5" t="s">
        <v>22</v>
      </c>
      <c r="B717" s="5">
        <v>3315</v>
      </c>
      <c r="C717" s="5" t="s">
        <v>10</v>
      </c>
      <c r="D717" s="7">
        <v>44202</v>
      </c>
      <c r="E717" s="7" t="s">
        <v>21</v>
      </c>
      <c r="F717" s="7" t="s">
        <v>12</v>
      </c>
      <c r="G717" s="12">
        <v>657</v>
      </c>
      <c r="H717" s="5"/>
      <c r="I717" s="14" t="s">
        <v>36</v>
      </c>
      <c r="J717" s="5"/>
      <c r="K717" s="5"/>
      <c r="L717" s="5"/>
      <c r="M717" s="7"/>
      <c r="N717" s="7"/>
      <c r="O717" s="7"/>
      <c r="P717" s="15"/>
      <c r="Q717" s="5"/>
      <c r="R717" s="14"/>
      <c r="S717" s="5"/>
      <c r="T717" s="5"/>
      <c r="U717" s="5"/>
      <c r="V717" s="7"/>
      <c r="W717" s="7"/>
      <c r="X717" s="7"/>
      <c r="Y717" s="15"/>
      <c r="Z717" s="5"/>
      <c r="AA717" s="14"/>
      <c r="AB717" s="5"/>
      <c r="AC717" s="5"/>
      <c r="AD717" s="5"/>
      <c r="AE717" s="7"/>
      <c r="AF717" s="7"/>
      <c r="AG717" s="7"/>
      <c r="AH717" s="15"/>
      <c r="AI717" s="5"/>
      <c r="AJ717" s="14"/>
      <c r="AK717" s="5"/>
      <c r="AL717" s="5"/>
      <c r="AM717" s="5"/>
      <c r="AN717" s="7"/>
      <c r="AO717" s="7"/>
      <c r="AP717" s="7"/>
      <c r="AQ717" s="15"/>
      <c r="AR717" s="5"/>
      <c r="AS717" s="14"/>
      <c r="AT717" s="5"/>
      <c r="AU717" s="5"/>
      <c r="AV717" s="5"/>
      <c r="AW717" s="7"/>
      <c r="AX717" s="7"/>
      <c r="AY717" s="7"/>
      <c r="AZ717" s="15"/>
      <c r="BA717" s="5"/>
      <c r="BB717" s="14"/>
      <c r="BC717" s="5"/>
      <c r="BD717" s="5"/>
      <c r="BE717" s="5"/>
      <c r="BF717" s="7"/>
      <c r="BG717" s="7"/>
      <c r="BH717" s="7"/>
      <c r="BI717" s="15"/>
      <c r="BJ717" s="5"/>
      <c r="BK717" s="14"/>
      <c r="BL717" s="5"/>
      <c r="BM717" s="5"/>
      <c r="BN717" s="5"/>
      <c r="BO717" s="7"/>
      <c r="BP717" s="7"/>
      <c r="BQ717" s="7"/>
      <c r="BR717" s="15"/>
      <c r="BS717" s="5"/>
      <c r="BT717" s="14"/>
      <c r="BU717" s="5"/>
      <c r="BV717" s="5"/>
      <c r="BW717" s="5"/>
      <c r="BX717" s="7"/>
      <c r="BY717" s="7"/>
      <c r="BZ717" s="7"/>
      <c r="CA717" s="15"/>
      <c r="CB717" s="5"/>
      <c r="CC717" s="14"/>
      <c r="CD717" s="5"/>
      <c r="CE717" s="5"/>
      <c r="CF717" s="5"/>
      <c r="CG717" s="7"/>
      <c r="CH717" s="7"/>
      <c r="CI717" s="7"/>
      <c r="CJ717" s="15"/>
      <c r="CK717" s="5"/>
      <c r="CL717" s="14"/>
      <c r="CM717" s="5"/>
      <c r="CN717" s="5"/>
      <c r="CO717" s="5"/>
      <c r="CP717" s="7"/>
      <c r="CQ717" s="7"/>
      <c r="CR717" s="7"/>
      <c r="CS717" s="15"/>
      <c r="CT717" s="5"/>
      <c r="CU717" s="14"/>
      <c r="CV717" s="5"/>
      <c r="CW717" s="5"/>
      <c r="CX717" s="5"/>
      <c r="CY717" s="7"/>
      <c r="CZ717" s="7"/>
      <c r="DA717" s="7"/>
      <c r="DB717" s="15"/>
      <c r="DC717" s="5"/>
      <c r="DD717" s="14"/>
      <c r="DE717" s="5"/>
      <c r="DF717" s="5"/>
      <c r="DG717" s="5"/>
      <c r="DH717" s="7"/>
      <c r="DI717" s="7"/>
      <c r="DJ717" s="7"/>
      <c r="DK717" s="15"/>
      <c r="DL717" s="5"/>
      <c r="DM717" s="14"/>
      <c r="DN717" s="5"/>
      <c r="DO717" s="5"/>
      <c r="DP717" s="5"/>
      <c r="DQ717" s="7"/>
      <c r="DR717" s="7"/>
      <c r="DS717" s="7"/>
      <c r="DT717" s="15"/>
      <c r="DU717" s="5"/>
      <c r="DV717" s="14"/>
      <c r="DW717" s="5"/>
      <c r="DX717" s="5"/>
      <c r="DY717" s="5"/>
      <c r="DZ717" s="7"/>
      <c r="EA717" s="7"/>
      <c r="EB717" s="7"/>
      <c r="EC717" s="15"/>
      <c r="ED717" s="5"/>
      <c r="EE717" s="14"/>
      <c r="EF717" s="5"/>
      <c r="EG717" s="5"/>
      <c r="EH717" s="5"/>
      <c r="EI717" s="7"/>
      <c r="EJ717" s="7"/>
      <c r="EK717" s="7"/>
      <c r="EL717" s="15"/>
      <c r="EM717" s="5"/>
      <c r="EN717" s="14"/>
      <c r="EO717" s="5"/>
      <c r="EP717" s="5"/>
      <c r="EQ717" s="5"/>
      <c r="ER717" s="7"/>
      <c r="ES717" s="7"/>
      <c r="ET717" s="7"/>
      <c r="EU717" s="15"/>
      <c r="EV717" s="5"/>
      <c r="EW717" s="14"/>
      <c r="EX717" s="5"/>
      <c r="EY717" s="5"/>
      <c r="EZ717" s="5"/>
      <c r="FA717" s="7"/>
      <c r="FB717" s="7"/>
      <c r="FC717" s="7"/>
      <c r="FD717" s="15"/>
      <c r="FE717" s="5"/>
      <c r="FF717" s="14"/>
      <c r="FG717" s="5"/>
      <c r="FH717" s="5"/>
      <c r="FI717" s="5"/>
      <c r="FJ717" s="7"/>
      <c r="FK717" s="7"/>
      <c r="FL717" s="7"/>
      <c r="FM717" s="15"/>
      <c r="FN717" s="5"/>
      <c r="FO717" s="14"/>
      <c r="FP717" s="5"/>
      <c r="FQ717" s="5"/>
      <c r="FR717" s="5"/>
      <c r="FS717" s="7"/>
      <c r="FT717" s="7"/>
      <c r="FU717" s="7"/>
      <c r="FV717" s="15"/>
      <c r="FW717" s="5"/>
      <c r="FX717" s="14"/>
      <c r="FY717" s="5"/>
      <c r="FZ717" s="5"/>
      <c r="GA717" s="5"/>
      <c r="GB717" s="7"/>
      <c r="GC717" s="7"/>
      <c r="GD717" s="7"/>
      <c r="GE717" s="15"/>
      <c r="GF717" s="5"/>
      <c r="GG717" s="14"/>
      <c r="GH717" s="5"/>
      <c r="GI717" s="5"/>
      <c r="GJ717" s="5"/>
      <c r="GK717" s="7"/>
      <c r="GL717" s="7"/>
      <c r="GM717" s="7"/>
      <c r="GN717" s="15"/>
      <c r="GO717" s="5"/>
      <c r="GP717" s="14"/>
      <c r="GQ717" s="5"/>
      <c r="GR717" s="5"/>
      <c r="GS717" s="5"/>
      <c r="GT717" s="7"/>
      <c r="GU717" s="7"/>
      <c r="GV717" s="7"/>
      <c r="GW717" s="15"/>
      <c r="GX717" s="5"/>
      <c r="GY717" s="14"/>
      <c r="GZ717" s="5"/>
      <c r="HA717" s="5"/>
      <c r="HB717" s="5"/>
      <c r="HC717" s="7"/>
      <c r="HD717" s="7"/>
      <c r="HE717" s="7"/>
      <c r="HF717" s="15"/>
      <c r="HG717" s="5"/>
      <c r="HH717" s="14"/>
      <c r="HI717" s="5"/>
      <c r="HJ717" s="5"/>
      <c r="HK717" s="5"/>
      <c r="HL717" s="7"/>
      <c r="HM717" s="7"/>
      <c r="HN717" s="7"/>
      <c r="HO717" s="15"/>
      <c r="HP717" s="5"/>
      <c r="HQ717" s="14"/>
      <c r="HR717" s="5"/>
      <c r="HS717" s="5"/>
      <c r="HT717" s="5"/>
      <c r="HU717" s="7"/>
      <c r="HV717" s="7"/>
      <c r="HW717" s="7"/>
      <c r="HX717" s="15"/>
      <c r="HY717" s="5"/>
      <c r="HZ717" s="14"/>
      <c r="IA717" s="5"/>
      <c r="IB717" s="5"/>
      <c r="IC717" s="5"/>
      <c r="ID717" s="7"/>
      <c r="IE717" s="7"/>
      <c r="IF717" s="7"/>
      <c r="IG717" s="15"/>
      <c r="IH717" s="5"/>
      <c r="II717" s="14"/>
      <c r="IJ717" s="5"/>
      <c r="IK717" s="5"/>
      <c r="IL717" s="5"/>
      <c r="IM717" s="7"/>
      <c r="IN717" s="7"/>
      <c r="IO717" s="7"/>
      <c r="IP717" s="15"/>
      <c r="IQ717" s="5"/>
      <c r="IR717" s="14"/>
      <c r="IS717" s="5"/>
      <c r="IT717" s="5"/>
      <c r="IU717" s="5"/>
      <c r="IV717" s="7"/>
      <c r="IW717" s="7"/>
      <c r="IX717" s="7"/>
      <c r="IY717" s="15"/>
      <c r="IZ717" s="5"/>
      <c r="JA717" s="14"/>
      <c r="JB717" s="5"/>
      <c r="JC717" s="5"/>
      <c r="JD717" s="5"/>
      <c r="JE717" s="7"/>
      <c r="JF717" s="7"/>
      <c r="JG717" s="7"/>
      <c r="JH717" s="15"/>
      <c r="JI717" s="5"/>
      <c r="JJ717" s="14"/>
      <c r="JK717" s="5"/>
      <c r="JL717" s="5"/>
      <c r="JM717" s="5"/>
      <c r="JN717" s="7"/>
      <c r="JO717" s="7"/>
      <c r="JP717" s="7"/>
      <c r="JQ717" s="15"/>
      <c r="JR717" s="5"/>
      <c r="JS717" s="14"/>
      <c r="JT717" s="5"/>
      <c r="JU717" s="5"/>
      <c r="JV717" s="5"/>
      <c r="JW717" s="7"/>
      <c r="JX717" s="7"/>
      <c r="JY717" s="7"/>
      <c r="JZ717" s="15"/>
      <c r="KA717" s="5"/>
      <c r="KB717" s="14"/>
      <c r="KC717" s="5"/>
      <c r="KD717" s="5"/>
      <c r="KE717" s="5"/>
      <c r="KF717" s="7"/>
      <c r="KG717" s="7"/>
      <c r="KH717" s="7"/>
      <c r="KI717" s="15"/>
      <c r="KJ717" s="5"/>
      <c r="KK717" s="14"/>
      <c r="KL717" s="5"/>
      <c r="KM717" s="5"/>
      <c r="KN717" s="5"/>
      <c r="KO717" s="7"/>
      <c r="KP717" s="7"/>
      <c r="KQ717" s="7"/>
      <c r="KR717" s="15"/>
      <c r="KS717" s="5"/>
      <c r="KT717" s="14"/>
      <c r="KU717" s="5"/>
      <c r="KV717" s="5"/>
      <c r="KW717" s="5"/>
      <c r="KX717" s="7"/>
      <c r="KY717" s="7"/>
      <c r="KZ717" s="7"/>
      <c r="LA717" s="15"/>
      <c r="LB717" s="5"/>
      <c r="LC717" s="14"/>
      <c r="LD717" s="5"/>
      <c r="LE717" s="5"/>
      <c r="LF717" s="5"/>
      <c r="LG717" s="7"/>
      <c r="LH717" s="7"/>
      <c r="LI717" s="7"/>
      <c r="LJ717" s="15"/>
      <c r="LK717" s="5"/>
      <c r="LL717" s="14"/>
      <c r="LM717" s="5"/>
      <c r="LN717" s="5"/>
      <c r="LO717" s="5"/>
      <c r="LP717" s="7"/>
      <c r="LQ717" s="7"/>
      <c r="LR717" s="7"/>
      <c r="LS717" s="15"/>
      <c r="LT717" s="5"/>
      <c r="LU717" s="14"/>
      <c r="LV717" s="5"/>
      <c r="LW717" s="5"/>
      <c r="LX717" s="5"/>
      <c r="LY717" s="7"/>
      <c r="LZ717" s="7"/>
      <c r="MA717" s="7"/>
      <c r="MB717" s="15"/>
      <c r="MC717" s="5"/>
      <c r="MD717" s="14"/>
      <c r="ME717" s="5"/>
      <c r="MF717" s="5"/>
      <c r="MG717" s="5"/>
      <c r="MH717" s="7"/>
      <c r="MI717" s="7"/>
      <c r="MJ717" s="7"/>
      <c r="MK717" s="15"/>
      <c r="ML717" s="5"/>
      <c r="MM717" s="14"/>
      <c r="MN717" s="5"/>
      <c r="MO717" s="5"/>
      <c r="MP717" s="5"/>
      <c r="MQ717" s="7"/>
      <c r="MR717" s="7"/>
      <c r="MS717" s="7"/>
      <c r="MT717" s="15"/>
      <c r="MU717" s="5"/>
      <c r="MV717" s="14"/>
      <c r="MW717" s="5"/>
      <c r="MX717" s="5"/>
      <c r="MY717" s="5"/>
      <c r="MZ717" s="7"/>
      <c r="NA717" s="7"/>
      <c r="NB717" s="7"/>
      <c r="NC717" s="15"/>
      <c r="ND717" s="5"/>
      <c r="NE717" s="14"/>
      <c r="NF717" s="5"/>
      <c r="NG717" s="5"/>
      <c r="NH717" s="5"/>
      <c r="NI717" s="7"/>
      <c r="NJ717" s="7"/>
      <c r="NK717" s="7"/>
      <c r="NL717" s="15"/>
      <c r="NM717" s="5"/>
      <c r="NN717" s="14"/>
      <c r="NO717" s="5"/>
      <c r="NP717" s="5"/>
      <c r="NQ717" s="5"/>
      <c r="NR717" s="7"/>
      <c r="NS717" s="7"/>
      <c r="NT717" s="7"/>
      <c r="NU717" s="15"/>
      <c r="NV717" s="5"/>
      <c r="NW717" s="14"/>
      <c r="NX717" s="5"/>
      <c r="NY717" s="5"/>
      <c r="NZ717" s="5"/>
      <c r="OA717" s="7"/>
      <c r="OB717" s="7"/>
      <c r="OC717" s="7"/>
      <c r="OD717" s="15"/>
      <c r="OE717" s="5"/>
      <c r="OF717" s="14"/>
      <c r="OG717" s="5"/>
      <c r="OH717" s="5"/>
      <c r="OI717" s="5"/>
      <c r="OJ717" s="7"/>
      <c r="OK717" s="7"/>
      <c r="OL717" s="7"/>
      <c r="OM717" s="15"/>
      <c r="ON717" s="5"/>
      <c r="OO717" s="14"/>
      <c r="OP717" s="5"/>
      <c r="OQ717" s="5"/>
      <c r="OR717" s="5"/>
      <c r="OS717" s="7"/>
      <c r="OT717" s="7"/>
      <c r="OU717" s="7"/>
      <c r="OV717" s="15"/>
      <c r="OW717" s="5"/>
      <c r="OX717" s="14"/>
      <c r="OY717" s="5"/>
      <c r="OZ717" s="5"/>
      <c r="PA717" s="5"/>
      <c r="PB717" s="7"/>
      <c r="PC717" s="7"/>
      <c r="PD717" s="7"/>
      <c r="PE717" s="15"/>
      <c r="PF717" s="5"/>
      <c r="PG717" s="14"/>
      <c r="PH717" s="5"/>
      <c r="PI717" s="5"/>
      <c r="PJ717" s="5"/>
      <c r="PK717" s="7"/>
      <c r="PL717" s="7"/>
      <c r="PM717" s="7"/>
      <c r="PN717" s="15"/>
      <c r="PO717" s="5"/>
      <c r="PP717" s="14"/>
      <c r="PQ717" s="5"/>
      <c r="PR717" s="5"/>
      <c r="PS717" s="5"/>
      <c r="PT717" s="7"/>
      <c r="PU717" s="7"/>
      <c r="PV717" s="7"/>
      <c r="PW717" s="15"/>
      <c r="PX717" s="5"/>
      <c r="PY717" s="14"/>
      <c r="PZ717" s="5"/>
      <c r="QA717" s="5"/>
      <c r="QB717" s="5"/>
      <c r="QC717" s="7"/>
      <c r="QD717" s="7"/>
      <c r="QE717" s="7"/>
      <c r="QF717" s="15"/>
      <c r="QG717" s="5"/>
      <c r="QH717" s="14"/>
      <c r="QI717" s="5"/>
      <c r="QJ717" s="5"/>
      <c r="QK717" s="5"/>
      <c r="QL717" s="7"/>
      <c r="QM717" s="7"/>
      <c r="QN717" s="7"/>
      <c r="QO717" s="15"/>
      <c r="QP717" s="5"/>
      <c r="QQ717" s="14"/>
      <c r="QR717" s="5"/>
      <c r="QS717" s="5"/>
      <c r="QT717" s="5"/>
      <c r="QU717" s="7"/>
      <c r="QV717" s="7"/>
      <c r="QW717" s="7"/>
      <c r="QX717" s="15"/>
      <c r="QY717" s="5"/>
      <c r="QZ717" s="14"/>
      <c r="RA717" s="5"/>
      <c r="RB717" s="5"/>
      <c r="RC717" s="5"/>
      <c r="RD717" s="7"/>
      <c r="RE717" s="7"/>
      <c r="RF717" s="7"/>
      <c r="RG717" s="15"/>
      <c r="RH717" s="5"/>
      <c r="RI717" s="14"/>
      <c r="RJ717" s="5"/>
      <c r="RK717" s="5"/>
      <c r="RL717" s="5"/>
      <c r="RM717" s="7"/>
      <c r="RN717" s="7"/>
      <c r="RO717" s="7"/>
      <c r="RP717" s="15"/>
      <c r="RQ717" s="5"/>
      <c r="RR717" s="14"/>
      <c r="RS717" s="5"/>
      <c r="RT717" s="5"/>
      <c r="RU717" s="5"/>
      <c r="RV717" s="7"/>
      <c r="RW717" s="7"/>
      <c r="RX717" s="7"/>
      <c r="RY717" s="15"/>
      <c r="RZ717" s="5"/>
      <c r="SA717" s="14"/>
      <c r="SB717" s="5"/>
      <c r="SC717" s="5"/>
      <c r="SD717" s="5"/>
      <c r="SE717" s="7"/>
      <c r="SF717" s="7"/>
      <c r="SG717" s="7"/>
      <c r="SH717" s="15"/>
      <c r="SI717" s="5"/>
      <c r="SJ717" s="14"/>
      <c r="SK717" s="5"/>
      <c r="SL717" s="5"/>
      <c r="SM717" s="5"/>
      <c r="SN717" s="7"/>
      <c r="SO717" s="7"/>
      <c r="SP717" s="7"/>
      <c r="SQ717" s="15"/>
      <c r="SR717" s="5"/>
      <c r="SS717" s="14"/>
      <c r="ST717" s="5"/>
      <c r="SU717" s="5"/>
      <c r="SV717" s="5"/>
      <c r="SW717" s="7"/>
      <c r="SX717" s="7"/>
      <c r="SY717" s="7"/>
      <c r="SZ717" s="15"/>
      <c r="TA717" s="5"/>
      <c r="TB717" s="14"/>
      <c r="TC717" s="5"/>
      <c r="TD717" s="5"/>
      <c r="TE717" s="5"/>
      <c r="TF717" s="7"/>
      <c r="TG717" s="7"/>
      <c r="TH717" s="7"/>
      <c r="TI717" s="15"/>
      <c r="TJ717" s="5"/>
      <c r="TK717" s="14"/>
      <c r="TL717" s="5"/>
      <c r="TM717" s="5"/>
      <c r="TN717" s="5"/>
      <c r="TO717" s="7"/>
      <c r="TP717" s="7"/>
      <c r="TQ717" s="7"/>
      <c r="TR717" s="15"/>
      <c r="TS717" s="5"/>
      <c r="TT717" s="14"/>
      <c r="TU717" s="5"/>
      <c r="TV717" s="5"/>
      <c r="TW717" s="5"/>
      <c r="TX717" s="7"/>
      <c r="TY717" s="7"/>
      <c r="TZ717" s="7"/>
      <c r="UA717" s="15"/>
      <c r="UB717" s="5"/>
      <c r="UC717" s="14"/>
      <c r="UD717" s="5"/>
      <c r="UE717" s="5"/>
      <c r="UF717" s="5"/>
      <c r="UG717" s="7"/>
      <c r="UH717" s="7"/>
      <c r="UI717" s="7"/>
      <c r="UJ717" s="15"/>
      <c r="UK717" s="5"/>
      <c r="UL717" s="14"/>
      <c r="UM717" s="5"/>
      <c r="UN717" s="5"/>
      <c r="UO717" s="5"/>
      <c r="UP717" s="7"/>
      <c r="UQ717" s="7"/>
      <c r="UR717" s="7"/>
      <c r="US717" s="15"/>
      <c r="UT717" s="5"/>
      <c r="UU717" s="14"/>
      <c r="UV717" s="5"/>
      <c r="UW717" s="5"/>
      <c r="UX717" s="5"/>
      <c r="UY717" s="7"/>
      <c r="UZ717" s="7"/>
      <c r="VA717" s="7"/>
      <c r="VB717" s="15"/>
      <c r="VC717" s="5"/>
      <c r="VD717" s="14"/>
      <c r="VE717" s="5"/>
      <c r="VF717" s="5"/>
      <c r="VG717" s="5"/>
      <c r="VH717" s="7"/>
      <c r="VI717" s="7"/>
      <c r="VJ717" s="7"/>
      <c r="VK717" s="15"/>
      <c r="VL717" s="5"/>
      <c r="VM717" s="14"/>
      <c r="VN717" s="5"/>
      <c r="VO717" s="5"/>
      <c r="VP717" s="5"/>
      <c r="VQ717" s="7"/>
      <c r="VR717" s="7"/>
      <c r="VS717" s="7"/>
      <c r="VT717" s="15"/>
      <c r="VU717" s="5"/>
      <c r="VV717" s="14"/>
      <c r="VW717" s="5"/>
      <c r="VX717" s="5"/>
      <c r="VY717" s="5"/>
      <c r="VZ717" s="7"/>
      <c r="WA717" s="7"/>
      <c r="WB717" s="7"/>
      <c r="WC717" s="15"/>
      <c r="WD717" s="5"/>
      <c r="WE717" s="14"/>
      <c r="WF717" s="5"/>
      <c r="WG717" s="5"/>
      <c r="WH717" s="5"/>
      <c r="WI717" s="7"/>
      <c r="WJ717" s="7"/>
      <c r="WK717" s="7"/>
      <c r="WL717" s="15"/>
      <c r="WM717" s="5"/>
      <c r="WN717" s="14"/>
      <c r="WO717" s="5"/>
      <c r="WP717" s="5"/>
      <c r="WQ717" s="5"/>
      <c r="WR717" s="7"/>
      <c r="WS717" s="7"/>
      <c r="WT717" s="7"/>
      <c r="WU717" s="15"/>
      <c r="WV717" s="5"/>
      <c r="WW717" s="14"/>
      <c r="WX717" s="5"/>
      <c r="WY717" s="5"/>
      <c r="WZ717" s="5"/>
      <c r="XA717" s="7"/>
      <c r="XB717" s="7"/>
      <c r="XC717" s="7"/>
      <c r="XD717" s="15"/>
      <c r="XE717" s="5"/>
      <c r="XF717" s="14"/>
      <c r="XG717" s="5"/>
      <c r="XH717" s="5"/>
      <c r="XI717" s="5"/>
      <c r="XJ717" s="7"/>
      <c r="XK717" s="7"/>
      <c r="XL717" s="7"/>
      <c r="XM717" s="15"/>
      <c r="XN717" s="5"/>
      <c r="XO717" s="14"/>
      <c r="XP717" s="5"/>
      <c r="XQ717" s="5"/>
      <c r="XR717" s="5"/>
      <c r="XS717" s="7"/>
      <c r="XT717" s="7"/>
      <c r="XU717" s="7"/>
      <c r="XV717" s="15"/>
      <c r="XW717" s="5"/>
      <c r="XX717" s="14"/>
      <c r="XY717" s="5"/>
      <c r="XZ717" s="5"/>
      <c r="YA717" s="5"/>
      <c r="YB717" s="7"/>
      <c r="YC717" s="7"/>
      <c r="YD717" s="7"/>
      <c r="YE717" s="15"/>
      <c r="YF717" s="5"/>
      <c r="YG717" s="14"/>
      <c r="YH717" s="5"/>
      <c r="YI717" s="5"/>
      <c r="YJ717" s="5"/>
      <c r="YK717" s="7"/>
      <c r="YL717" s="7"/>
      <c r="YM717" s="7"/>
      <c r="YN717" s="15"/>
      <c r="YO717" s="5"/>
      <c r="YP717" s="14"/>
      <c r="YQ717" s="5"/>
      <c r="YR717" s="5"/>
      <c r="YS717" s="5"/>
      <c r="YT717" s="7"/>
      <c r="YU717" s="7"/>
      <c r="YV717" s="7"/>
      <c r="YW717" s="15"/>
      <c r="YX717" s="5"/>
      <c r="YY717" s="14"/>
      <c r="YZ717" s="5"/>
      <c r="ZA717" s="5"/>
      <c r="ZB717" s="5"/>
      <c r="ZC717" s="7"/>
      <c r="ZD717" s="7"/>
      <c r="ZE717" s="7"/>
      <c r="ZF717" s="15"/>
      <c r="ZG717" s="5"/>
      <c r="ZH717" s="14"/>
      <c r="ZI717" s="5"/>
      <c r="ZJ717" s="5"/>
      <c r="ZK717" s="5"/>
      <c r="ZL717" s="7"/>
      <c r="ZM717" s="7"/>
      <c r="ZN717" s="7"/>
      <c r="ZO717" s="15"/>
      <c r="ZP717" s="5"/>
      <c r="ZQ717" s="14"/>
      <c r="ZR717" s="5"/>
      <c r="ZS717" s="5"/>
      <c r="ZT717" s="5"/>
      <c r="ZU717" s="7"/>
      <c r="ZV717" s="7"/>
      <c r="ZW717" s="7"/>
      <c r="ZX717" s="15"/>
      <c r="ZY717" s="5"/>
      <c r="ZZ717" s="14"/>
      <c r="AAA717" s="5"/>
      <c r="AAB717" s="5"/>
      <c r="AAC717" s="5"/>
      <c r="AAD717" s="7"/>
      <c r="AAE717" s="7"/>
      <c r="AAF717" s="7"/>
      <c r="AAG717" s="15"/>
      <c r="AAH717" s="5"/>
      <c r="AAI717" s="14"/>
      <c r="AAJ717" s="5"/>
      <c r="AAK717" s="5"/>
      <c r="AAL717" s="5"/>
      <c r="AAM717" s="7"/>
      <c r="AAN717" s="7"/>
      <c r="AAO717" s="7"/>
      <c r="AAP717" s="15"/>
      <c r="AAQ717" s="5"/>
      <c r="AAR717" s="14"/>
      <c r="AAS717" s="5"/>
      <c r="AAT717" s="5"/>
      <c r="AAU717" s="5"/>
      <c r="AAV717" s="7"/>
      <c r="AAW717" s="7"/>
      <c r="AAX717" s="7"/>
      <c r="AAY717" s="15"/>
      <c r="AAZ717" s="5"/>
      <c r="ABA717" s="14"/>
      <c r="ABB717" s="5"/>
      <c r="ABC717" s="5"/>
      <c r="ABD717" s="5"/>
      <c r="ABE717" s="7"/>
      <c r="ABF717" s="7"/>
      <c r="ABG717" s="7"/>
      <c r="ABH717" s="15"/>
      <c r="ABI717" s="5"/>
      <c r="ABJ717" s="14"/>
      <c r="ABK717" s="5"/>
      <c r="ABL717" s="5"/>
      <c r="ABM717" s="5"/>
      <c r="ABN717" s="7"/>
      <c r="ABO717" s="7"/>
      <c r="ABP717" s="7"/>
      <c r="ABQ717" s="15"/>
      <c r="ABR717" s="5"/>
      <c r="ABS717" s="14"/>
      <c r="ABT717" s="5"/>
      <c r="ABU717" s="5"/>
      <c r="ABV717" s="5"/>
      <c r="ABW717" s="7"/>
      <c r="ABX717" s="7"/>
      <c r="ABY717" s="7"/>
      <c r="ABZ717" s="15"/>
      <c r="ACA717" s="5"/>
      <c r="ACB717" s="14"/>
      <c r="ACC717" s="5"/>
      <c r="ACD717" s="5"/>
      <c r="ACE717" s="5"/>
      <c r="ACF717" s="7"/>
      <c r="ACG717" s="7"/>
      <c r="ACH717" s="7"/>
      <c r="ACI717" s="15"/>
      <c r="ACJ717" s="5"/>
      <c r="ACK717" s="14"/>
      <c r="ACL717" s="5"/>
      <c r="ACM717" s="5"/>
      <c r="ACN717" s="5"/>
      <c r="ACO717" s="7"/>
      <c r="ACP717" s="7"/>
      <c r="ACQ717" s="7"/>
      <c r="ACR717" s="15"/>
      <c r="ACS717" s="5"/>
      <c r="ACT717" s="14"/>
      <c r="ACU717" s="5"/>
      <c r="ACV717" s="5"/>
      <c r="ACW717" s="5"/>
      <c r="ACX717" s="7"/>
      <c r="ACY717" s="7"/>
      <c r="ACZ717" s="7"/>
      <c r="ADA717" s="15"/>
      <c r="ADB717" s="5"/>
      <c r="ADC717" s="14"/>
      <c r="ADD717" s="5"/>
      <c r="ADE717" s="5"/>
      <c r="ADF717" s="5"/>
      <c r="ADG717" s="7"/>
      <c r="ADH717" s="7"/>
      <c r="ADI717" s="7"/>
      <c r="ADJ717" s="15"/>
      <c r="ADK717" s="5"/>
      <c r="ADL717" s="14"/>
      <c r="ADM717" s="5"/>
      <c r="ADN717" s="5"/>
      <c r="ADO717" s="5"/>
      <c r="ADP717" s="7"/>
      <c r="ADQ717" s="7"/>
      <c r="ADR717" s="7"/>
      <c r="ADS717" s="15"/>
      <c r="ADT717" s="5"/>
      <c r="ADU717" s="14"/>
      <c r="ADV717" s="5"/>
      <c r="ADW717" s="5"/>
      <c r="ADX717" s="5"/>
      <c r="ADY717" s="7"/>
      <c r="ADZ717" s="7"/>
      <c r="AEA717" s="7"/>
      <c r="AEB717" s="15"/>
      <c r="AEC717" s="5"/>
      <c r="AED717" s="14"/>
      <c r="AEE717" s="5"/>
      <c r="AEF717" s="5"/>
      <c r="AEG717" s="5"/>
      <c r="AEH717" s="7"/>
      <c r="AEI717" s="7"/>
      <c r="AEJ717" s="7"/>
      <c r="AEK717" s="15"/>
      <c r="AEL717" s="5"/>
      <c r="AEM717" s="14"/>
      <c r="AEN717" s="5"/>
      <c r="AEO717" s="5"/>
      <c r="AEP717" s="5"/>
      <c r="AEQ717" s="7"/>
      <c r="AER717" s="7"/>
      <c r="AES717" s="7"/>
      <c r="AET717" s="15"/>
      <c r="AEU717" s="5"/>
      <c r="AEV717" s="14"/>
      <c r="AEW717" s="5"/>
      <c r="AEX717" s="5"/>
      <c r="AEY717" s="5"/>
      <c r="AEZ717" s="7"/>
      <c r="AFA717" s="7"/>
      <c r="AFB717" s="7"/>
      <c r="AFC717" s="15"/>
      <c r="AFD717" s="5"/>
      <c r="AFE717" s="14"/>
      <c r="AFF717" s="5"/>
      <c r="AFG717" s="5"/>
      <c r="AFH717" s="5"/>
      <c r="AFI717" s="7"/>
      <c r="AFJ717" s="7"/>
      <c r="AFK717" s="7"/>
      <c r="AFL717" s="15"/>
      <c r="AFM717" s="5"/>
      <c r="AFN717" s="14"/>
      <c r="AFO717" s="5"/>
      <c r="AFP717" s="5"/>
      <c r="AFQ717" s="5"/>
      <c r="AFR717" s="7"/>
      <c r="AFS717" s="7"/>
      <c r="AFT717" s="7"/>
      <c r="AFU717" s="15"/>
      <c r="AFV717" s="5"/>
      <c r="AFW717" s="14"/>
      <c r="AFX717" s="5"/>
      <c r="AFY717" s="5"/>
      <c r="AFZ717" s="5"/>
      <c r="AGA717" s="7"/>
      <c r="AGB717" s="7"/>
      <c r="AGC717" s="7"/>
      <c r="AGD717" s="15"/>
      <c r="AGE717" s="5"/>
      <c r="AGF717" s="14"/>
      <c r="AGG717" s="5"/>
      <c r="AGH717" s="5"/>
      <c r="AGI717" s="5"/>
      <c r="AGJ717" s="7"/>
      <c r="AGK717" s="7"/>
      <c r="AGL717" s="7"/>
      <c r="AGM717" s="15"/>
      <c r="AGN717" s="5"/>
      <c r="AGO717" s="14"/>
      <c r="AGP717" s="5"/>
      <c r="AGQ717" s="5"/>
      <c r="AGR717" s="5"/>
      <c r="AGS717" s="7"/>
      <c r="AGT717" s="7"/>
      <c r="AGU717" s="7"/>
      <c r="AGV717" s="15"/>
      <c r="AGW717" s="5"/>
      <c r="AGX717" s="14"/>
      <c r="AGY717" s="5"/>
      <c r="AGZ717" s="5"/>
      <c r="AHA717" s="5"/>
      <c r="AHB717" s="7"/>
      <c r="AHC717" s="7"/>
      <c r="AHD717" s="7"/>
      <c r="AHE717" s="15"/>
      <c r="AHF717" s="5"/>
      <c r="AHG717" s="14"/>
      <c r="AHH717" s="5"/>
      <c r="AHI717" s="5"/>
      <c r="AHJ717" s="5"/>
      <c r="AHK717" s="7"/>
      <c r="AHL717" s="7"/>
      <c r="AHM717" s="7"/>
      <c r="AHN717" s="15"/>
      <c r="AHO717" s="5"/>
      <c r="AHP717" s="14"/>
      <c r="AHQ717" s="5"/>
      <c r="AHR717" s="5"/>
      <c r="AHS717" s="5"/>
      <c r="AHT717" s="7"/>
      <c r="AHU717" s="7"/>
      <c r="AHV717" s="7"/>
      <c r="AHW717" s="15"/>
      <c r="AHX717" s="5"/>
      <c r="AHY717" s="14"/>
      <c r="AHZ717" s="5"/>
      <c r="AIA717" s="5"/>
      <c r="AIB717" s="5"/>
      <c r="AIC717" s="7"/>
      <c r="AID717" s="7"/>
      <c r="AIE717" s="7"/>
      <c r="AIF717" s="15"/>
      <c r="AIG717" s="5"/>
      <c r="AIH717" s="14"/>
      <c r="AII717" s="5"/>
      <c r="AIJ717" s="5"/>
      <c r="AIK717" s="5"/>
      <c r="AIL717" s="7"/>
      <c r="AIM717" s="7"/>
      <c r="AIN717" s="7"/>
      <c r="AIO717" s="15"/>
      <c r="AIP717" s="5"/>
      <c r="AIQ717" s="14"/>
      <c r="AIR717" s="5"/>
      <c r="AIS717" s="5"/>
      <c r="AIT717" s="5"/>
      <c r="AIU717" s="7"/>
      <c r="AIV717" s="7"/>
      <c r="AIW717" s="7"/>
      <c r="AIX717" s="15"/>
      <c r="AIY717" s="5"/>
      <c r="AIZ717" s="14"/>
      <c r="AJA717" s="5"/>
      <c r="AJB717" s="5"/>
      <c r="AJC717" s="5"/>
      <c r="AJD717" s="7"/>
      <c r="AJE717" s="7"/>
      <c r="AJF717" s="7"/>
      <c r="AJG717" s="15"/>
      <c r="AJH717" s="5"/>
      <c r="AJI717" s="14"/>
      <c r="AJJ717" s="5"/>
      <c r="AJK717" s="5"/>
      <c r="AJL717" s="5"/>
      <c r="AJM717" s="7"/>
      <c r="AJN717" s="7"/>
      <c r="AJO717" s="7"/>
      <c r="AJP717" s="15"/>
      <c r="AJQ717" s="5"/>
      <c r="AJR717" s="14"/>
      <c r="AJS717" s="5"/>
      <c r="AJT717" s="5"/>
      <c r="AJU717" s="5"/>
      <c r="AJV717" s="7"/>
      <c r="AJW717" s="7"/>
      <c r="AJX717" s="7"/>
      <c r="AJY717" s="15"/>
      <c r="AJZ717" s="5"/>
      <c r="AKA717" s="14"/>
      <c r="AKB717" s="5"/>
      <c r="AKC717" s="5"/>
      <c r="AKD717" s="5"/>
      <c r="AKE717" s="7"/>
      <c r="AKF717" s="7"/>
      <c r="AKG717" s="7"/>
      <c r="AKH717" s="15"/>
      <c r="AKI717" s="5"/>
      <c r="AKJ717" s="14"/>
      <c r="AKK717" s="5"/>
      <c r="AKL717" s="5"/>
      <c r="AKM717" s="5"/>
      <c r="AKN717" s="7"/>
      <c r="AKO717" s="7"/>
      <c r="AKP717" s="7"/>
      <c r="AKQ717" s="15"/>
      <c r="AKR717" s="5"/>
      <c r="AKS717" s="14"/>
      <c r="AKT717" s="5"/>
      <c r="AKU717" s="5"/>
      <c r="AKV717" s="5"/>
      <c r="AKW717" s="7"/>
      <c r="AKX717" s="7"/>
      <c r="AKY717" s="7"/>
      <c r="AKZ717" s="15"/>
      <c r="ALA717" s="5"/>
      <c r="ALB717" s="14"/>
      <c r="ALC717" s="5"/>
      <c r="ALD717" s="5"/>
      <c r="ALE717" s="5"/>
      <c r="ALF717" s="7"/>
      <c r="ALG717" s="7"/>
      <c r="ALH717" s="7"/>
      <c r="ALI717" s="15"/>
      <c r="ALJ717" s="5"/>
      <c r="ALK717" s="14"/>
      <c r="ALL717" s="5"/>
      <c r="ALM717" s="5"/>
      <c r="ALN717" s="5"/>
      <c r="ALO717" s="7"/>
      <c r="ALP717" s="7"/>
      <c r="ALQ717" s="7"/>
      <c r="ALR717" s="15"/>
      <c r="ALS717" s="5"/>
      <c r="ALT717" s="14"/>
      <c r="ALU717" s="5"/>
      <c r="ALV717" s="5"/>
      <c r="ALW717" s="5"/>
      <c r="ALX717" s="7"/>
      <c r="ALY717" s="7"/>
      <c r="ALZ717" s="7"/>
      <c r="AMA717" s="15"/>
      <c r="AMB717" s="5"/>
      <c r="AMC717" s="14"/>
      <c r="AMD717" s="5"/>
      <c r="AME717" s="5"/>
      <c r="AMF717" s="5"/>
      <c r="AMG717" s="7"/>
      <c r="AMH717" s="7"/>
      <c r="AMI717" s="7"/>
      <c r="AMJ717" s="15"/>
      <c r="AMK717" s="5"/>
      <c r="AML717" s="14"/>
      <c r="AMM717" s="5"/>
      <c r="AMN717" s="5"/>
      <c r="AMO717" s="5"/>
      <c r="AMP717" s="7"/>
      <c r="AMQ717" s="7"/>
      <c r="AMR717" s="7"/>
      <c r="AMS717" s="15"/>
      <c r="AMT717" s="5"/>
      <c r="AMU717" s="14"/>
      <c r="AMV717" s="5"/>
      <c r="AMW717" s="5"/>
      <c r="AMX717" s="5"/>
      <c r="AMY717" s="7"/>
      <c r="AMZ717" s="7"/>
      <c r="ANA717" s="7"/>
      <c r="ANB717" s="15"/>
      <c r="ANC717" s="5"/>
      <c r="AND717" s="14"/>
      <c r="ANE717" s="5"/>
      <c r="ANF717" s="5"/>
      <c r="ANG717" s="5"/>
      <c r="ANH717" s="7"/>
      <c r="ANI717" s="7"/>
      <c r="ANJ717" s="7"/>
      <c r="ANK717" s="15"/>
      <c r="ANL717" s="5"/>
      <c r="ANM717" s="14"/>
      <c r="ANN717" s="5"/>
      <c r="ANO717" s="5"/>
      <c r="ANP717" s="5"/>
      <c r="ANQ717" s="7"/>
      <c r="ANR717" s="7"/>
      <c r="ANS717" s="7"/>
      <c r="ANT717" s="15"/>
      <c r="ANU717" s="5"/>
      <c r="ANV717" s="14"/>
      <c r="ANW717" s="5"/>
      <c r="ANX717" s="5"/>
      <c r="ANY717" s="5"/>
      <c r="ANZ717" s="7"/>
      <c r="AOA717" s="7"/>
      <c r="AOB717" s="7"/>
      <c r="AOC717" s="15"/>
      <c r="AOD717" s="5"/>
      <c r="AOE717" s="14"/>
      <c r="AOF717" s="5"/>
      <c r="AOG717" s="5"/>
      <c r="AOH717" s="5"/>
      <c r="AOI717" s="7"/>
      <c r="AOJ717" s="7"/>
      <c r="AOK717" s="7"/>
      <c r="AOL717" s="15"/>
      <c r="AOM717" s="5"/>
      <c r="AON717" s="14"/>
      <c r="AOO717" s="5"/>
      <c r="AOP717" s="5"/>
      <c r="AOQ717" s="5"/>
      <c r="AOR717" s="7"/>
      <c r="AOS717" s="7"/>
      <c r="AOT717" s="7"/>
      <c r="AOU717" s="15"/>
      <c r="AOV717" s="5"/>
      <c r="AOW717" s="14"/>
      <c r="AOX717" s="5"/>
      <c r="AOY717" s="5"/>
      <c r="AOZ717" s="5"/>
      <c r="APA717" s="7"/>
      <c r="APB717" s="7"/>
      <c r="APC717" s="7"/>
      <c r="APD717" s="15"/>
      <c r="APE717" s="5"/>
      <c r="APF717" s="14"/>
      <c r="APG717" s="5"/>
      <c r="APH717" s="5"/>
      <c r="API717" s="5"/>
      <c r="APJ717" s="7"/>
      <c r="APK717" s="7"/>
      <c r="APL717" s="7"/>
      <c r="APM717" s="15"/>
      <c r="APN717" s="5"/>
      <c r="APO717" s="14"/>
      <c r="APP717" s="5"/>
      <c r="APQ717" s="5"/>
      <c r="APR717" s="5"/>
      <c r="APS717" s="7"/>
      <c r="APT717" s="7"/>
      <c r="APU717" s="7"/>
      <c r="APV717" s="15"/>
      <c r="APW717" s="5"/>
      <c r="APX717" s="14"/>
      <c r="APY717" s="5"/>
      <c r="APZ717" s="5"/>
      <c r="AQA717" s="5"/>
      <c r="AQB717" s="7"/>
      <c r="AQC717" s="7"/>
      <c r="AQD717" s="7"/>
      <c r="AQE717" s="15"/>
      <c r="AQF717" s="5"/>
      <c r="AQG717" s="14"/>
      <c r="AQH717" s="5"/>
      <c r="AQI717" s="5"/>
      <c r="AQJ717" s="5"/>
      <c r="AQK717" s="7"/>
      <c r="AQL717" s="7"/>
      <c r="AQM717" s="7"/>
      <c r="AQN717" s="15"/>
      <c r="AQO717" s="5"/>
      <c r="AQP717" s="14"/>
      <c r="AQQ717" s="5"/>
      <c r="AQR717" s="5"/>
      <c r="AQS717" s="5"/>
      <c r="AQT717" s="7"/>
      <c r="AQU717" s="7"/>
      <c r="AQV717" s="7"/>
      <c r="AQW717" s="15"/>
      <c r="AQX717" s="5"/>
      <c r="AQY717" s="14"/>
      <c r="AQZ717" s="5"/>
      <c r="ARA717" s="5"/>
      <c r="ARB717" s="5"/>
      <c r="ARC717" s="7"/>
      <c r="ARD717" s="7"/>
      <c r="ARE717" s="7"/>
      <c r="ARF717" s="15"/>
      <c r="ARG717" s="5"/>
      <c r="ARH717" s="14"/>
      <c r="ARI717" s="5"/>
      <c r="ARJ717" s="5"/>
      <c r="ARK717" s="5"/>
      <c r="ARL717" s="7"/>
      <c r="ARM717" s="7"/>
      <c r="ARN717" s="7"/>
      <c r="ARO717" s="15"/>
      <c r="ARP717" s="5"/>
      <c r="ARQ717" s="14"/>
      <c r="ARR717" s="5"/>
      <c r="ARS717" s="5"/>
      <c r="ART717" s="5"/>
      <c r="ARU717" s="7"/>
      <c r="ARV717" s="7"/>
      <c r="ARW717" s="7"/>
      <c r="ARX717" s="15"/>
      <c r="ARY717" s="5"/>
      <c r="ARZ717" s="14"/>
      <c r="ASA717" s="5"/>
      <c r="ASB717" s="5"/>
      <c r="ASC717" s="5"/>
      <c r="ASD717" s="7"/>
      <c r="ASE717" s="7"/>
      <c r="ASF717" s="7"/>
      <c r="ASG717" s="15"/>
      <c r="ASH717" s="5"/>
      <c r="ASI717" s="14"/>
      <c r="ASJ717" s="5"/>
      <c r="ASK717" s="5"/>
      <c r="ASL717" s="5"/>
      <c r="ASM717" s="7"/>
      <c r="ASN717" s="7"/>
      <c r="ASO717" s="7"/>
      <c r="ASP717" s="15"/>
      <c r="ASQ717" s="5"/>
      <c r="ASR717" s="14"/>
      <c r="ASS717" s="5"/>
      <c r="AST717" s="5"/>
      <c r="ASU717" s="5"/>
      <c r="ASV717" s="7"/>
      <c r="ASW717" s="7"/>
      <c r="ASX717" s="7"/>
      <c r="ASY717" s="15"/>
      <c r="ASZ717" s="5"/>
      <c r="ATA717" s="14"/>
      <c r="ATB717" s="5"/>
      <c r="ATC717" s="5"/>
      <c r="ATD717" s="5"/>
      <c r="ATE717" s="7"/>
      <c r="ATF717" s="7"/>
      <c r="ATG717" s="7"/>
      <c r="ATH717" s="15"/>
      <c r="ATI717" s="5"/>
      <c r="ATJ717" s="14"/>
      <c r="ATK717" s="5"/>
      <c r="ATL717" s="5"/>
      <c r="ATM717" s="5"/>
      <c r="ATN717" s="7"/>
      <c r="ATO717" s="7"/>
      <c r="ATP717" s="7"/>
      <c r="ATQ717" s="15"/>
      <c r="ATR717" s="5"/>
      <c r="ATS717" s="14"/>
      <c r="ATT717" s="5"/>
      <c r="ATU717" s="5"/>
      <c r="ATV717" s="5"/>
      <c r="ATW717" s="7"/>
      <c r="ATX717" s="7"/>
      <c r="ATY717" s="7"/>
      <c r="ATZ717" s="15"/>
      <c r="AUA717" s="5"/>
      <c r="AUB717" s="14"/>
      <c r="AUC717" s="5"/>
      <c r="AUD717" s="5"/>
      <c r="AUE717" s="5"/>
      <c r="AUF717" s="7"/>
      <c r="AUG717" s="7"/>
      <c r="AUH717" s="7"/>
      <c r="AUI717" s="15"/>
      <c r="AUJ717" s="5"/>
      <c r="AUK717" s="14"/>
      <c r="AUL717" s="5"/>
      <c r="AUM717" s="5"/>
      <c r="AUN717" s="5"/>
      <c r="AUO717" s="7"/>
      <c r="AUP717" s="7"/>
      <c r="AUQ717" s="7"/>
      <c r="AUR717" s="15"/>
      <c r="AUS717" s="5"/>
      <c r="AUT717" s="14"/>
      <c r="AUU717" s="5"/>
      <c r="AUV717" s="5"/>
      <c r="AUW717" s="5"/>
      <c r="AUX717" s="7"/>
      <c r="AUY717" s="7"/>
      <c r="AUZ717" s="7"/>
      <c r="AVA717" s="15"/>
      <c r="AVB717" s="5"/>
      <c r="AVC717" s="14"/>
      <c r="AVD717" s="5"/>
      <c r="AVE717" s="5"/>
      <c r="AVF717" s="5"/>
      <c r="AVG717" s="7"/>
      <c r="AVH717" s="7"/>
      <c r="AVI717" s="7"/>
      <c r="AVJ717" s="15"/>
      <c r="AVK717" s="5"/>
      <c r="AVL717" s="14"/>
      <c r="AVM717" s="5"/>
      <c r="AVN717" s="5"/>
      <c r="AVO717" s="5"/>
      <c r="AVP717" s="7"/>
      <c r="AVQ717" s="7"/>
      <c r="AVR717" s="7"/>
      <c r="AVS717" s="15"/>
      <c r="AVT717" s="5"/>
      <c r="AVU717" s="14"/>
      <c r="AVV717" s="5"/>
      <c r="AVW717" s="5"/>
      <c r="AVX717" s="5"/>
      <c r="AVY717" s="7"/>
      <c r="AVZ717" s="7"/>
      <c r="AWA717" s="7"/>
      <c r="AWB717" s="15"/>
      <c r="AWC717" s="5"/>
      <c r="AWD717" s="14"/>
      <c r="AWE717" s="5"/>
      <c r="AWF717" s="5"/>
      <c r="AWG717" s="5"/>
      <c r="AWH717" s="7"/>
      <c r="AWI717" s="7"/>
      <c r="AWJ717" s="7"/>
      <c r="AWK717" s="15"/>
      <c r="AWL717" s="5"/>
      <c r="AWM717" s="14"/>
      <c r="AWN717" s="5"/>
      <c r="AWO717" s="5"/>
      <c r="AWP717" s="5"/>
      <c r="AWQ717" s="7"/>
      <c r="AWR717" s="7"/>
      <c r="AWS717" s="7"/>
      <c r="AWT717" s="15"/>
      <c r="AWU717" s="5"/>
      <c r="AWV717" s="14"/>
      <c r="AWW717" s="5"/>
      <c r="AWX717" s="5"/>
      <c r="AWY717" s="5"/>
      <c r="AWZ717" s="7"/>
      <c r="AXA717" s="7"/>
      <c r="AXB717" s="7"/>
      <c r="AXC717" s="15"/>
      <c r="AXD717" s="5"/>
      <c r="AXE717" s="14"/>
      <c r="AXF717" s="5"/>
      <c r="AXG717" s="5"/>
      <c r="AXH717" s="5"/>
      <c r="AXI717" s="7"/>
      <c r="AXJ717" s="7"/>
      <c r="AXK717" s="7"/>
      <c r="AXL717" s="15"/>
      <c r="AXM717" s="5"/>
      <c r="AXN717" s="14"/>
      <c r="AXO717" s="5"/>
      <c r="AXP717" s="5"/>
      <c r="AXQ717" s="5"/>
      <c r="AXR717" s="7"/>
      <c r="AXS717" s="7"/>
      <c r="AXT717" s="7"/>
      <c r="AXU717" s="15"/>
      <c r="AXV717" s="5"/>
      <c r="AXW717" s="14"/>
      <c r="AXX717" s="5"/>
      <c r="AXY717" s="5"/>
      <c r="AXZ717" s="5"/>
      <c r="AYA717" s="7"/>
      <c r="AYB717" s="7"/>
      <c r="AYC717" s="7"/>
      <c r="AYD717" s="15"/>
      <c r="AYE717" s="5"/>
      <c r="AYF717" s="14"/>
      <c r="AYG717" s="5"/>
      <c r="AYH717" s="5"/>
      <c r="AYI717" s="5"/>
      <c r="AYJ717" s="7"/>
      <c r="AYK717" s="7"/>
      <c r="AYL717" s="7"/>
      <c r="AYM717" s="15"/>
      <c r="AYN717" s="5"/>
      <c r="AYO717" s="14"/>
      <c r="AYP717" s="5"/>
      <c r="AYQ717" s="5"/>
      <c r="AYR717" s="5"/>
      <c r="AYS717" s="7"/>
      <c r="AYT717" s="7"/>
      <c r="AYU717" s="7"/>
      <c r="AYV717" s="15"/>
      <c r="AYW717" s="5"/>
      <c r="AYX717" s="14"/>
      <c r="AYY717" s="5"/>
      <c r="AYZ717" s="5"/>
      <c r="AZA717" s="5"/>
      <c r="AZB717" s="7"/>
      <c r="AZC717" s="7"/>
      <c r="AZD717" s="7"/>
      <c r="AZE717" s="15"/>
      <c r="AZF717" s="5"/>
      <c r="AZG717" s="14"/>
      <c r="AZH717" s="5"/>
      <c r="AZI717" s="5"/>
      <c r="AZJ717" s="5"/>
      <c r="AZK717" s="7"/>
      <c r="AZL717" s="7"/>
      <c r="AZM717" s="7"/>
      <c r="AZN717" s="15"/>
      <c r="AZO717" s="5"/>
      <c r="AZP717" s="14"/>
      <c r="AZQ717" s="5"/>
      <c r="AZR717" s="5"/>
      <c r="AZS717" s="5"/>
      <c r="AZT717" s="7"/>
      <c r="AZU717" s="7"/>
      <c r="AZV717" s="7"/>
      <c r="AZW717" s="15"/>
      <c r="AZX717" s="5"/>
      <c r="AZY717" s="14"/>
      <c r="AZZ717" s="5"/>
      <c r="BAA717" s="5"/>
      <c r="BAB717" s="5"/>
      <c r="BAC717" s="7"/>
      <c r="BAD717" s="7"/>
      <c r="BAE717" s="7"/>
      <c r="BAF717" s="15"/>
      <c r="BAG717" s="5"/>
      <c r="BAH717" s="14"/>
      <c r="BAI717" s="5"/>
      <c r="BAJ717" s="5"/>
      <c r="BAK717" s="5"/>
      <c r="BAL717" s="7"/>
      <c r="BAM717" s="7"/>
      <c r="BAN717" s="7"/>
      <c r="BAO717" s="15"/>
      <c r="BAP717" s="5"/>
      <c r="BAQ717" s="14"/>
      <c r="BAR717" s="5"/>
      <c r="BAS717" s="5"/>
      <c r="BAT717" s="5"/>
      <c r="BAU717" s="7"/>
      <c r="BAV717" s="7"/>
      <c r="BAW717" s="7"/>
      <c r="BAX717" s="15"/>
      <c r="BAY717" s="5"/>
      <c r="BAZ717" s="14"/>
      <c r="BBA717" s="5"/>
      <c r="BBB717" s="5"/>
      <c r="BBC717" s="5"/>
      <c r="BBD717" s="7"/>
      <c r="BBE717" s="7"/>
      <c r="BBF717" s="7"/>
      <c r="BBG717" s="15"/>
      <c r="BBH717" s="5"/>
      <c r="BBI717" s="14"/>
      <c r="BBJ717" s="5"/>
      <c r="BBK717" s="5"/>
      <c r="BBL717" s="5"/>
      <c r="BBM717" s="7"/>
      <c r="BBN717" s="7"/>
      <c r="BBO717" s="7"/>
      <c r="BBP717" s="15"/>
      <c r="BBQ717" s="5"/>
      <c r="BBR717" s="14"/>
      <c r="BBS717" s="5"/>
      <c r="BBT717" s="5"/>
      <c r="BBU717" s="5"/>
      <c r="BBV717" s="7"/>
      <c r="BBW717" s="7"/>
      <c r="BBX717" s="7"/>
      <c r="BBY717" s="15"/>
      <c r="BBZ717" s="5"/>
      <c r="BCA717" s="14"/>
      <c r="BCB717" s="5"/>
      <c r="BCC717" s="5"/>
      <c r="BCD717" s="5"/>
      <c r="BCE717" s="7"/>
      <c r="BCF717" s="7"/>
      <c r="BCG717" s="7"/>
      <c r="BCH717" s="15"/>
      <c r="BCI717" s="5"/>
      <c r="BCJ717" s="14"/>
      <c r="BCK717" s="5"/>
      <c r="BCL717" s="5"/>
      <c r="BCM717" s="5"/>
      <c r="BCN717" s="7"/>
      <c r="BCO717" s="7"/>
      <c r="BCP717" s="7"/>
      <c r="BCQ717" s="15"/>
      <c r="BCR717" s="5"/>
      <c r="BCS717" s="14"/>
      <c r="BCT717" s="5"/>
      <c r="BCU717" s="5"/>
      <c r="BCV717" s="5"/>
      <c r="BCW717" s="7"/>
      <c r="BCX717" s="7"/>
      <c r="BCY717" s="7"/>
      <c r="BCZ717" s="15"/>
      <c r="BDA717" s="5"/>
      <c r="BDB717" s="14"/>
      <c r="BDC717" s="5"/>
      <c r="BDD717" s="5"/>
      <c r="BDE717" s="5"/>
      <c r="BDF717" s="7"/>
      <c r="BDG717" s="7"/>
      <c r="BDH717" s="7"/>
      <c r="BDI717" s="15"/>
      <c r="BDJ717" s="5"/>
      <c r="BDK717" s="14"/>
      <c r="BDL717" s="5"/>
      <c r="BDM717" s="5"/>
      <c r="BDN717" s="5"/>
      <c r="BDO717" s="7"/>
      <c r="BDP717" s="7"/>
      <c r="BDQ717" s="7"/>
      <c r="BDR717" s="15"/>
      <c r="BDS717" s="5"/>
      <c r="BDT717" s="14"/>
      <c r="BDU717" s="5"/>
      <c r="BDV717" s="5"/>
      <c r="BDW717" s="5"/>
      <c r="BDX717" s="7"/>
      <c r="BDY717" s="7"/>
      <c r="BDZ717" s="7"/>
      <c r="BEA717" s="15"/>
      <c r="BEB717" s="5"/>
      <c r="BEC717" s="14"/>
      <c r="BED717" s="5"/>
      <c r="BEE717" s="5"/>
      <c r="BEF717" s="5"/>
      <c r="BEG717" s="7"/>
      <c r="BEH717" s="7"/>
      <c r="BEI717" s="7"/>
      <c r="BEJ717" s="15"/>
      <c r="BEK717" s="5"/>
      <c r="BEL717" s="14"/>
      <c r="BEM717" s="5"/>
      <c r="BEN717" s="5"/>
      <c r="BEO717" s="5"/>
      <c r="BEP717" s="7"/>
      <c r="BEQ717" s="7"/>
      <c r="BER717" s="7"/>
      <c r="BES717" s="15"/>
      <c r="BET717" s="5"/>
      <c r="BEU717" s="14"/>
      <c r="BEV717" s="5"/>
      <c r="BEW717" s="5"/>
      <c r="BEX717" s="5"/>
      <c r="BEY717" s="7"/>
      <c r="BEZ717" s="7"/>
      <c r="BFA717" s="7"/>
      <c r="BFB717" s="15"/>
      <c r="BFC717" s="5"/>
      <c r="BFD717" s="14"/>
      <c r="BFE717" s="5"/>
      <c r="BFF717" s="5"/>
      <c r="BFG717" s="5"/>
      <c r="BFH717" s="7"/>
      <c r="BFI717" s="7"/>
      <c r="BFJ717" s="7"/>
      <c r="BFK717" s="15"/>
      <c r="BFL717" s="5"/>
      <c r="BFM717" s="14"/>
      <c r="BFN717" s="5"/>
      <c r="BFO717" s="5"/>
      <c r="BFP717" s="5"/>
      <c r="BFQ717" s="7"/>
      <c r="BFR717" s="7"/>
      <c r="BFS717" s="7"/>
      <c r="BFT717" s="15"/>
      <c r="BFU717" s="5"/>
      <c r="BFV717" s="14"/>
      <c r="BFW717" s="5"/>
      <c r="BFX717" s="5"/>
      <c r="BFY717" s="5"/>
      <c r="BFZ717" s="7"/>
      <c r="BGA717" s="7"/>
      <c r="BGB717" s="7"/>
      <c r="BGC717" s="15"/>
      <c r="BGD717" s="5"/>
      <c r="BGE717" s="14"/>
      <c r="BGF717" s="5"/>
      <c r="BGG717" s="5"/>
      <c r="BGH717" s="5"/>
      <c r="BGI717" s="7"/>
      <c r="BGJ717" s="7"/>
      <c r="BGK717" s="7"/>
      <c r="BGL717" s="15"/>
      <c r="BGM717" s="5"/>
      <c r="BGN717" s="14"/>
      <c r="BGO717" s="5"/>
      <c r="BGP717" s="5"/>
      <c r="BGQ717" s="5"/>
      <c r="BGR717" s="7"/>
      <c r="BGS717" s="7"/>
      <c r="BGT717" s="7"/>
      <c r="BGU717" s="15"/>
      <c r="BGV717" s="5"/>
      <c r="BGW717" s="14"/>
      <c r="BGX717" s="5"/>
      <c r="BGY717" s="5"/>
      <c r="BGZ717" s="5"/>
      <c r="BHA717" s="7"/>
      <c r="BHB717" s="7"/>
      <c r="BHC717" s="7"/>
      <c r="BHD717" s="15"/>
      <c r="BHE717" s="5"/>
      <c r="BHF717" s="14"/>
      <c r="BHG717" s="5"/>
      <c r="BHH717" s="5"/>
      <c r="BHI717" s="5"/>
      <c r="BHJ717" s="7"/>
      <c r="BHK717" s="7"/>
      <c r="BHL717" s="7"/>
      <c r="BHM717" s="15"/>
      <c r="BHN717" s="5"/>
      <c r="BHO717" s="14"/>
      <c r="BHP717" s="5"/>
      <c r="BHQ717" s="5"/>
      <c r="BHR717" s="5"/>
      <c r="BHS717" s="7"/>
      <c r="BHT717" s="7"/>
      <c r="BHU717" s="7"/>
      <c r="BHV717" s="15"/>
      <c r="BHW717" s="5"/>
      <c r="BHX717" s="14"/>
      <c r="BHY717" s="5"/>
      <c r="BHZ717" s="5"/>
      <c r="BIA717" s="5"/>
      <c r="BIB717" s="7"/>
      <c r="BIC717" s="7"/>
      <c r="BID717" s="7"/>
      <c r="BIE717" s="15"/>
      <c r="BIF717" s="5"/>
      <c r="BIG717" s="14"/>
      <c r="BIH717" s="5"/>
      <c r="BII717" s="5"/>
      <c r="BIJ717" s="5"/>
      <c r="BIK717" s="7"/>
      <c r="BIL717" s="7"/>
      <c r="BIM717" s="7"/>
      <c r="BIN717" s="15"/>
      <c r="BIO717" s="5"/>
      <c r="BIP717" s="14"/>
      <c r="BIQ717" s="5"/>
      <c r="BIR717" s="5"/>
      <c r="BIS717" s="5"/>
      <c r="BIT717" s="7"/>
      <c r="BIU717" s="7"/>
      <c r="BIV717" s="7"/>
      <c r="BIW717" s="15"/>
      <c r="BIX717" s="5"/>
      <c r="BIY717" s="14"/>
      <c r="BIZ717" s="5"/>
      <c r="BJA717" s="5"/>
      <c r="BJB717" s="5"/>
      <c r="BJC717" s="7"/>
      <c r="BJD717" s="7"/>
      <c r="BJE717" s="7"/>
      <c r="BJF717" s="15"/>
      <c r="BJG717" s="5"/>
      <c r="BJH717" s="14"/>
      <c r="BJI717" s="5"/>
      <c r="BJJ717" s="5"/>
      <c r="BJK717" s="5"/>
      <c r="BJL717" s="7"/>
      <c r="BJM717" s="7"/>
      <c r="BJN717" s="7"/>
      <c r="BJO717" s="15"/>
      <c r="BJP717" s="5"/>
      <c r="BJQ717" s="14"/>
      <c r="BJR717" s="5"/>
      <c r="BJS717" s="5"/>
      <c r="BJT717" s="5"/>
      <c r="BJU717" s="7"/>
      <c r="BJV717" s="7"/>
      <c r="BJW717" s="7"/>
      <c r="BJX717" s="15"/>
      <c r="BJY717" s="5"/>
      <c r="BJZ717" s="14"/>
      <c r="BKA717" s="5"/>
      <c r="BKB717" s="5"/>
      <c r="BKC717" s="5"/>
      <c r="BKD717" s="7"/>
      <c r="BKE717" s="7"/>
      <c r="BKF717" s="7"/>
      <c r="BKG717" s="15"/>
      <c r="BKH717" s="5"/>
      <c r="BKI717" s="14"/>
      <c r="BKJ717" s="5"/>
      <c r="BKK717" s="5"/>
      <c r="BKL717" s="5"/>
      <c r="BKM717" s="7"/>
      <c r="BKN717" s="7"/>
      <c r="BKO717" s="7"/>
      <c r="BKP717" s="15"/>
      <c r="BKQ717" s="5"/>
      <c r="BKR717" s="14"/>
      <c r="BKS717" s="5"/>
      <c r="BKT717" s="5"/>
      <c r="BKU717" s="5"/>
      <c r="BKV717" s="7"/>
      <c r="BKW717" s="7"/>
      <c r="BKX717" s="7"/>
      <c r="BKY717" s="15"/>
      <c r="BKZ717" s="5"/>
      <c r="BLA717" s="14"/>
      <c r="BLB717" s="5"/>
      <c r="BLC717" s="5"/>
      <c r="BLD717" s="5"/>
      <c r="BLE717" s="7"/>
      <c r="BLF717" s="7"/>
      <c r="BLG717" s="7"/>
      <c r="BLH717" s="15"/>
      <c r="BLI717" s="5"/>
      <c r="BLJ717" s="14"/>
      <c r="BLK717" s="5"/>
      <c r="BLL717" s="5"/>
      <c r="BLM717" s="5"/>
      <c r="BLN717" s="7"/>
      <c r="BLO717" s="7"/>
      <c r="BLP717" s="7"/>
      <c r="BLQ717" s="15"/>
      <c r="BLR717" s="5"/>
      <c r="BLS717" s="14"/>
      <c r="BLT717" s="5"/>
      <c r="BLU717" s="5"/>
      <c r="BLV717" s="5"/>
      <c r="BLW717" s="7"/>
      <c r="BLX717" s="7"/>
      <c r="BLY717" s="7"/>
      <c r="BLZ717" s="15"/>
      <c r="BMA717" s="5"/>
      <c r="BMB717" s="14"/>
      <c r="BMC717" s="5"/>
      <c r="BMD717" s="5"/>
      <c r="BME717" s="5"/>
      <c r="BMF717" s="7"/>
      <c r="BMG717" s="7"/>
      <c r="BMH717" s="7"/>
      <c r="BMI717" s="15"/>
      <c r="BMJ717" s="5"/>
      <c r="BMK717" s="14"/>
      <c r="BML717" s="5"/>
      <c r="BMM717" s="5"/>
      <c r="BMN717" s="5"/>
      <c r="BMO717" s="7"/>
      <c r="BMP717" s="7"/>
      <c r="BMQ717" s="7"/>
      <c r="BMR717" s="15"/>
      <c r="BMS717" s="5"/>
      <c r="BMT717" s="14"/>
      <c r="BMU717" s="5"/>
      <c r="BMV717" s="5"/>
      <c r="BMW717" s="5"/>
      <c r="BMX717" s="7"/>
      <c r="BMY717" s="7"/>
      <c r="BMZ717" s="7"/>
      <c r="BNA717" s="15"/>
      <c r="BNB717" s="5"/>
      <c r="BNC717" s="14"/>
      <c r="BND717" s="5"/>
      <c r="BNE717" s="5"/>
      <c r="BNF717" s="5"/>
      <c r="BNG717" s="7"/>
      <c r="BNH717" s="7"/>
      <c r="BNI717" s="7"/>
      <c r="BNJ717" s="15"/>
      <c r="BNK717" s="5"/>
      <c r="BNL717" s="14"/>
      <c r="BNM717" s="5"/>
      <c r="BNN717" s="5"/>
      <c r="BNO717" s="5"/>
      <c r="BNP717" s="7"/>
      <c r="BNQ717" s="7"/>
      <c r="BNR717" s="7"/>
      <c r="BNS717" s="15"/>
      <c r="BNT717" s="5"/>
      <c r="BNU717" s="14"/>
      <c r="BNV717" s="5"/>
      <c r="BNW717" s="5"/>
      <c r="BNX717" s="5"/>
      <c r="BNY717" s="7"/>
      <c r="BNZ717" s="7"/>
      <c r="BOA717" s="7"/>
      <c r="BOB717" s="15"/>
      <c r="BOC717" s="5"/>
      <c r="BOD717" s="14"/>
      <c r="BOE717" s="5"/>
      <c r="BOF717" s="5"/>
      <c r="BOG717" s="5"/>
      <c r="BOH717" s="7"/>
      <c r="BOI717" s="7"/>
      <c r="BOJ717" s="7"/>
      <c r="BOK717" s="15"/>
      <c r="BOL717" s="5"/>
      <c r="BOM717" s="14"/>
      <c r="BON717" s="5"/>
      <c r="BOO717" s="5"/>
      <c r="BOP717" s="5"/>
      <c r="BOQ717" s="7"/>
      <c r="BOR717" s="7"/>
      <c r="BOS717" s="7"/>
      <c r="BOT717" s="15"/>
      <c r="BOU717" s="5"/>
      <c r="BOV717" s="14"/>
      <c r="BOW717" s="5"/>
      <c r="BOX717" s="5"/>
      <c r="BOY717" s="5"/>
      <c r="BOZ717" s="7"/>
      <c r="BPA717" s="7"/>
      <c r="BPB717" s="7"/>
      <c r="BPC717" s="15"/>
      <c r="BPD717" s="5"/>
      <c r="BPE717" s="14"/>
      <c r="BPF717" s="5"/>
      <c r="BPG717" s="5"/>
      <c r="BPH717" s="5"/>
      <c r="BPI717" s="7"/>
      <c r="BPJ717" s="7"/>
      <c r="BPK717" s="7"/>
      <c r="BPL717" s="15"/>
      <c r="BPM717" s="5"/>
      <c r="BPN717" s="14"/>
      <c r="BPO717" s="5"/>
      <c r="BPP717" s="5"/>
      <c r="BPQ717" s="5"/>
      <c r="BPR717" s="7"/>
      <c r="BPS717" s="7"/>
      <c r="BPT717" s="7"/>
      <c r="BPU717" s="15"/>
      <c r="BPV717" s="5"/>
      <c r="BPW717" s="14"/>
      <c r="BPX717" s="5"/>
      <c r="BPY717" s="5"/>
      <c r="BPZ717" s="5"/>
      <c r="BQA717" s="7"/>
      <c r="BQB717" s="7"/>
      <c r="BQC717" s="7"/>
      <c r="BQD717" s="15"/>
      <c r="BQE717" s="5"/>
      <c r="BQF717" s="14"/>
      <c r="BQG717" s="5"/>
      <c r="BQH717" s="5"/>
      <c r="BQI717" s="5"/>
      <c r="BQJ717" s="7"/>
      <c r="BQK717" s="7"/>
      <c r="BQL717" s="7"/>
      <c r="BQM717" s="15"/>
      <c r="BQN717" s="5"/>
      <c r="BQO717" s="14"/>
      <c r="BQP717" s="5"/>
      <c r="BQQ717" s="5"/>
      <c r="BQR717" s="5"/>
      <c r="BQS717" s="7"/>
      <c r="BQT717" s="7"/>
      <c r="BQU717" s="7"/>
      <c r="BQV717" s="15"/>
      <c r="BQW717" s="5"/>
      <c r="BQX717" s="14"/>
      <c r="BQY717" s="5"/>
      <c r="BQZ717" s="5"/>
      <c r="BRA717" s="5"/>
      <c r="BRB717" s="7"/>
      <c r="BRC717" s="7"/>
      <c r="BRD717" s="7"/>
      <c r="BRE717" s="15"/>
      <c r="BRF717" s="5"/>
      <c r="BRG717" s="14"/>
      <c r="BRH717" s="5"/>
      <c r="BRI717" s="5"/>
      <c r="BRJ717" s="5"/>
      <c r="BRK717" s="7"/>
      <c r="BRL717" s="7"/>
      <c r="BRM717" s="7"/>
      <c r="BRN717" s="15"/>
      <c r="BRO717" s="5"/>
      <c r="BRP717" s="14"/>
      <c r="BRQ717" s="5"/>
      <c r="BRR717" s="5"/>
      <c r="BRS717" s="5"/>
      <c r="BRT717" s="7"/>
      <c r="BRU717" s="7"/>
      <c r="BRV717" s="7"/>
      <c r="BRW717" s="15"/>
      <c r="BRX717" s="5"/>
      <c r="BRY717" s="14"/>
      <c r="BRZ717" s="5"/>
      <c r="BSA717" s="5"/>
      <c r="BSB717" s="5"/>
      <c r="BSC717" s="7"/>
      <c r="BSD717" s="7"/>
      <c r="BSE717" s="7"/>
      <c r="BSF717" s="15"/>
      <c r="BSG717" s="5"/>
      <c r="BSH717" s="14"/>
      <c r="BSI717" s="5"/>
      <c r="BSJ717" s="5"/>
      <c r="BSK717" s="5"/>
      <c r="BSL717" s="7"/>
      <c r="BSM717" s="7"/>
      <c r="BSN717" s="7"/>
      <c r="BSO717" s="15"/>
      <c r="BSP717" s="5"/>
      <c r="BSQ717" s="14"/>
      <c r="BSR717" s="5"/>
      <c r="BSS717" s="5"/>
      <c r="BST717" s="5"/>
      <c r="BSU717" s="7"/>
      <c r="BSV717" s="7"/>
      <c r="BSW717" s="7"/>
      <c r="BSX717" s="15"/>
      <c r="BSY717" s="5"/>
      <c r="BSZ717" s="14"/>
      <c r="BTA717" s="5"/>
      <c r="BTB717" s="5"/>
      <c r="BTC717" s="5"/>
      <c r="BTD717" s="7"/>
      <c r="BTE717" s="7"/>
      <c r="BTF717" s="7"/>
      <c r="BTG717" s="15"/>
      <c r="BTH717" s="5"/>
      <c r="BTI717" s="14"/>
      <c r="BTJ717" s="5"/>
      <c r="BTK717" s="5"/>
      <c r="BTL717" s="5"/>
      <c r="BTM717" s="7"/>
      <c r="BTN717" s="7"/>
      <c r="BTO717" s="7"/>
      <c r="BTP717" s="15"/>
      <c r="BTQ717" s="5"/>
      <c r="BTR717" s="14"/>
      <c r="BTS717" s="5"/>
      <c r="BTT717" s="5"/>
      <c r="BTU717" s="5"/>
      <c r="BTV717" s="7"/>
      <c r="BTW717" s="7"/>
      <c r="BTX717" s="7"/>
      <c r="BTY717" s="15"/>
      <c r="BTZ717" s="5"/>
      <c r="BUA717" s="14"/>
      <c r="BUB717" s="5"/>
      <c r="BUC717" s="5"/>
      <c r="BUD717" s="5"/>
      <c r="BUE717" s="7"/>
      <c r="BUF717" s="7"/>
      <c r="BUG717" s="7"/>
      <c r="BUH717" s="15"/>
      <c r="BUI717" s="5"/>
      <c r="BUJ717" s="14"/>
      <c r="BUK717" s="5"/>
      <c r="BUL717" s="5"/>
      <c r="BUM717" s="5"/>
      <c r="BUN717" s="7"/>
      <c r="BUO717" s="7"/>
      <c r="BUP717" s="7"/>
      <c r="BUQ717" s="15"/>
      <c r="BUR717" s="5"/>
      <c r="BUS717" s="14"/>
      <c r="BUT717" s="5"/>
      <c r="BUU717" s="5"/>
      <c r="BUV717" s="5"/>
      <c r="BUW717" s="7"/>
      <c r="BUX717" s="7"/>
      <c r="BUY717" s="7"/>
      <c r="BUZ717" s="15"/>
      <c r="BVA717" s="5"/>
      <c r="BVB717" s="14"/>
      <c r="BVC717" s="5"/>
      <c r="BVD717" s="5"/>
      <c r="BVE717" s="5"/>
      <c r="BVF717" s="7"/>
      <c r="BVG717" s="7"/>
      <c r="BVH717" s="7"/>
      <c r="BVI717" s="15"/>
      <c r="BVJ717" s="5"/>
      <c r="BVK717" s="14"/>
      <c r="BVL717" s="5"/>
      <c r="BVM717" s="5"/>
      <c r="BVN717" s="5"/>
      <c r="BVO717" s="7"/>
      <c r="BVP717" s="7"/>
      <c r="BVQ717" s="7"/>
      <c r="BVR717" s="15"/>
      <c r="BVS717" s="5"/>
      <c r="BVT717" s="14"/>
      <c r="BVU717" s="5"/>
      <c r="BVV717" s="5"/>
      <c r="BVW717" s="5"/>
      <c r="BVX717" s="7"/>
      <c r="BVY717" s="7"/>
      <c r="BVZ717" s="7"/>
      <c r="BWA717" s="15"/>
      <c r="BWB717" s="5"/>
      <c r="BWC717" s="14"/>
      <c r="BWD717" s="5"/>
      <c r="BWE717" s="5"/>
      <c r="BWF717" s="5"/>
      <c r="BWG717" s="7"/>
      <c r="BWH717" s="7"/>
      <c r="BWI717" s="7"/>
      <c r="BWJ717" s="15"/>
      <c r="BWK717" s="5"/>
      <c r="BWL717" s="14"/>
      <c r="BWM717" s="5"/>
      <c r="BWN717" s="5"/>
      <c r="BWO717" s="5"/>
      <c r="BWP717" s="7"/>
      <c r="BWQ717" s="7"/>
      <c r="BWR717" s="7"/>
      <c r="BWS717" s="15"/>
      <c r="BWT717" s="5"/>
      <c r="BWU717" s="14"/>
      <c r="BWV717" s="5"/>
      <c r="BWW717" s="5"/>
      <c r="BWX717" s="5"/>
      <c r="BWY717" s="7"/>
      <c r="BWZ717" s="7"/>
      <c r="BXA717" s="7"/>
      <c r="BXB717" s="15"/>
      <c r="BXC717" s="5"/>
      <c r="BXD717" s="14"/>
      <c r="BXE717" s="5"/>
      <c r="BXF717" s="5"/>
      <c r="BXG717" s="5"/>
      <c r="BXH717" s="7"/>
      <c r="BXI717" s="7"/>
      <c r="BXJ717" s="7"/>
      <c r="BXK717" s="15"/>
      <c r="BXL717" s="5"/>
      <c r="BXM717" s="14"/>
      <c r="BXN717" s="5"/>
      <c r="BXO717" s="5"/>
      <c r="BXP717" s="5"/>
      <c r="BXQ717" s="7"/>
      <c r="BXR717" s="7"/>
      <c r="BXS717" s="7"/>
      <c r="BXT717" s="15"/>
      <c r="BXU717" s="5"/>
      <c r="BXV717" s="14"/>
      <c r="BXW717" s="5"/>
      <c r="BXX717" s="5"/>
      <c r="BXY717" s="5"/>
      <c r="BXZ717" s="7"/>
      <c r="BYA717" s="7"/>
      <c r="BYB717" s="7"/>
      <c r="BYC717" s="15"/>
      <c r="BYD717" s="5"/>
      <c r="BYE717" s="14"/>
      <c r="BYF717" s="5"/>
      <c r="BYG717" s="5"/>
      <c r="BYH717" s="5"/>
      <c r="BYI717" s="7"/>
      <c r="BYJ717" s="7"/>
      <c r="BYK717" s="7"/>
      <c r="BYL717" s="15"/>
      <c r="BYM717" s="5"/>
      <c r="BYN717" s="14"/>
      <c r="BYO717" s="5"/>
      <c r="BYP717" s="5"/>
      <c r="BYQ717" s="5"/>
      <c r="BYR717" s="7"/>
      <c r="BYS717" s="7"/>
      <c r="BYT717" s="7"/>
      <c r="BYU717" s="15"/>
      <c r="BYV717" s="5"/>
      <c r="BYW717" s="14"/>
      <c r="BYX717" s="5"/>
      <c r="BYY717" s="5"/>
      <c r="BYZ717" s="5"/>
      <c r="BZA717" s="7"/>
      <c r="BZB717" s="7"/>
      <c r="BZC717" s="7"/>
      <c r="BZD717" s="15"/>
      <c r="BZE717" s="5"/>
      <c r="BZF717" s="14"/>
      <c r="BZG717" s="5"/>
      <c r="BZH717" s="5"/>
      <c r="BZI717" s="5"/>
      <c r="BZJ717" s="7"/>
      <c r="BZK717" s="7"/>
      <c r="BZL717" s="7"/>
      <c r="BZM717" s="15"/>
      <c r="BZN717" s="5"/>
      <c r="BZO717" s="14"/>
      <c r="BZP717" s="5"/>
      <c r="BZQ717" s="5"/>
      <c r="BZR717" s="5"/>
      <c r="BZS717" s="7"/>
      <c r="BZT717" s="7"/>
      <c r="BZU717" s="7"/>
      <c r="BZV717" s="15"/>
      <c r="BZW717" s="5"/>
      <c r="BZX717" s="14"/>
      <c r="BZY717" s="5"/>
      <c r="BZZ717" s="5"/>
      <c r="CAA717" s="5"/>
      <c r="CAB717" s="7"/>
      <c r="CAC717" s="7"/>
      <c r="CAD717" s="7"/>
      <c r="CAE717" s="15"/>
      <c r="CAF717" s="5"/>
      <c r="CAG717" s="14"/>
      <c r="CAH717" s="5"/>
      <c r="CAI717" s="5"/>
      <c r="CAJ717" s="5"/>
      <c r="CAK717" s="7"/>
      <c r="CAL717" s="7"/>
      <c r="CAM717" s="7"/>
      <c r="CAN717" s="15"/>
      <c r="CAO717" s="5"/>
      <c r="CAP717" s="14"/>
      <c r="CAQ717" s="5"/>
      <c r="CAR717" s="5"/>
      <c r="CAS717" s="5"/>
      <c r="CAT717" s="7"/>
      <c r="CAU717" s="7"/>
      <c r="CAV717" s="7"/>
      <c r="CAW717" s="15"/>
      <c r="CAX717" s="5"/>
      <c r="CAY717" s="14"/>
      <c r="CAZ717" s="5"/>
      <c r="CBA717" s="5"/>
      <c r="CBB717" s="5"/>
      <c r="CBC717" s="7"/>
      <c r="CBD717" s="7"/>
      <c r="CBE717" s="7"/>
      <c r="CBF717" s="15"/>
      <c r="CBG717" s="5"/>
      <c r="CBH717" s="14"/>
      <c r="CBI717" s="5"/>
      <c r="CBJ717" s="5"/>
      <c r="CBK717" s="5"/>
      <c r="CBL717" s="7"/>
      <c r="CBM717" s="7"/>
      <c r="CBN717" s="7"/>
      <c r="CBO717" s="15"/>
      <c r="CBP717" s="5"/>
      <c r="CBQ717" s="14"/>
      <c r="CBR717" s="5"/>
      <c r="CBS717" s="5"/>
      <c r="CBT717" s="5"/>
      <c r="CBU717" s="7"/>
      <c r="CBV717" s="7"/>
      <c r="CBW717" s="7"/>
      <c r="CBX717" s="15"/>
      <c r="CBY717" s="5"/>
      <c r="CBZ717" s="14"/>
      <c r="CCA717" s="5"/>
      <c r="CCB717" s="5"/>
      <c r="CCC717" s="5"/>
      <c r="CCD717" s="7"/>
      <c r="CCE717" s="7"/>
      <c r="CCF717" s="7"/>
      <c r="CCG717" s="15"/>
      <c r="CCH717" s="5"/>
      <c r="CCI717" s="14"/>
      <c r="CCJ717" s="5"/>
      <c r="CCK717" s="5"/>
      <c r="CCL717" s="5"/>
      <c r="CCM717" s="7"/>
      <c r="CCN717" s="7"/>
      <c r="CCO717" s="7"/>
      <c r="CCP717" s="15"/>
      <c r="CCQ717" s="5"/>
      <c r="CCR717" s="14"/>
      <c r="CCS717" s="5"/>
      <c r="CCT717" s="5"/>
      <c r="CCU717" s="5"/>
      <c r="CCV717" s="7"/>
      <c r="CCW717" s="7"/>
      <c r="CCX717" s="7"/>
      <c r="CCY717" s="15"/>
      <c r="CCZ717" s="5"/>
      <c r="CDA717" s="14"/>
      <c r="CDB717" s="5"/>
      <c r="CDC717" s="5"/>
      <c r="CDD717" s="5"/>
      <c r="CDE717" s="7"/>
      <c r="CDF717" s="7"/>
      <c r="CDG717" s="7"/>
      <c r="CDH717" s="15"/>
      <c r="CDI717" s="5"/>
      <c r="CDJ717" s="14"/>
      <c r="CDK717" s="5"/>
      <c r="CDL717" s="5"/>
      <c r="CDM717" s="5"/>
      <c r="CDN717" s="7"/>
      <c r="CDO717" s="7"/>
      <c r="CDP717" s="7"/>
      <c r="CDQ717" s="15"/>
      <c r="CDR717" s="5"/>
      <c r="CDS717" s="14"/>
      <c r="CDT717" s="5"/>
      <c r="CDU717" s="5"/>
      <c r="CDV717" s="5"/>
      <c r="CDW717" s="7"/>
      <c r="CDX717" s="7"/>
      <c r="CDY717" s="7"/>
      <c r="CDZ717" s="15"/>
      <c r="CEA717" s="5"/>
      <c r="CEB717" s="14"/>
      <c r="CEC717" s="5"/>
      <c r="CED717" s="5"/>
      <c r="CEE717" s="5"/>
      <c r="CEF717" s="7"/>
      <c r="CEG717" s="7"/>
      <c r="CEH717" s="7"/>
      <c r="CEI717" s="15"/>
      <c r="CEJ717" s="5"/>
      <c r="CEK717" s="14"/>
      <c r="CEL717" s="5"/>
      <c r="CEM717" s="5"/>
      <c r="CEN717" s="5"/>
      <c r="CEO717" s="7"/>
      <c r="CEP717" s="7"/>
      <c r="CEQ717" s="7"/>
      <c r="CER717" s="15"/>
      <c r="CES717" s="5"/>
      <c r="CET717" s="14"/>
      <c r="CEU717" s="5"/>
      <c r="CEV717" s="5"/>
      <c r="CEW717" s="5"/>
      <c r="CEX717" s="7"/>
      <c r="CEY717" s="7"/>
      <c r="CEZ717" s="7"/>
      <c r="CFA717" s="15"/>
      <c r="CFB717" s="5"/>
      <c r="CFC717" s="14"/>
      <c r="CFD717" s="5"/>
      <c r="CFE717" s="5"/>
      <c r="CFF717" s="5"/>
      <c r="CFG717" s="7"/>
      <c r="CFH717" s="7"/>
      <c r="CFI717" s="7"/>
      <c r="CFJ717" s="15"/>
      <c r="CFK717" s="5"/>
      <c r="CFL717" s="14"/>
      <c r="CFM717" s="5"/>
      <c r="CFN717" s="5"/>
      <c r="CFO717" s="5"/>
      <c r="CFP717" s="7"/>
      <c r="CFQ717" s="7"/>
      <c r="CFR717" s="7"/>
      <c r="CFS717" s="15"/>
      <c r="CFT717" s="5"/>
      <c r="CFU717" s="14"/>
      <c r="CFV717" s="5"/>
      <c r="CFW717" s="5"/>
      <c r="CFX717" s="5"/>
      <c r="CFY717" s="7"/>
      <c r="CFZ717" s="7"/>
      <c r="CGA717" s="7"/>
      <c r="CGB717" s="15"/>
      <c r="CGC717" s="5"/>
      <c r="CGD717" s="14"/>
      <c r="CGE717" s="5"/>
      <c r="CGF717" s="5"/>
      <c r="CGG717" s="5"/>
      <c r="CGH717" s="7"/>
      <c r="CGI717" s="7"/>
      <c r="CGJ717" s="7"/>
      <c r="CGK717" s="15"/>
      <c r="CGL717" s="5"/>
      <c r="CGM717" s="14"/>
      <c r="CGN717" s="5"/>
      <c r="CGO717" s="5"/>
      <c r="CGP717" s="5"/>
      <c r="CGQ717" s="7"/>
      <c r="CGR717" s="7"/>
      <c r="CGS717" s="7"/>
      <c r="CGT717" s="15"/>
      <c r="CGU717" s="5"/>
      <c r="CGV717" s="14"/>
      <c r="CGW717" s="5"/>
      <c r="CGX717" s="5"/>
      <c r="CGY717" s="5"/>
      <c r="CGZ717" s="7"/>
      <c r="CHA717" s="7"/>
      <c r="CHB717" s="7"/>
      <c r="CHC717" s="15"/>
      <c r="CHD717" s="5"/>
      <c r="CHE717" s="14"/>
      <c r="CHF717" s="5"/>
      <c r="CHG717" s="5"/>
      <c r="CHH717" s="5"/>
      <c r="CHI717" s="7"/>
      <c r="CHJ717" s="7"/>
      <c r="CHK717" s="7"/>
      <c r="CHL717" s="15"/>
      <c r="CHM717" s="5"/>
      <c r="CHN717" s="14"/>
      <c r="CHO717" s="5"/>
      <c r="CHP717" s="5"/>
      <c r="CHQ717" s="5"/>
      <c r="CHR717" s="7"/>
      <c r="CHS717" s="7"/>
      <c r="CHT717" s="7"/>
      <c r="CHU717" s="15"/>
      <c r="CHV717" s="5"/>
      <c r="CHW717" s="14"/>
      <c r="CHX717" s="5"/>
      <c r="CHY717" s="5"/>
      <c r="CHZ717" s="5"/>
      <c r="CIA717" s="7"/>
      <c r="CIB717" s="7"/>
      <c r="CIC717" s="7"/>
      <c r="CID717" s="15"/>
      <c r="CIE717" s="5"/>
      <c r="CIF717" s="14"/>
      <c r="CIG717" s="5"/>
      <c r="CIH717" s="5"/>
      <c r="CII717" s="5"/>
      <c r="CIJ717" s="7"/>
      <c r="CIK717" s="7"/>
      <c r="CIL717" s="7"/>
      <c r="CIM717" s="15"/>
      <c r="CIN717" s="5"/>
      <c r="CIO717" s="14"/>
      <c r="CIP717" s="5"/>
      <c r="CIQ717" s="5"/>
      <c r="CIR717" s="5"/>
      <c r="CIS717" s="7"/>
      <c r="CIT717" s="7"/>
      <c r="CIU717" s="7"/>
      <c r="CIV717" s="15"/>
      <c r="CIW717" s="5"/>
      <c r="CIX717" s="14"/>
      <c r="CIY717" s="5"/>
      <c r="CIZ717" s="5"/>
      <c r="CJA717" s="5"/>
      <c r="CJB717" s="7"/>
      <c r="CJC717" s="7"/>
      <c r="CJD717" s="7"/>
      <c r="CJE717" s="15"/>
      <c r="CJF717" s="5"/>
      <c r="CJG717" s="14"/>
      <c r="CJH717" s="5"/>
      <c r="CJI717" s="5"/>
      <c r="CJJ717" s="5"/>
      <c r="CJK717" s="7"/>
      <c r="CJL717" s="7"/>
      <c r="CJM717" s="7"/>
      <c r="CJN717" s="15"/>
      <c r="CJO717" s="5"/>
      <c r="CJP717" s="14"/>
      <c r="CJQ717" s="5"/>
      <c r="CJR717" s="5"/>
      <c r="CJS717" s="5"/>
      <c r="CJT717" s="7"/>
      <c r="CJU717" s="7"/>
      <c r="CJV717" s="7"/>
      <c r="CJW717" s="15"/>
      <c r="CJX717" s="5"/>
      <c r="CJY717" s="14"/>
      <c r="CJZ717" s="5"/>
      <c r="CKA717" s="5"/>
      <c r="CKB717" s="5"/>
      <c r="CKC717" s="7"/>
      <c r="CKD717" s="7"/>
      <c r="CKE717" s="7"/>
      <c r="CKF717" s="15"/>
      <c r="CKG717" s="5"/>
      <c r="CKH717" s="14"/>
      <c r="CKI717" s="5"/>
      <c r="CKJ717" s="5"/>
      <c r="CKK717" s="5"/>
      <c r="CKL717" s="7"/>
      <c r="CKM717" s="7"/>
      <c r="CKN717" s="7"/>
      <c r="CKO717" s="15"/>
      <c r="CKP717" s="5"/>
      <c r="CKQ717" s="14"/>
      <c r="CKR717" s="5"/>
      <c r="CKS717" s="5"/>
      <c r="CKT717" s="5"/>
      <c r="CKU717" s="7"/>
      <c r="CKV717" s="7"/>
      <c r="CKW717" s="7"/>
      <c r="CKX717" s="15"/>
      <c r="CKY717" s="5"/>
      <c r="CKZ717" s="14"/>
      <c r="CLA717" s="5"/>
      <c r="CLB717" s="5"/>
      <c r="CLC717" s="5"/>
      <c r="CLD717" s="7"/>
      <c r="CLE717" s="7"/>
      <c r="CLF717" s="7"/>
      <c r="CLG717" s="15"/>
      <c r="CLH717" s="5"/>
      <c r="CLI717" s="14"/>
      <c r="CLJ717" s="5"/>
      <c r="CLK717" s="5"/>
      <c r="CLL717" s="5"/>
      <c r="CLM717" s="7"/>
      <c r="CLN717" s="7"/>
      <c r="CLO717" s="7"/>
      <c r="CLP717" s="15"/>
      <c r="CLQ717" s="5"/>
      <c r="CLR717" s="14"/>
      <c r="CLS717" s="5"/>
      <c r="CLT717" s="5"/>
      <c r="CLU717" s="5"/>
      <c r="CLV717" s="7"/>
      <c r="CLW717" s="7"/>
      <c r="CLX717" s="7"/>
      <c r="CLY717" s="15"/>
      <c r="CLZ717" s="5"/>
      <c r="CMA717" s="14"/>
      <c r="CMB717" s="5"/>
      <c r="CMC717" s="5"/>
      <c r="CMD717" s="5"/>
      <c r="CME717" s="7"/>
      <c r="CMF717" s="7"/>
      <c r="CMG717" s="7"/>
      <c r="CMH717" s="15"/>
      <c r="CMI717" s="5"/>
      <c r="CMJ717" s="14"/>
      <c r="CMK717" s="5"/>
      <c r="CML717" s="5"/>
      <c r="CMM717" s="5"/>
      <c r="CMN717" s="7"/>
      <c r="CMO717" s="7"/>
      <c r="CMP717" s="7"/>
      <c r="CMQ717" s="15"/>
      <c r="CMR717" s="5"/>
      <c r="CMS717" s="14"/>
      <c r="CMT717" s="5"/>
      <c r="CMU717" s="5"/>
      <c r="CMV717" s="5"/>
      <c r="CMW717" s="7"/>
      <c r="CMX717" s="7"/>
      <c r="CMY717" s="7"/>
      <c r="CMZ717" s="15"/>
      <c r="CNA717" s="5"/>
      <c r="CNB717" s="14"/>
      <c r="CNC717" s="5"/>
      <c r="CND717" s="5"/>
      <c r="CNE717" s="5"/>
      <c r="CNF717" s="7"/>
      <c r="CNG717" s="7"/>
      <c r="CNH717" s="7"/>
      <c r="CNI717" s="15"/>
      <c r="CNJ717" s="5"/>
      <c r="CNK717" s="14"/>
      <c r="CNL717" s="5"/>
      <c r="CNM717" s="5"/>
      <c r="CNN717" s="5"/>
      <c r="CNO717" s="7"/>
      <c r="CNP717" s="7"/>
      <c r="CNQ717" s="7"/>
      <c r="CNR717" s="15"/>
      <c r="CNS717" s="5"/>
      <c r="CNT717" s="14"/>
      <c r="CNU717" s="5"/>
      <c r="CNV717" s="5"/>
      <c r="CNW717" s="5"/>
      <c r="CNX717" s="7"/>
      <c r="CNY717" s="7"/>
      <c r="CNZ717" s="7"/>
      <c r="COA717" s="15"/>
      <c r="COB717" s="5"/>
      <c r="COC717" s="14"/>
      <c r="COD717" s="5"/>
      <c r="COE717" s="5"/>
      <c r="COF717" s="5"/>
      <c r="COG717" s="7"/>
      <c r="COH717" s="7"/>
      <c r="COI717" s="7"/>
      <c r="COJ717" s="15"/>
      <c r="COK717" s="5"/>
      <c r="COL717" s="14"/>
      <c r="COM717" s="5"/>
      <c r="CON717" s="5"/>
      <c r="COO717" s="5"/>
      <c r="COP717" s="7"/>
      <c r="COQ717" s="7"/>
      <c r="COR717" s="7"/>
      <c r="COS717" s="15"/>
      <c r="COT717" s="5"/>
      <c r="COU717" s="14"/>
      <c r="COV717" s="5"/>
      <c r="COW717" s="5"/>
      <c r="COX717" s="5"/>
      <c r="COY717" s="7"/>
      <c r="COZ717" s="7"/>
      <c r="CPA717" s="7"/>
      <c r="CPB717" s="15"/>
      <c r="CPC717" s="5"/>
      <c r="CPD717" s="14"/>
      <c r="CPE717" s="5"/>
      <c r="CPF717" s="5"/>
      <c r="CPG717" s="5"/>
      <c r="CPH717" s="7"/>
      <c r="CPI717" s="7"/>
      <c r="CPJ717" s="7"/>
      <c r="CPK717" s="15"/>
      <c r="CPL717" s="5"/>
      <c r="CPM717" s="14"/>
      <c r="CPN717" s="5"/>
      <c r="CPO717" s="5"/>
      <c r="CPP717" s="5"/>
      <c r="CPQ717" s="7"/>
      <c r="CPR717" s="7"/>
      <c r="CPS717" s="7"/>
      <c r="CPT717" s="15"/>
      <c r="CPU717" s="5"/>
      <c r="CPV717" s="14"/>
      <c r="CPW717" s="5"/>
      <c r="CPX717" s="5"/>
      <c r="CPY717" s="5"/>
      <c r="CPZ717" s="7"/>
      <c r="CQA717" s="7"/>
      <c r="CQB717" s="7"/>
      <c r="CQC717" s="15"/>
      <c r="CQD717" s="5"/>
      <c r="CQE717" s="14"/>
      <c r="CQF717" s="5"/>
      <c r="CQG717" s="5"/>
      <c r="CQH717" s="5"/>
      <c r="CQI717" s="7"/>
      <c r="CQJ717" s="7"/>
      <c r="CQK717" s="7"/>
      <c r="CQL717" s="15"/>
      <c r="CQM717" s="5"/>
      <c r="CQN717" s="14"/>
      <c r="CQO717" s="5"/>
      <c r="CQP717" s="5"/>
      <c r="CQQ717" s="5"/>
      <c r="CQR717" s="7"/>
      <c r="CQS717" s="7"/>
      <c r="CQT717" s="7"/>
      <c r="CQU717" s="15"/>
      <c r="CQV717" s="5"/>
      <c r="CQW717" s="14"/>
      <c r="CQX717" s="5"/>
      <c r="CQY717" s="5"/>
      <c r="CQZ717" s="5"/>
      <c r="CRA717" s="7"/>
      <c r="CRB717" s="7"/>
      <c r="CRC717" s="7"/>
      <c r="CRD717" s="15"/>
      <c r="CRE717" s="5"/>
      <c r="CRF717" s="14"/>
      <c r="CRG717" s="5"/>
      <c r="CRH717" s="5"/>
      <c r="CRI717" s="5"/>
      <c r="CRJ717" s="7"/>
      <c r="CRK717" s="7"/>
      <c r="CRL717" s="7"/>
      <c r="CRM717" s="15"/>
      <c r="CRN717" s="5"/>
      <c r="CRO717" s="14"/>
      <c r="CRP717" s="5"/>
      <c r="CRQ717" s="5"/>
      <c r="CRR717" s="5"/>
      <c r="CRS717" s="7"/>
      <c r="CRT717" s="7"/>
      <c r="CRU717" s="7"/>
      <c r="CRV717" s="15"/>
      <c r="CRW717" s="5"/>
      <c r="CRX717" s="14"/>
      <c r="CRY717" s="5"/>
      <c r="CRZ717" s="5"/>
      <c r="CSA717" s="5"/>
      <c r="CSB717" s="7"/>
      <c r="CSC717" s="7"/>
      <c r="CSD717" s="7"/>
      <c r="CSE717" s="15"/>
      <c r="CSF717" s="5"/>
      <c r="CSG717" s="14"/>
      <c r="CSH717" s="5"/>
      <c r="CSI717" s="5"/>
      <c r="CSJ717" s="5"/>
      <c r="CSK717" s="7"/>
      <c r="CSL717" s="7"/>
      <c r="CSM717" s="7"/>
      <c r="CSN717" s="15"/>
      <c r="CSO717" s="5"/>
      <c r="CSP717" s="14"/>
      <c r="CSQ717" s="5"/>
      <c r="CSR717" s="5"/>
      <c r="CSS717" s="5"/>
      <c r="CST717" s="7"/>
      <c r="CSU717" s="7"/>
      <c r="CSV717" s="7"/>
      <c r="CSW717" s="15"/>
      <c r="CSX717" s="5"/>
      <c r="CSY717" s="14"/>
      <c r="CSZ717" s="5"/>
      <c r="CTA717" s="5"/>
      <c r="CTB717" s="5"/>
      <c r="CTC717" s="7"/>
      <c r="CTD717" s="7"/>
      <c r="CTE717" s="7"/>
      <c r="CTF717" s="15"/>
      <c r="CTG717" s="5"/>
      <c r="CTH717" s="14"/>
      <c r="CTI717" s="5"/>
      <c r="CTJ717" s="5"/>
      <c r="CTK717" s="5"/>
      <c r="CTL717" s="7"/>
      <c r="CTM717" s="7"/>
      <c r="CTN717" s="7"/>
      <c r="CTO717" s="15"/>
      <c r="CTP717" s="5"/>
      <c r="CTQ717" s="14"/>
      <c r="CTR717" s="5"/>
      <c r="CTS717" s="5"/>
      <c r="CTT717" s="5"/>
      <c r="CTU717" s="7"/>
      <c r="CTV717" s="7"/>
      <c r="CTW717" s="7"/>
      <c r="CTX717" s="15"/>
      <c r="CTY717" s="5"/>
      <c r="CTZ717" s="14"/>
      <c r="CUA717" s="5"/>
      <c r="CUB717" s="5"/>
      <c r="CUC717" s="5"/>
      <c r="CUD717" s="7"/>
      <c r="CUE717" s="7"/>
      <c r="CUF717" s="7"/>
      <c r="CUG717" s="15"/>
      <c r="CUH717" s="5"/>
      <c r="CUI717" s="14"/>
      <c r="CUJ717" s="5"/>
      <c r="CUK717" s="5"/>
      <c r="CUL717" s="5"/>
      <c r="CUM717" s="7"/>
      <c r="CUN717" s="7"/>
      <c r="CUO717" s="7"/>
      <c r="CUP717" s="15"/>
      <c r="CUQ717" s="5"/>
      <c r="CUR717" s="14"/>
      <c r="CUS717" s="5"/>
      <c r="CUT717" s="5"/>
      <c r="CUU717" s="5"/>
      <c r="CUV717" s="7"/>
      <c r="CUW717" s="7"/>
      <c r="CUX717" s="7"/>
      <c r="CUY717" s="15"/>
      <c r="CUZ717" s="5"/>
      <c r="CVA717" s="14"/>
      <c r="CVB717" s="5"/>
      <c r="CVC717" s="5"/>
      <c r="CVD717" s="5"/>
      <c r="CVE717" s="7"/>
      <c r="CVF717" s="7"/>
      <c r="CVG717" s="7"/>
      <c r="CVH717" s="15"/>
      <c r="CVI717" s="5"/>
      <c r="CVJ717" s="14"/>
      <c r="CVK717" s="5"/>
      <c r="CVL717" s="5"/>
      <c r="CVM717" s="5"/>
      <c r="CVN717" s="7"/>
      <c r="CVO717" s="7"/>
      <c r="CVP717" s="7"/>
      <c r="CVQ717" s="15"/>
      <c r="CVR717" s="5"/>
      <c r="CVS717" s="14"/>
      <c r="CVT717" s="5"/>
      <c r="CVU717" s="5"/>
      <c r="CVV717" s="5"/>
      <c r="CVW717" s="7"/>
      <c r="CVX717" s="7"/>
      <c r="CVY717" s="7"/>
      <c r="CVZ717" s="15"/>
      <c r="CWA717" s="5"/>
      <c r="CWB717" s="14"/>
      <c r="CWC717" s="5"/>
      <c r="CWD717" s="5"/>
      <c r="CWE717" s="5"/>
      <c r="CWF717" s="7"/>
      <c r="CWG717" s="7"/>
      <c r="CWH717" s="7"/>
      <c r="CWI717" s="15"/>
      <c r="CWJ717" s="5"/>
      <c r="CWK717" s="14"/>
      <c r="CWL717" s="5"/>
      <c r="CWM717" s="5"/>
      <c r="CWN717" s="5"/>
      <c r="CWO717" s="7"/>
      <c r="CWP717" s="7"/>
      <c r="CWQ717" s="7"/>
      <c r="CWR717" s="15"/>
      <c r="CWS717" s="5"/>
      <c r="CWT717" s="14"/>
      <c r="CWU717" s="5"/>
      <c r="CWV717" s="5"/>
      <c r="CWW717" s="5"/>
      <c r="CWX717" s="7"/>
      <c r="CWY717" s="7"/>
      <c r="CWZ717" s="7"/>
      <c r="CXA717" s="15"/>
      <c r="CXB717" s="5"/>
      <c r="CXC717" s="14"/>
      <c r="CXD717" s="5"/>
      <c r="CXE717" s="5"/>
      <c r="CXF717" s="5"/>
      <c r="CXG717" s="7"/>
      <c r="CXH717" s="7"/>
      <c r="CXI717" s="7"/>
      <c r="CXJ717" s="15"/>
      <c r="CXK717" s="5"/>
      <c r="CXL717" s="14"/>
      <c r="CXM717" s="5"/>
      <c r="CXN717" s="5"/>
      <c r="CXO717" s="5"/>
      <c r="CXP717" s="7"/>
      <c r="CXQ717" s="7"/>
      <c r="CXR717" s="7"/>
      <c r="CXS717" s="15"/>
      <c r="CXT717" s="5"/>
      <c r="CXU717" s="14"/>
      <c r="CXV717" s="5"/>
      <c r="CXW717" s="5"/>
      <c r="CXX717" s="5"/>
      <c r="CXY717" s="7"/>
      <c r="CXZ717" s="7"/>
      <c r="CYA717" s="7"/>
      <c r="CYB717" s="15"/>
      <c r="CYC717" s="5"/>
      <c r="CYD717" s="14"/>
      <c r="CYE717" s="5"/>
      <c r="CYF717" s="5"/>
      <c r="CYG717" s="5"/>
      <c r="CYH717" s="7"/>
      <c r="CYI717" s="7"/>
      <c r="CYJ717" s="7"/>
      <c r="CYK717" s="15"/>
      <c r="CYL717" s="5"/>
      <c r="CYM717" s="14"/>
      <c r="CYN717" s="5"/>
      <c r="CYO717" s="5"/>
      <c r="CYP717" s="5"/>
      <c r="CYQ717" s="7"/>
      <c r="CYR717" s="7"/>
      <c r="CYS717" s="7"/>
      <c r="CYT717" s="15"/>
      <c r="CYU717" s="5"/>
      <c r="CYV717" s="14"/>
      <c r="CYW717" s="5"/>
      <c r="CYX717" s="5"/>
      <c r="CYY717" s="5"/>
      <c r="CYZ717" s="7"/>
      <c r="CZA717" s="7"/>
      <c r="CZB717" s="7"/>
      <c r="CZC717" s="15"/>
      <c r="CZD717" s="5"/>
      <c r="CZE717" s="14"/>
      <c r="CZF717" s="5"/>
      <c r="CZG717" s="5"/>
      <c r="CZH717" s="5"/>
      <c r="CZI717" s="7"/>
      <c r="CZJ717" s="7"/>
      <c r="CZK717" s="7"/>
      <c r="CZL717" s="15"/>
      <c r="CZM717" s="5"/>
      <c r="CZN717" s="14"/>
      <c r="CZO717" s="5"/>
      <c r="CZP717" s="5"/>
      <c r="CZQ717" s="5"/>
      <c r="CZR717" s="7"/>
      <c r="CZS717" s="7"/>
      <c r="CZT717" s="7"/>
      <c r="CZU717" s="15"/>
      <c r="CZV717" s="5"/>
      <c r="CZW717" s="14"/>
      <c r="CZX717" s="5"/>
      <c r="CZY717" s="5"/>
      <c r="CZZ717" s="5"/>
      <c r="DAA717" s="7"/>
      <c r="DAB717" s="7"/>
      <c r="DAC717" s="7"/>
      <c r="DAD717" s="15"/>
      <c r="DAE717" s="5"/>
      <c r="DAF717" s="14"/>
      <c r="DAG717" s="5"/>
      <c r="DAH717" s="5"/>
      <c r="DAI717" s="5"/>
      <c r="DAJ717" s="7"/>
      <c r="DAK717" s="7"/>
      <c r="DAL717" s="7"/>
      <c r="DAM717" s="15"/>
      <c r="DAN717" s="5"/>
      <c r="DAO717" s="14"/>
      <c r="DAP717" s="5"/>
      <c r="DAQ717" s="5"/>
      <c r="DAR717" s="5"/>
      <c r="DAS717" s="7"/>
      <c r="DAT717" s="7"/>
      <c r="DAU717" s="7"/>
      <c r="DAV717" s="15"/>
      <c r="DAW717" s="5"/>
      <c r="DAX717" s="14"/>
      <c r="DAY717" s="5"/>
      <c r="DAZ717" s="5"/>
      <c r="DBA717" s="5"/>
      <c r="DBB717" s="7"/>
      <c r="DBC717" s="7"/>
      <c r="DBD717" s="7"/>
      <c r="DBE717" s="15"/>
      <c r="DBF717" s="5"/>
      <c r="DBG717" s="14"/>
      <c r="DBH717" s="5"/>
      <c r="DBI717" s="5"/>
      <c r="DBJ717" s="5"/>
      <c r="DBK717" s="7"/>
      <c r="DBL717" s="7"/>
      <c r="DBM717" s="7"/>
      <c r="DBN717" s="15"/>
      <c r="DBO717" s="5"/>
      <c r="DBP717" s="14"/>
      <c r="DBQ717" s="5"/>
      <c r="DBR717" s="5"/>
      <c r="DBS717" s="5"/>
      <c r="DBT717" s="7"/>
      <c r="DBU717" s="7"/>
      <c r="DBV717" s="7"/>
      <c r="DBW717" s="15"/>
      <c r="DBX717" s="5"/>
      <c r="DBY717" s="14"/>
      <c r="DBZ717" s="5"/>
      <c r="DCA717" s="5"/>
      <c r="DCB717" s="5"/>
      <c r="DCC717" s="7"/>
      <c r="DCD717" s="7"/>
      <c r="DCE717" s="7"/>
      <c r="DCF717" s="15"/>
      <c r="DCG717" s="5"/>
      <c r="DCH717" s="14"/>
      <c r="DCI717" s="5"/>
      <c r="DCJ717" s="5"/>
      <c r="DCK717" s="5"/>
      <c r="DCL717" s="7"/>
      <c r="DCM717" s="7"/>
      <c r="DCN717" s="7"/>
      <c r="DCO717" s="15"/>
      <c r="DCP717" s="5"/>
      <c r="DCQ717" s="14"/>
      <c r="DCR717" s="5"/>
      <c r="DCS717" s="5"/>
      <c r="DCT717" s="5"/>
      <c r="DCU717" s="7"/>
      <c r="DCV717" s="7"/>
      <c r="DCW717" s="7"/>
      <c r="DCX717" s="15"/>
      <c r="DCY717" s="5"/>
      <c r="DCZ717" s="14"/>
      <c r="DDA717" s="5"/>
      <c r="DDB717" s="5"/>
      <c r="DDC717" s="5"/>
      <c r="DDD717" s="7"/>
      <c r="DDE717" s="7"/>
      <c r="DDF717" s="7"/>
      <c r="DDG717" s="15"/>
      <c r="DDH717" s="5"/>
      <c r="DDI717" s="14"/>
      <c r="DDJ717" s="5"/>
      <c r="DDK717" s="5"/>
      <c r="DDL717" s="5"/>
      <c r="DDM717" s="7"/>
      <c r="DDN717" s="7"/>
      <c r="DDO717" s="7"/>
      <c r="DDP717" s="15"/>
      <c r="DDQ717" s="5"/>
      <c r="DDR717" s="14"/>
      <c r="DDS717" s="5"/>
      <c r="DDT717" s="5"/>
      <c r="DDU717" s="5"/>
      <c r="DDV717" s="7"/>
      <c r="DDW717" s="7"/>
      <c r="DDX717" s="7"/>
      <c r="DDY717" s="15"/>
      <c r="DDZ717" s="5"/>
      <c r="DEA717" s="14"/>
      <c r="DEB717" s="5"/>
      <c r="DEC717" s="5"/>
      <c r="DED717" s="5"/>
      <c r="DEE717" s="7"/>
      <c r="DEF717" s="7"/>
      <c r="DEG717" s="7"/>
      <c r="DEH717" s="15"/>
      <c r="DEI717" s="5"/>
      <c r="DEJ717" s="14"/>
      <c r="DEK717" s="5"/>
      <c r="DEL717" s="5"/>
      <c r="DEM717" s="5"/>
      <c r="DEN717" s="7"/>
      <c r="DEO717" s="7"/>
      <c r="DEP717" s="7"/>
      <c r="DEQ717" s="15"/>
      <c r="DER717" s="5"/>
      <c r="DES717" s="14"/>
      <c r="DET717" s="5"/>
      <c r="DEU717" s="5"/>
      <c r="DEV717" s="5"/>
      <c r="DEW717" s="7"/>
      <c r="DEX717" s="7"/>
      <c r="DEY717" s="7"/>
      <c r="DEZ717" s="15"/>
      <c r="DFA717" s="5"/>
      <c r="DFB717" s="14"/>
      <c r="DFC717" s="5"/>
      <c r="DFD717" s="5"/>
      <c r="DFE717" s="5"/>
      <c r="DFF717" s="7"/>
      <c r="DFG717" s="7"/>
      <c r="DFH717" s="7"/>
      <c r="DFI717" s="15"/>
      <c r="DFJ717" s="5"/>
      <c r="DFK717" s="14"/>
      <c r="DFL717" s="5"/>
      <c r="DFM717" s="5"/>
      <c r="DFN717" s="5"/>
      <c r="DFO717" s="7"/>
      <c r="DFP717" s="7"/>
      <c r="DFQ717" s="7"/>
      <c r="DFR717" s="15"/>
      <c r="DFS717" s="5"/>
      <c r="DFT717" s="14"/>
      <c r="DFU717" s="5"/>
      <c r="DFV717" s="5"/>
      <c r="DFW717" s="5"/>
      <c r="DFX717" s="7"/>
      <c r="DFY717" s="7"/>
      <c r="DFZ717" s="7"/>
      <c r="DGA717" s="15"/>
      <c r="DGB717" s="5"/>
      <c r="DGC717" s="14"/>
      <c r="DGD717" s="5"/>
      <c r="DGE717" s="5"/>
      <c r="DGF717" s="5"/>
      <c r="DGG717" s="7"/>
      <c r="DGH717" s="7"/>
      <c r="DGI717" s="7"/>
      <c r="DGJ717" s="15"/>
      <c r="DGK717" s="5"/>
      <c r="DGL717" s="14"/>
      <c r="DGM717" s="5"/>
      <c r="DGN717" s="5"/>
      <c r="DGO717" s="5"/>
      <c r="DGP717" s="7"/>
      <c r="DGQ717" s="7"/>
      <c r="DGR717" s="7"/>
      <c r="DGS717" s="15"/>
      <c r="DGT717" s="5"/>
      <c r="DGU717" s="14"/>
      <c r="DGV717" s="5"/>
      <c r="DGW717" s="5"/>
      <c r="DGX717" s="5"/>
      <c r="DGY717" s="7"/>
      <c r="DGZ717" s="7"/>
      <c r="DHA717" s="7"/>
      <c r="DHB717" s="15"/>
      <c r="DHC717" s="5"/>
      <c r="DHD717" s="14"/>
      <c r="DHE717" s="5"/>
      <c r="DHF717" s="5"/>
      <c r="DHG717" s="5"/>
      <c r="DHH717" s="7"/>
      <c r="DHI717" s="7"/>
      <c r="DHJ717" s="7"/>
      <c r="DHK717" s="15"/>
      <c r="DHL717" s="5"/>
      <c r="DHM717" s="14"/>
      <c r="DHN717" s="5"/>
      <c r="DHO717" s="5"/>
      <c r="DHP717" s="5"/>
      <c r="DHQ717" s="7"/>
      <c r="DHR717" s="7"/>
      <c r="DHS717" s="7"/>
      <c r="DHT717" s="15"/>
      <c r="DHU717" s="5"/>
      <c r="DHV717" s="14"/>
      <c r="DHW717" s="5"/>
      <c r="DHX717" s="5"/>
      <c r="DHY717" s="5"/>
      <c r="DHZ717" s="7"/>
      <c r="DIA717" s="7"/>
      <c r="DIB717" s="7"/>
      <c r="DIC717" s="15"/>
      <c r="DID717" s="5"/>
      <c r="DIE717" s="14"/>
      <c r="DIF717" s="5"/>
      <c r="DIG717" s="5"/>
      <c r="DIH717" s="5"/>
      <c r="DII717" s="7"/>
      <c r="DIJ717" s="7"/>
      <c r="DIK717" s="7"/>
      <c r="DIL717" s="15"/>
      <c r="DIM717" s="5"/>
      <c r="DIN717" s="14"/>
      <c r="DIO717" s="5"/>
      <c r="DIP717" s="5"/>
      <c r="DIQ717" s="5"/>
      <c r="DIR717" s="7"/>
      <c r="DIS717" s="7"/>
      <c r="DIT717" s="7"/>
      <c r="DIU717" s="15"/>
      <c r="DIV717" s="5"/>
      <c r="DIW717" s="14"/>
      <c r="DIX717" s="5"/>
      <c r="DIY717" s="5"/>
      <c r="DIZ717" s="5"/>
      <c r="DJA717" s="7"/>
      <c r="DJB717" s="7"/>
      <c r="DJC717" s="7"/>
      <c r="DJD717" s="15"/>
      <c r="DJE717" s="5"/>
      <c r="DJF717" s="14"/>
      <c r="DJG717" s="5"/>
      <c r="DJH717" s="5"/>
      <c r="DJI717" s="5"/>
      <c r="DJJ717" s="7"/>
      <c r="DJK717" s="7"/>
      <c r="DJL717" s="7"/>
      <c r="DJM717" s="15"/>
      <c r="DJN717" s="5"/>
      <c r="DJO717" s="14"/>
      <c r="DJP717" s="5"/>
      <c r="DJQ717" s="5"/>
      <c r="DJR717" s="5"/>
      <c r="DJS717" s="7"/>
      <c r="DJT717" s="7"/>
      <c r="DJU717" s="7"/>
      <c r="DJV717" s="15"/>
      <c r="DJW717" s="5"/>
      <c r="DJX717" s="14"/>
      <c r="DJY717" s="5"/>
      <c r="DJZ717" s="5"/>
      <c r="DKA717" s="5"/>
      <c r="DKB717" s="7"/>
      <c r="DKC717" s="7"/>
      <c r="DKD717" s="7"/>
      <c r="DKE717" s="15"/>
      <c r="DKF717" s="5"/>
      <c r="DKG717" s="14"/>
      <c r="DKH717" s="5"/>
      <c r="DKI717" s="5"/>
      <c r="DKJ717" s="5"/>
      <c r="DKK717" s="7"/>
      <c r="DKL717" s="7"/>
      <c r="DKM717" s="7"/>
      <c r="DKN717" s="15"/>
      <c r="DKO717" s="5"/>
      <c r="DKP717" s="14"/>
      <c r="DKQ717" s="5"/>
      <c r="DKR717" s="5"/>
      <c r="DKS717" s="5"/>
      <c r="DKT717" s="7"/>
      <c r="DKU717" s="7"/>
      <c r="DKV717" s="7"/>
      <c r="DKW717" s="15"/>
      <c r="DKX717" s="5"/>
      <c r="DKY717" s="14"/>
      <c r="DKZ717" s="5"/>
      <c r="DLA717" s="5"/>
      <c r="DLB717" s="5"/>
      <c r="DLC717" s="7"/>
      <c r="DLD717" s="7"/>
      <c r="DLE717" s="7"/>
      <c r="DLF717" s="15"/>
      <c r="DLG717" s="5"/>
      <c r="DLH717" s="14"/>
      <c r="DLI717" s="5"/>
      <c r="DLJ717" s="5"/>
      <c r="DLK717" s="5"/>
      <c r="DLL717" s="7"/>
      <c r="DLM717" s="7"/>
      <c r="DLN717" s="7"/>
      <c r="DLO717" s="15"/>
      <c r="DLP717" s="5"/>
      <c r="DLQ717" s="14"/>
      <c r="DLR717" s="5"/>
      <c r="DLS717" s="5"/>
      <c r="DLT717" s="5"/>
      <c r="DLU717" s="7"/>
      <c r="DLV717" s="7"/>
      <c r="DLW717" s="7"/>
      <c r="DLX717" s="15"/>
      <c r="DLY717" s="5"/>
      <c r="DLZ717" s="14"/>
      <c r="DMA717" s="5"/>
      <c r="DMB717" s="5"/>
      <c r="DMC717" s="5"/>
      <c r="DMD717" s="7"/>
      <c r="DME717" s="7"/>
      <c r="DMF717" s="7"/>
      <c r="DMG717" s="15"/>
      <c r="DMH717" s="5"/>
      <c r="DMI717" s="14"/>
      <c r="DMJ717" s="5"/>
      <c r="DMK717" s="5"/>
      <c r="DML717" s="5"/>
      <c r="DMM717" s="7"/>
      <c r="DMN717" s="7"/>
      <c r="DMO717" s="7"/>
      <c r="DMP717" s="15"/>
      <c r="DMQ717" s="5"/>
      <c r="DMR717" s="14"/>
      <c r="DMS717" s="5"/>
      <c r="DMT717" s="5"/>
      <c r="DMU717" s="5"/>
      <c r="DMV717" s="7"/>
      <c r="DMW717" s="7"/>
      <c r="DMX717" s="7"/>
      <c r="DMY717" s="15"/>
      <c r="DMZ717" s="5"/>
      <c r="DNA717" s="14"/>
      <c r="DNB717" s="5"/>
      <c r="DNC717" s="5"/>
      <c r="DND717" s="5"/>
      <c r="DNE717" s="7"/>
      <c r="DNF717" s="7"/>
      <c r="DNG717" s="7"/>
      <c r="DNH717" s="15"/>
      <c r="DNI717" s="5"/>
      <c r="DNJ717" s="14"/>
      <c r="DNK717" s="5"/>
      <c r="DNL717" s="5"/>
      <c r="DNM717" s="5"/>
      <c r="DNN717" s="7"/>
      <c r="DNO717" s="7"/>
      <c r="DNP717" s="7"/>
      <c r="DNQ717" s="15"/>
      <c r="DNR717" s="5"/>
      <c r="DNS717" s="14"/>
      <c r="DNT717" s="5"/>
      <c r="DNU717" s="5"/>
      <c r="DNV717" s="5"/>
      <c r="DNW717" s="7"/>
      <c r="DNX717" s="7"/>
      <c r="DNY717" s="7"/>
      <c r="DNZ717" s="15"/>
      <c r="DOA717" s="5"/>
      <c r="DOB717" s="14"/>
      <c r="DOC717" s="5"/>
      <c r="DOD717" s="5"/>
      <c r="DOE717" s="5"/>
      <c r="DOF717" s="7"/>
      <c r="DOG717" s="7"/>
      <c r="DOH717" s="7"/>
      <c r="DOI717" s="15"/>
      <c r="DOJ717" s="5"/>
      <c r="DOK717" s="14"/>
      <c r="DOL717" s="5"/>
      <c r="DOM717" s="5"/>
      <c r="DON717" s="5"/>
      <c r="DOO717" s="7"/>
      <c r="DOP717" s="7"/>
      <c r="DOQ717" s="7"/>
      <c r="DOR717" s="15"/>
      <c r="DOS717" s="5"/>
      <c r="DOT717" s="14"/>
      <c r="DOU717" s="5"/>
      <c r="DOV717" s="5"/>
      <c r="DOW717" s="5"/>
      <c r="DOX717" s="7"/>
      <c r="DOY717" s="7"/>
      <c r="DOZ717" s="7"/>
      <c r="DPA717" s="15"/>
      <c r="DPB717" s="5"/>
      <c r="DPC717" s="14"/>
      <c r="DPD717" s="5"/>
      <c r="DPE717" s="5"/>
      <c r="DPF717" s="5"/>
      <c r="DPG717" s="7"/>
      <c r="DPH717" s="7"/>
      <c r="DPI717" s="7"/>
      <c r="DPJ717" s="15"/>
      <c r="DPK717" s="5"/>
      <c r="DPL717" s="14"/>
      <c r="DPM717" s="5"/>
      <c r="DPN717" s="5"/>
      <c r="DPO717" s="5"/>
      <c r="DPP717" s="7"/>
      <c r="DPQ717" s="7"/>
      <c r="DPR717" s="7"/>
      <c r="DPS717" s="15"/>
      <c r="DPT717" s="5"/>
      <c r="DPU717" s="14"/>
      <c r="DPV717" s="5"/>
      <c r="DPW717" s="5"/>
      <c r="DPX717" s="5"/>
      <c r="DPY717" s="7"/>
      <c r="DPZ717" s="7"/>
      <c r="DQA717" s="7"/>
      <c r="DQB717" s="15"/>
      <c r="DQC717" s="5"/>
      <c r="DQD717" s="14"/>
      <c r="DQE717" s="5"/>
      <c r="DQF717" s="5"/>
      <c r="DQG717" s="5"/>
      <c r="DQH717" s="7"/>
      <c r="DQI717" s="7"/>
      <c r="DQJ717" s="7"/>
      <c r="DQK717" s="15"/>
      <c r="DQL717" s="5"/>
      <c r="DQM717" s="14"/>
      <c r="DQN717" s="5"/>
      <c r="DQO717" s="5"/>
      <c r="DQP717" s="5"/>
      <c r="DQQ717" s="7"/>
      <c r="DQR717" s="7"/>
      <c r="DQS717" s="7"/>
      <c r="DQT717" s="15"/>
      <c r="DQU717" s="5"/>
      <c r="DQV717" s="14"/>
      <c r="DQW717" s="5"/>
      <c r="DQX717" s="5"/>
      <c r="DQY717" s="5"/>
      <c r="DQZ717" s="7"/>
      <c r="DRA717" s="7"/>
      <c r="DRB717" s="7"/>
      <c r="DRC717" s="15"/>
      <c r="DRD717" s="5"/>
      <c r="DRE717" s="14"/>
      <c r="DRF717" s="5"/>
      <c r="DRG717" s="5"/>
      <c r="DRH717" s="5"/>
      <c r="DRI717" s="7"/>
      <c r="DRJ717" s="7"/>
      <c r="DRK717" s="7"/>
      <c r="DRL717" s="15"/>
      <c r="DRM717" s="5"/>
      <c r="DRN717" s="14"/>
      <c r="DRO717" s="5"/>
      <c r="DRP717" s="5"/>
      <c r="DRQ717" s="5"/>
      <c r="DRR717" s="7"/>
      <c r="DRS717" s="7"/>
      <c r="DRT717" s="7"/>
      <c r="DRU717" s="15"/>
      <c r="DRV717" s="5"/>
      <c r="DRW717" s="14"/>
      <c r="DRX717" s="5"/>
      <c r="DRY717" s="5"/>
      <c r="DRZ717" s="5"/>
      <c r="DSA717" s="7"/>
      <c r="DSB717" s="7"/>
      <c r="DSC717" s="7"/>
      <c r="DSD717" s="15"/>
      <c r="DSE717" s="5"/>
      <c r="DSF717" s="14"/>
      <c r="DSG717" s="5"/>
      <c r="DSH717" s="5"/>
      <c r="DSI717" s="5"/>
      <c r="DSJ717" s="7"/>
      <c r="DSK717" s="7"/>
      <c r="DSL717" s="7"/>
      <c r="DSM717" s="15"/>
      <c r="DSN717" s="5"/>
      <c r="DSO717" s="14"/>
      <c r="DSP717" s="5"/>
      <c r="DSQ717" s="5"/>
      <c r="DSR717" s="5"/>
      <c r="DSS717" s="7"/>
      <c r="DST717" s="7"/>
      <c r="DSU717" s="7"/>
      <c r="DSV717" s="15"/>
      <c r="DSW717" s="5"/>
      <c r="DSX717" s="14"/>
      <c r="DSY717" s="5"/>
      <c r="DSZ717" s="5"/>
      <c r="DTA717" s="5"/>
      <c r="DTB717" s="7"/>
      <c r="DTC717" s="7"/>
      <c r="DTD717" s="7"/>
      <c r="DTE717" s="15"/>
      <c r="DTF717" s="5"/>
      <c r="DTG717" s="14"/>
      <c r="DTH717" s="5"/>
      <c r="DTI717" s="5"/>
      <c r="DTJ717" s="5"/>
      <c r="DTK717" s="7"/>
      <c r="DTL717" s="7"/>
      <c r="DTM717" s="7"/>
      <c r="DTN717" s="15"/>
      <c r="DTO717" s="5"/>
      <c r="DTP717" s="14"/>
      <c r="DTQ717" s="5"/>
      <c r="DTR717" s="5"/>
      <c r="DTS717" s="5"/>
      <c r="DTT717" s="7"/>
      <c r="DTU717" s="7"/>
      <c r="DTV717" s="7"/>
      <c r="DTW717" s="15"/>
      <c r="DTX717" s="5"/>
      <c r="DTY717" s="14"/>
      <c r="DTZ717" s="5"/>
      <c r="DUA717" s="5"/>
      <c r="DUB717" s="5"/>
      <c r="DUC717" s="7"/>
      <c r="DUD717" s="7"/>
      <c r="DUE717" s="7"/>
      <c r="DUF717" s="15"/>
      <c r="DUG717" s="5"/>
      <c r="DUH717" s="14"/>
      <c r="DUI717" s="5"/>
      <c r="DUJ717" s="5"/>
      <c r="DUK717" s="5"/>
      <c r="DUL717" s="7"/>
      <c r="DUM717" s="7"/>
      <c r="DUN717" s="7"/>
      <c r="DUO717" s="15"/>
      <c r="DUP717" s="5"/>
      <c r="DUQ717" s="14"/>
      <c r="DUR717" s="5"/>
      <c r="DUS717" s="5"/>
      <c r="DUT717" s="5"/>
      <c r="DUU717" s="7"/>
      <c r="DUV717" s="7"/>
      <c r="DUW717" s="7"/>
      <c r="DUX717" s="15"/>
      <c r="DUY717" s="5"/>
      <c r="DUZ717" s="14"/>
      <c r="DVA717" s="5"/>
      <c r="DVB717" s="5"/>
      <c r="DVC717" s="5"/>
      <c r="DVD717" s="7"/>
      <c r="DVE717" s="7"/>
      <c r="DVF717" s="7"/>
      <c r="DVG717" s="15"/>
      <c r="DVH717" s="5"/>
      <c r="DVI717" s="14"/>
      <c r="DVJ717" s="5"/>
      <c r="DVK717" s="5"/>
      <c r="DVL717" s="5"/>
      <c r="DVM717" s="7"/>
      <c r="DVN717" s="7"/>
      <c r="DVO717" s="7"/>
      <c r="DVP717" s="15"/>
      <c r="DVQ717" s="5"/>
      <c r="DVR717" s="14"/>
      <c r="DVS717" s="5"/>
      <c r="DVT717" s="5"/>
      <c r="DVU717" s="5"/>
      <c r="DVV717" s="7"/>
      <c r="DVW717" s="7"/>
      <c r="DVX717" s="7"/>
      <c r="DVY717" s="15"/>
      <c r="DVZ717" s="5"/>
      <c r="DWA717" s="14"/>
      <c r="DWB717" s="5"/>
      <c r="DWC717" s="5"/>
      <c r="DWD717" s="5"/>
      <c r="DWE717" s="7"/>
      <c r="DWF717" s="7"/>
      <c r="DWG717" s="7"/>
      <c r="DWH717" s="15"/>
      <c r="DWI717" s="5"/>
      <c r="DWJ717" s="14"/>
      <c r="DWK717" s="5"/>
      <c r="DWL717" s="5"/>
      <c r="DWM717" s="5"/>
      <c r="DWN717" s="7"/>
      <c r="DWO717" s="7"/>
      <c r="DWP717" s="7"/>
      <c r="DWQ717" s="15"/>
      <c r="DWR717" s="5"/>
      <c r="DWS717" s="14"/>
      <c r="DWT717" s="5"/>
      <c r="DWU717" s="5"/>
      <c r="DWV717" s="5"/>
      <c r="DWW717" s="7"/>
      <c r="DWX717" s="7"/>
      <c r="DWY717" s="7"/>
      <c r="DWZ717" s="15"/>
      <c r="DXA717" s="5"/>
      <c r="DXB717" s="14"/>
      <c r="DXC717" s="5"/>
      <c r="DXD717" s="5"/>
      <c r="DXE717" s="5"/>
      <c r="DXF717" s="7"/>
      <c r="DXG717" s="7"/>
      <c r="DXH717" s="7"/>
      <c r="DXI717" s="15"/>
      <c r="DXJ717" s="5"/>
      <c r="DXK717" s="14"/>
      <c r="DXL717" s="5"/>
      <c r="DXM717" s="5"/>
      <c r="DXN717" s="5"/>
      <c r="DXO717" s="7"/>
      <c r="DXP717" s="7"/>
      <c r="DXQ717" s="7"/>
      <c r="DXR717" s="15"/>
      <c r="DXS717" s="5"/>
      <c r="DXT717" s="14"/>
      <c r="DXU717" s="5"/>
      <c r="DXV717" s="5"/>
      <c r="DXW717" s="5"/>
      <c r="DXX717" s="7"/>
      <c r="DXY717" s="7"/>
      <c r="DXZ717" s="7"/>
      <c r="DYA717" s="15"/>
      <c r="DYB717" s="5"/>
      <c r="DYC717" s="14"/>
      <c r="DYD717" s="5"/>
      <c r="DYE717" s="5"/>
      <c r="DYF717" s="5"/>
      <c r="DYG717" s="7"/>
      <c r="DYH717" s="7"/>
      <c r="DYI717" s="7"/>
      <c r="DYJ717" s="15"/>
      <c r="DYK717" s="5"/>
      <c r="DYL717" s="14"/>
      <c r="DYM717" s="5"/>
      <c r="DYN717" s="5"/>
      <c r="DYO717" s="5"/>
      <c r="DYP717" s="7"/>
      <c r="DYQ717" s="7"/>
      <c r="DYR717" s="7"/>
      <c r="DYS717" s="15"/>
      <c r="DYT717" s="5"/>
      <c r="DYU717" s="14"/>
      <c r="DYV717" s="5"/>
      <c r="DYW717" s="5"/>
      <c r="DYX717" s="5"/>
      <c r="DYY717" s="7"/>
      <c r="DYZ717" s="7"/>
      <c r="DZA717" s="7"/>
      <c r="DZB717" s="15"/>
      <c r="DZC717" s="5"/>
      <c r="DZD717" s="14"/>
      <c r="DZE717" s="5"/>
      <c r="DZF717" s="5"/>
      <c r="DZG717" s="5"/>
      <c r="DZH717" s="7"/>
      <c r="DZI717" s="7"/>
      <c r="DZJ717" s="7"/>
      <c r="DZK717" s="15"/>
      <c r="DZL717" s="5"/>
      <c r="DZM717" s="14"/>
      <c r="DZN717" s="5"/>
      <c r="DZO717" s="5"/>
      <c r="DZP717" s="5"/>
      <c r="DZQ717" s="7"/>
      <c r="DZR717" s="7"/>
      <c r="DZS717" s="7"/>
      <c r="DZT717" s="15"/>
      <c r="DZU717" s="5"/>
      <c r="DZV717" s="14"/>
      <c r="DZW717" s="5"/>
      <c r="DZX717" s="5"/>
      <c r="DZY717" s="5"/>
      <c r="DZZ717" s="7"/>
      <c r="EAA717" s="7"/>
      <c r="EAB717" s="7"/>
      <c r="EAC717" s="15"/>
      <c r="EAD717" s="5"/>
      <c r="EAE717" s="14"/>
      <c r="EAF717" s="5"/>
      <c r="EAG717" s="5"/>
      <c r="EAH717" s="5"/>
      <c r="EAI717" s="7"/>
      <c r="EAJ717" s="7"/>
      <c r="EAK717" s="7"/>
      <c r="EAL717" s="15"/>
      <c r="EAM717" s="5"/>
      <c r="EAN717" s="14"/>
      <c r="EAO717" s="5"/>
      <c r="EAP717" s="5"/>
      <c r="EAQ717" s="5"/>
      <c r="EAR717" s="7"/>
      <c r="EAS717" s="7"/>
      <c r="EAT717" s="7"/>
      <c r="EAU717" s="15"/>
      <c r="EAV717" s="5"/>
      <c r="EAW717" s="14"/>
      <c r="EAX717" s="5"/>
      <c r="EAY717" s="5"/>
      <c r="EAZ717" s="5"/>
      <c r="EBA717" s="7"/>
      <c r="EBB717" s="7"/>
      <c r="EBC717" s="7"/>
      <c r="EBD717" s="15"/>
      <c r="EBE717" s="5"/>
      <c r="EBF717" s="14"/>
      <c r="EBG717" s="5"/>
      <c r="EBH717" s="5"/>
      <c r="EBI717" s="5"/>
      <c r="EBJ717" s="7"/>
      <c r="EBK717" s="7"/>
      <c r="EBL717" s="7"/>
      <c r="EBM717" s="15"/>
      <c r="EBN717" s="5"/>
      <c r="EBO717" s="14"/>
      <c r="EBP717" s="5"/>
      <c r="EBQ717" s="5"/>
      <c r="EBR717" s="5"/>
      <c r="EBS717" s="7"/>
      <c r="EBT717" s="7"/>
      <c r="EBU717" s="7"/>
      <c r="EBV717" s="15"/>
      <c r="EBW717" s="5"/>
      <c r="EBX717" s="14"/>
      <c r="EBY717" s="5"/>
      <c r="EBZ717" s="5"/>
      <c r="ECA717" s="5"/>
      <c r="ECB717" s="7"/>
      <c r="ECC717" s="7"/>
      <c r="ECD717" s="7"/>
      <c r="ECE717" s="15"/>
      <c r="ECF717" s="5"/>
      <c r="ECG717" s="14"/>
      <c r="ECH717" s="5"/>
      <c r="ECI717" s="5"/>
      <c r="ECJ717" s="5"/>
      <c r="ECK717" s="7"/>
      <c r="ECL717" s="7"/>
      <c r="ECM717" s="7"/>
      <c r="ECN717" s="15"/>
      <c r="ECO717" s="5"/>
      <c r="ECP717" s="14"/>
      <c r="ECQ717" s="5"/>
      <c r="ECR717" s="5"/>
      <c r="ECS717" s="5"/>
      <c r="ECT717" s="7"/>
      <c r="ECU717" s="7"/>
      <c r="ECV717" s="7"/>
      <c r="ECW717" s="15"/>
      <c r="ECX717" s="5"/>
      <c r="ECY717" s="14"/>
      <c r="ECZ717" s="5"/>
      <c r="EDA717" s="5"/>
      <c r="EDB717" s="5"/>
      <c r="EDC717" s="7"/>
      <c r="EDD717" s="7"/>
      <c r="EDE717" s="7"/>
      <c r="EDF717" s="15"/>
      <c r="EDG717" s="5"/>
      <c r="EDH717" s="14"/>
      <c r="EDI717" s="5"/>
      <c r="EDJ717" s="5"/>
      <c r="EDK717" s="5"/>
      <c r="EDL717" s="7"/>
      <c r="EDM717" s="7"/>
      <c r="EDN717" s="7"/>
      <c r="EDO717" s="15"/>
      <c r="EDP717" s="5"/>
      <c r="EDQ717" s="14"/>
      <c r="EDR717" s="5"/>
      <c r="EDS717" s="5"/>
      <c r="EDT717" s="5"/>
      <c r="EDU717" s="7"/>
      <c r="EDV717" s="7"/>
      <c r="EDW717" s="7"/>
      <c r="EDX717" s="15"/>
      <c r="EDY717" s="5"/>
      <c r="EDZ717" s="14"/>
      <c r="EEA717" s="5"/>
      <c r="EEB717" s="5"/>
      <c r="EEC717" s="5"/>
      <c r="EED717" s="7"/>
      <c r="EEE717" s="7"/>
      <c r="EEF717" s="7"/>
      <c r="EEG717" s="15"/>
      <c r="EEH717" s="5"/>
      <c r="EEI717" s="14"/>
      <c r="EEJ717" s="5"/>
      <c r="EEK717" s="5"/>
      <c r="EEL717" s="5"/>
      <c r="EEM717" s="7"/>
      <c r="EEN717" s="7"/>
      <c r="EEO717" s="7"/>
      <c r="EEP717" s="15"/>
      <c r="EEQ717" s="5"/>
      <c r="EER717" s="14"/>
      <c r="EES717" s="5"/>
      <c r="EET717" s="5"/>
      <c r="EEU717" s="5"/>
      <c r="EEV717" s="7"/>
      <c r="EEW717" s="7"/>
      <c r="EEX717" s="7"/>
      <c r="EEY717" s="15"/>
      <c r="EEZ717" s="5"/>
      <c r="EFA717" s="14"/>
      <c r="EFB717" s="5"/>
      <c r="EFC717" s="5"/>
      <c r="EFD717" s="5"/>
      <c r="EFE717" s="7"/>
      <c r="EFF717" s="7"/>
      <c r="EFG717" s="7"/>
      <c r="EFH717" s="15"/>
      <c r="EFI717" s="5"/>
      <c r="EFJ717" s="14"/>
      <c r="EFK717" s="5"/>
      <c r="EFL717" s="5"/>
      <c r="EFM717" s="5"/>
      <c r="EFN717" s="7"/>
      <c r="EFO717" s="7"/>
      <c r="EFP717" s="7"/>
      <c r="EFQ717" s="15"/>
      <c r="EFR717" s="5"/>
      <c r="EFS717" s="14"/>
      <c r="EFT717" s="5"/>
      <c r="EFU717" s="5"/>
      <c r="EFV717" s="5"/>
      <c r="EFW717" s="7"/>
      <c r="EFX717" s="7"/>
      <c r="EFY717" s="7"/>
      <c r="EFZ717" s="15"/>
      <c r="EGA717" s="5"/>
      <c r="EGB717" s="14"/>
      <c r="EGC717" s="5"/>
      <c r="EGD717" s="5"/>
      <c r="EGE717" s="5"/>
      <c r="EGF717" s="7"/>
      <c r="EGG717" s="7"/>
      <c r="EGH717" s="7"/>
      <c r="EGI717" s="15"/>
      <c r="EGJ717" s="5"/>
      <c r="EGK717" s="14"/>
      <c r="EGL717" s="5"/>
      <c r="EGM717" s="5"/>
      <c r="EGN717" s="5"/>
      <c r="EGO717" s="7"/>
      <c r="EGP717" s="7"/>
      <c r="EGQ717" s="7"/>
      <c r="EGR717" s="15"/>
      <c r="EGS717" s="5"/>
      <c r="EGT717" s="14"/>
      <c r="EGU717" s="5"/>
      <c r="EGV717" s="5"/>
      <c r="EGW717" s="5"/>
      <c r="EGX717" s="7"/>
      <c r="EGY717" s="7"/>
      <c r="EGZ717" s="7"/>
      <c r="EHA717" s="15"/>
      <c r="EHB717" s="5"/>
      <c r="EHC717" s="14"/>
      <c r="EHD717" s="5"/>
      <c r="EHE717" s="5"/>
      <c r="EHF717" s="5"/>
      <c r="EHG717" s="7"/>
      <c r="EHH717" s="7"/>
      <c r="EHI717" s="7"/>
      <c r="EHJ717" s="15"/>
      <c r="EHK717" s="5"/>
      <c r="EHL717" s="14"/>
      <c r="EHM717" s="5"/>
      <c r="EHN717" s="5"/>
      <c r="EHO717" s="5"/>
      <c r="EHP717" s="7"/>
      <c r="EHQ717" s="7"/>
      <c r="EHR717" s="7"/>
      <c r="EHS717" s="15"/>
      <c r="EHT717" s="5"/>
      <c r="EHU717" s="14"/>
      <c r="EHV717" s="5"/>
      <c r="EHW717" s="5"/>
      <c r="EHX717" s="5"/>
      <c r="EHY717" s="7"/>
      <c r="EHZ717" s="7"/>
      <c r="EIA717" s="7"/>
      <c r="EIB717" s="15"/>
      <c r="EIC717" s="5"/>
      <c r="EID717" s="14"/>
      <c r="EIE717" s="5"/>
      <c r="EIF717" s="5"/>
      <c r="EIG717" s="5"/>
      <c r="EIH717" s="7"/>
      <c r="EII717" s="7"/>
      <c r="EIJ717" s="7"/>
      <c r="EIK717" s="15"/>
      <c r="EIL717" s="5"/>
      <c r="EIM717" s="14"/>
      <c r="EIN717" s="5"/>
      <c r="EIO717" s="5"/>
      <c r="EIP717" s="5"/>
      <c r="EIQ717" s="7"/>
      <c r="EIR717" s="7"/>
      <c r="EIS717" s="7"/>
      <c r="EIT717" s="15"/>
      <c r="EIU717" s="5"/>
      <c r="EIV717" s="14"/>
      <c r="EIW717" s="5"/>
      <c r="EIX717" s="5"/>
      <c r="EIY717" s="5"/>
      <c r="EIZ717" s="7"/>
      <c r="EJA717" s="7"/>
      <c r="EJB717" s="7"/>
      <c r="EJC717" s="15"/>
      <c r="EJD717" s="5"/>
      <c r="EJE717" s="14"/>
      <c r="EJF717" s="5"/>
      <c r="EJG717" s="5"/>
      <c r="EJH717" s="5"/>
      <c r="EJI717" s="7"/>
      <c r="EJJ717" s="7"/>
      <c r="EJK717" s="7"/>
      <c r="EJL717" s="15"/>
      <c r="EJM717" s="5"/>
      <c r="EJN717" s="14"/>
      <c r="EJO717" s="5"/>
      <c r="EJP717" s="5"/>
      <c r="EJQ717" s="5"/>
      <c r="EJR717" s="7"/>
      <c r="EJS717" s="7"/>
      <c r="EJT717" s="7"/>
      <c r="EJU717" s="15"/>
      <c r="EJV717" s="5"/>
      <c r="EJW717" s="14"/>
      <c r="EJX717" s="5"/>
      <c r="EJY717" s="5"/>
      <c r="EJZ717" s="5"/>
      <c r="EKA717" s="7"/>
      <c r="EKB717" s="7"/>
      <c r="EKC717" s="7"/>
      <c r="EKD717" s="15"/>
      <c r="EKE717" s="5"/>
      <c r="EKF717" s="14"/>
      <c r="EKG717" s="5"/>
      <c r="EKH717" s="5"/>
      <c r="EKI717" s="5"/>
      <c r="EKJ717" s="7"/>
      <c r="EKK717" s="7"/>
      <c r="EKL717" s="7"/>
      <c r="EKM717" s="15"/>
      <c r="EKN717" s="5"/>
      <c r="EKO717" s="14"/>
      <c r="EKP717" s="5"/>
      <c r="EKQ717" s="5"/>
      <c r="EKR717" s="5"/>
      <c r="EKS717" s="7"/>
      <c r="EKT717" s="7"/>
      <c r="EKU717" s="7"/>
      <c r="EKV717" s="15"/>
      <c r="EKW717" s="5"/>
      <c r="EKX717" s="14"/>
      <c r="EKY717" s="5"/>
      <c r="EKZ717" s="5"/>
      <c r="ELA717" s="5"/>
      <c r="ELB717" s="7"/>
      <c r="ELC717" s="7"/>
      <c r="ELD717" s="7"/>
      <c r="ELE717" s="15"/>
      <c r="ELF717" s="5"/>
      <c r="ELG717" s="14"/>
      <c r="ELH717" s="5"/>
      <c r="ELI717" s="5"/>
      <c r="ELJ717" s="5"/>
      <c r="ELK717" s="7"/>
      <c r="ELL717" s="7"/>
      <c r="ELM717" s="7"/>
      <c r="ELN717" s="15"/>
      <c r="ELO717" s="5"/>
      <c r="ELP717" s="14"/>
      <c r="ELQ717" s="5"/>
      <c r="ELR717" s="5"/>
      <c r="ELS717" s="5"/>
      <c r="ELT717" s="7"/>
      <c r="ELU717" s="7"/>
      <c r="ELV717" s="7"/>
      <c r="ELW717" s="15"/>
      <c r="ELX717" s="5"/>
      <c r="ELY717" s="14"/>
      <c r="ELZ717" s="5"/>
      <c r="EMA717" s="5"/>
      <c r="EMB717" s="5"/>
      <c r="EMC717" s="7"/>
      <c r="EMD717" s="7"/>
      <c r="EME717" s="7"/>
      <c r="EMF717" s="15"/>
      <c r="EMG717" s="5"/>
      <c r="EMH717" s="14"/>
      <c r="EMI717" s="5"/>
      <c r="EMJ717" s="5"/>
      <c r="EMK717" s="5"/>
      <c r="EML717" s="7"/>
      <c r="EMM717" s="7"/>
      <c r="EMN717" s="7"/>
      <c r="EMO717" s="15"/>
      <c r="EMP717" s="5"/>
      <c r="EMQ717" s="14"/>
      <c r="EMR717" s="5"/>
      <c r="EMS717" s="5"/>
      <c r="EMT717" s="5"/>
      <c r="EMU717" s="7"/>
      <c r="EMV717" s="7"/>
      <c r="EMW717" s="7"/>
      <c r="EMX717" s="15"/>
      <c r="EMY717" s="5"/>
      <c r="EMZ717" s="14"/>
      <c r="ENA717" s="5"/>
      <c r="ENB717" s="5"/>
      <c r="ENC717" s="5"/>
      <c r="END717" s="7"/>
      <c r="ENE717" s="7"/>
      <c r="ENF717" s="7"/>
      <c r="ENG717" s="15"/>
      <c r="ENH717" s="5"/>
      <c r="ENI717" s="14"/>
      <c r="ENJ717" s="5"/>
      <c r="ENK717" s="5"/>
      <c r="ENL717" s="5"/>
      <c r="ENM717" s="7"/>
      <c r="ENN717" s="7"/>
      <c r="ENO717" s="7"/>
      <c r="ENP717" s="15"/>
      <c r="ENQ717" s="5"/>
      <c r="ENR717" s="14"/>
      <c r="ENS717" s="5"/>
      <c r="ENT717" s="5"/>
      <c r="ENU717" s="5"/>
      <c r="ENV717" s="7"/>
      <c r="ENW717" s="7"/>
      <c r="ENX717" s="7"/>
      <c r="ENY717" s="15"/>
      <c r="ENZ717" s="5"/>
      <c r="EOA717" s="14"/>
      <c r="EOB717" s="5"/>
      <c r="EOC717" s="5"/>
      <c r="EOD717" s="5"/>
      <c r="EOE717" s="7"/>
      <c r="EOF717" s="7"/>
      <c r="EOG717" s="7"/>
      <c r="EOH717" s="15"/>
      <c r="EOI717" s="5"/>
      <c r="EOJ717" s="14"/>
      <c r="EOK717" s="5"/>
      <c r="EOL717" s="5"/>
      <c r="EOM717" s="5"/>
      <c r="EON717" s="7"/>
      <c r="EOO717" s="7"/>
      <c r="EOP717" s="7"/>
      <c r="EOQ717" s="15"/>
      <c r="EOR717" s="5"/>
      <c r="EOS717" s="14"/>
      <c r="EOT717" s="5"/>
      <c r="EOU717" s="5"/>
      <c r="EOV717" s="5"/>
      <c r="EOW717" s="7"/>
      <c r="EOX717" s="7"/>
      <c r="EOY717" s="7"/>
      <c r="EOZ717" s="15"/>
      <c r="EPA717" s="5"/>
      <c r="EPB717" s="14"/>
      <c r="EPC717" s="5"/>
      <c r="EPD717" s="5"/>
      <c r="EPE717" s="5"/>
      <c r="EPF717" s="7"/>
      <c r="EPG717" s="7"/>
      <c r="EPH717" s="7"/>
      <c r="EPI717" s="15"/>
      <c r="EPJ717" s="5"/>
      <c r="EPK717" s="14"/>
      <c r="EPL717" s="5"/>
      <c r="EPM717" s="5"/>
      <c r="EPN717" s="5"/>
      <c r="EPO717" s="7"/>
      <c r="EPP717" s="7"/>
      <c r="EPQ717" s="7"/>
      <c r="EPR717" s="15"/>
      <c r="EPS717" s="5"/>
      <c r="EPT717" s="14"/>
      <c r="EPU717" s="5"/>
      <c r="EPV717" s="5"/>
      <c r="EPW717" s="5"/>
      <c r="EPX717" s="7"/>
      <c r="EPY717" s="7"/>
      <c r="EPZ717" s="7"/>
      <c r="EQA717" s="15"/>
      <c r="EQB717" s="5"/>
      <c r="EQC717" s="14"/>
      <c r="EQD717" s="5"/>
      <c r="EQE717" s="5"/>
      <c r="EQF717" s="5"/>
      <c r="EQG717" s="7"/>
      <c r="EQH717" s="7"/>
      <c r="EQI717" s="7"/>
      <c r="EQJ717" s="15"/>
      <c r="EQK717" s="5"/>
      <c r="EQL717" s="14"/>
      <c r="EQM717" s="5"/>
      <c r="EQN717" s="5"/>
      <c r="EQO717" s="5"/>
      <c r="EQP717" s="7"/>
      <c r="EQQ717" s="7"/>
      <c r="EQR717" s="7"/>
      <c r="EQS717" s="15"/>
      <c r="EQT717" s="5"/>
      <c r="EQU717" s="14"/>
      <c r="EQV717" s="5"/>
      <c r="EQW717" s="5"/>
      <c r="EQX717" s="5"/>
      <c r="EQY717" s="7"/>
      <c r="EQZ717" s="7"/>
      <c r="ERA717" s="7"/>
      <c r="ERB717" s="15"/>
      <c r="ERC717" s="5"/>
      <c r="ERD717" s="14"/>
      <c r="ERE717" s="5"/>
      <c r="ERF717" s="5"/>
      <c r="ERG717" s="5"/>
      <c r="ERH717" s="7"/>
      <c r="ERI717" s="7"/>
      <c r="ERJ717" s="7"/>
      <c r="ERK717" s="15"/>
      <c r="ERL717" s="5"/>
      <c r="ERM717" s="14"/>
      <c r="ERN717" s="5"/>
      <c r="ERO717" s="5"/>
      <c r="ERP717" s="5"/>
      <c r="ERQ717" s="7"/>
      <c r="ERR717" s="7"/>
      <c r="ERS717" s="7"/>
      <c r="ERT717" s="15"/>
      <c r="ERU717" s="5"/>
      <c r="ERV717" s="14"/>
      <c r="ERW717" s="5"/>
      <c r="ERX717" s="5"/>
      <c r="ERY717" s="5"/>
      <c r="ERZ717" s="7"/>
      <c r="ESA717" s="7"/>
      <c r="ESB717" s="7"/>
      <c r="ESC717" s="15"/>
      <c r="ESD717" s="5"/>
      <c r="ESE717" s="14"/>
      <c r="ESF717" s="5"/>
      <c r="ESG717" s="5"/>
      <c r="ESH717" s="5"/>
      <c r="ESI717" s="7"/>
      <c r="ESJ717" s="7"/>
      <c r="ESK717" s="7"/>
      <c r="ESL717" s="15"/>
      <c r="ESM717" s="5"/>
      <c r="ESN717" s="14"/>
      <c r="ESO717" s="5"/>
      <c r="ESP717" s="5"/>
      <c r="ESQ717" s="5"/>
      <c r="ESR717" s="7"/>
      <c r="ESS717" s="7"/>
      <c r="EST717" s="7"/>
      <c r="ESU717" s="15"/>
      <c r="ESV717" s="5"/>
      <c r="ESW717" s="14"/>
      <c r="ESX717" s="5"/>
      <c r="ESY717" s="5"/>
      <c r="ESZ717" s="5"/>
      <c r="ETA717" s="7"/>
      <c r="ETB717" s="7"/>
      <c r="ETC717" s="7"/>
      <c r="ETD717" s="15"/>
      <c r="ETE717" s="5"/>
      <c r="ETF717" s="14"/>
      <c r="ETG717" s="5"/>
      <c r="ETH717" s="5"/>
      <c r="ETI717" s="5"/>
      <c r="ETJ717" s="7"/>
      <c r="ETK717" s="7"/>
      <c r="ETL717" s="7"/>
      <c r="ETM717" s="15"/>
      <c r="ETN717" s="5"/>
      <c r="ETO717" s="14"/>
      <c r="ETP717" s="5"/>
      <c r="ETQ717" s="5"/>
      <c r="ETR717" s="5"/>
      <c r="ETS717" s="7"/>
      <c r="ETT717" s="7"/>
      <c r="ETU717" s="7"/>
      <c r="ETV717" s="15"/>
      <c r="ETW717" s="5"/>
      <c r="ETX717" s="14"/>
      <c r="ETY717" s="5"/>
      <c r="ETZ717" s="5"/>
      <c r="EUA717" s="5"/>
      <c r="EUB717" s="7"/>
      <c r="EUC717" s="7"/>
      <c r="EUD717" s="7"/>
      <c r="EUE717" s="15"/>
      <c r="EUF717" s="5"/>
      <c r="EUG717" s="14"/>
      <c r="EUH717" s="5"/>
      <c r="EUI717" s="5"/>
      <c r="EUJ717" s="5"/>
      <c r="EUK717" s="7"/>
      <c r="EUL717" s="7"/>
      <c r="EUM717" s="7"/>
      <c r="EUN717" s="15"/>
      <c r="EUO717" s="5"/>
      <c r="EUP717" s="14"/>
      <c r="EUQ717" s="5"/>
      <c r="EUR717" s="5"/>
      <c r="EUS717" s="5"/>
      <c r="EUT717" s="7"/>
      <c r="EUU717" s="7"/>
      <c r="EUV717" s="7"/>
      <c r="EUW717" s="15"/>
      <c r="EUX717" s="5"/>
      <c r="EUY717" s="14"/>
      <c r="EUZ717" s="5"/>
      <c r="EVA717" s="5"/>
      <c r="EVB717" s="5"/>
      <c r="EVC717" s="7"/>
      <c r="EVD717" s="7"/>
      <c r="EVE717" s="7"/>
      <c r="EVF717" s="15"/>
      <c r="EVG717" s="5"/>
      <c r="EVH717" s="14"/>
      <c r="EVI717" s="5"/>
      <c r="EVJ717" s="5"/>
      <c r="EVK717" s="5"/>
      <c r="EVL717" s="7"/>
      <c r="EVM717" s="7"/>
      <c r="EVN717" s="7"/>
      <c r="EVO717" s="15"/>
      <c r="EVP717" s="5"/>
      <c r="EVQ717" s="14"/>
      <c r="EVR717" s="5"/>
      <c r="EVS717" s="5"/>
      <c r="EVT717" s="5"/>
      <c r="EVU717" s="7"/>
      <c r="EVV717" s="7"/>
      <c r="EVW717" s="7"/>
      <c r="EVX717" s="15"/>
      <c r="EVY717" s="5"/>
      <c r="EVZ717" s="14"/>
      <c r="EWA717" s="5"/>
      <c r="EWB717" s="5"/>
      <c r="EWC717" s="5"/>
      <c r="EWD717" s="7"/>
      <c r="EWE717" s="7"/>
      <c r="EWF717" s="7"/>
      <c r="EWG717" s="15"/>
      <c r="EWH717" s="5"/>
      <c r="EWI717" s="14"/>
      <c r="EWJ717" s="5"/>
      <c r="EWK717" s="5"/>
      <c r="EWL717" s="5"/>
      <c r="EWM717" s="7"/>
      <c r="EWN717" s="7"/>
      <c r="EWO717" s="7"/>
      <c r="EWP717" s="15"/>
      <c r="EWQ717" s="5"/>
      <c r="EWR717" s="14"/>
      <c r="EWS717" s="5"/>
      <c r="EWT717" s="5"/>
      <c r="EWU717" s="5"/>
      <c r="EWV717" s="7"/>
      <c r="EWW717" s="7"/>
      <c r="EWX717" s="7"/>
      <c r="EWY717" s="15"/>
      <c r="EWZ717" s="5"/>
      <c r="EXA717" s="14"/>
      <c r="EXB717" s="5"/>
      <c r="EXC717" s="5"/>
      <c r="EXD717" s="5"/>
      <c r="EXE717" s="7"/>
      <c r="EXF717" s="7"/>
      <c r="EXG717" s="7"/>
      <c r="EXH717" s="15"/>
      <c r="EXI717" s="5"/>
      <c r="EXJ717" s="14"/>
      <c r="EXK717" s="5"/>
      <c r="EXL717" s="5"/>
      <c r="EXM717" s="5"/>
      <c r="EXN717" s="7"/>
      <c r="EXO717" s="7"/>
      <c r="EXP717" s="7"/>
      <c r="EXQ717" s="15"/>
      <c r="EXR717" s="5"/>
      <c r="EXS717" s="14"/>
      <c r="EXT717" s="5"/>
      <c r="EXU717" s="5"/>
      <c r="EXV717" s="5"/>
      <c r="EXW717" s="7"/>
      <c r="EXX717" s="7"/>
      <c r="EXY717" s="7"/>
      <c r="EXZ717" s="15"/>
      <c r="EYA717" s="5"/>
      <c r="EYB717" s="14"/>
      <c r="EYC717" s="5"/>
      <c r="EYD717" s="5"/>
      <c r="EYE717" s="5"/>
      <c r="EYF717" s="7"/>
      <c r="EYG717" s="7"/>
      <c r="EYH717" s="7"/>
      <c r="EYI717" s="15"/>
      <c r="EYJ717" s="5"/>
      <c r="EYK717" s="14"/>
      <c r="EYL717" s="5"/>
      <c r="EYM717" s="5"/>
      <c r="EYN717" s="5"/>
      <c r="EYO717" s="7"/>
      <c r="EYP717" s="7"/>
      <c r="EYQ717" s="7"/>
      <c r="EYR717" s="15"/>
      <c r="EYS717" s="5"/>
      <c r="EYT717" s="14"/>
      <c r="EYU717" s="5"/>
      <c r="EYV717" s="5"/>
      <c r="EYW717" s="5"/>
      <c r="EYX717" s="7"/>
      <c r="EYY717" s="7"/>
      <c r="EYZ717" s="7"/>
      <c r="EZA717" s="15"/>
      <c r="EZB717" s="5"/>
      <c r="EZC717" s="14"/>
      <c r="EZD717" s="5"/>
      <c r="EZE717" s="5"/>
      <c r="EZF717" s="5"/>
      <c r="EZG717" s="7"/>
      <c r="EZH717" s="7"/>
      <c r="EZI717" s="7"/>
      <c r="EZJ717" s="15"/>
      <c r="EZK717" s="5"/>
      <c r="EZL717" s="14"/>
      <c r="EZM717" s="5"/>
      <c r="EZN717" s="5"/>
      <c r="EZO717" s="5"/>
      <c r="EZP717" s="7"/>
      <c r="EZQ717" s="7"/>
      <c r="EZR717" s="7"/>
      <c r="EZS717" s="15"/>
      <c r="EZT717" s="5"/>
      <c r="EZU717" s="14"/>
      <c r="EZV717" s="5"/>
      <c r="EZW717" s="5"/>
      <c r="EZX717" s="5"/>
      <c r="EZY717" s="7"/>
      <c r="EZZ717" s="7"/>
      <c r="FAA717" s="7"/>
      <c r="FAB717" s="15"/>
      <c r="FAC717" s="5"/>
      <c r="FAD717" s="14"/>
      <c r="FAE717" s="5"/>
      <c r="FAF717" s="5"/>
      <c r="FAG717" s="5"/>
      <c r="FAH717" s="7"/>
      <c r="FAI717" s="7"/>
      <c r="FAJ717" s="7"/>
      <c r="FAK717" s="15"/>
      <c r="FAL717" s="5"/>
      <c r="FAM717" s="14"/>
      <c r="FAN717" s="5"/>
      <c r="FAO717" s="5"/>
      <c r="FAP717" s="5"/>
      <c r="FAQ717" s="7"/>
      <c r="FAR717" s="7"/>
      <c r="FAS717" s="7"/>
      <c r="FAT717" s="15"/>
      <c r="FAU717" s="5"/>
      <c r="FAV717" s="14"/>
      <c r="FAW717" s="5"/>
      <c r="FAX717" s="5"/>
      <c r="FAY717" s="5"/>
      <c r="FAZ717" s="7"/>
      <c r="FBA717" s="7"/>
      <c r="FBB717" s="7"/>
      <c r="FBC717" s="15"/>
      <c r="FBD717" s="5"/>
      <c r="FBE717" s="14"/>
      <c r="FBF717" s="5"/>
      <c r="FBG717" s="5"/>
      <c r="FBH717" s="5"/>
      <c r="FBI717" s="7"/>
      <c r="FBJ717" s="7"/>
      <c r="FBK717" s="7"/>
      <c r="FBL717" s="15"/>
      <c r="FBM717" s="5"/>
      <c r="FBN717" s="14"/>
      <c r="FBO717" s="5"/>
      <c r="FBP717" s="5"/>
      <c r="FBQ717" s="5"/>
      <c r="FBR717" s="7"/>
      <c r="FBS717" s="7"/>
      <c r="FBT717" s="7"/>
      <c r="FBU717" s="15"/>
      <c r="FBV717" s="5"/>
      <c r="FBW717" s="14"/>
      <c r="FBX717" s="5"/>
      <c r="FBY717" s="5"/>
      <c r="FBZ717" s="5"/>
      <c r="FCA717" s="7"/>
      <c r="FCB717" s="7"/>
      <c r="FCC717" s="7"/>
      <c r="FCD717" s="15"/>
      <c r="FCE717" s="5"/>
      <c r="FCF717" s="14"/>
      <c r="FCG717" s="5"/>
      <c r="FCH717" s="5"/>
      <c r="FCI717" s="5"/>
      <c r="FCJ717" s="7"/>
      <c r="FCK717" s="7"/>
      <c r="FCL717" s="7"/>
      <c r="FCM717" s="15"/>
      <c r="FCN717" s="5"/>
      <c r="FCO717" s="14"/>
      <c r="FCP717" s="5"/>
      <c r="FCQ717" s="5"/>
      <c r="FCR717" s="5"/>
      <c r="FCS717" s="7"/>
      <c r="FCT717" s="7"/>
      <c r="FCU717" s="7"/>
      <c r="FCV717" s="15"/>
      <c r="FCW717" s="5"/>
      <c r="FCX717" s="14"/>
      <c r="FCY717" s="5"/>
      <c r="FCZ717" s="5"/>
      <c r="FDA717" s="5"/>
      <c r="FDB717" s="7"/>
      <c r="FDC717" s="7"/>
      <c r="FDD717" s="7"/>
      <c r="FDE717" s="15"/>
      <c r="FDF717" s="5"/>
      <c r="FDG717" s="14"/>
      <c r="FDH717" s="5"/>
      <c r="FDI717" s="5"/>
      <c r="FDJ717" s="5"/>
      <c r="FDK717" s="7"/>
      <c r="FDL717" s="7"/>
      <c r="FDM717" s="7"/>
      <c r="FDN717" s="15"/>
      <c r="FDO717" s="5"/>
      <c r="FDP717" s="14"/>
      <c r="FDQ717" s="5"/>
      <c r="FDR717" s="5"/>
      <c r="FDS717" s="5"/>
      <c r="FDT717" s="7"/>
      <c r="FDU717" s="7"/>
      <c r="FDV717" s="7"/>
      <c r="FDW717" s="15"/>
      <c r="FDX717" s="5"/>
      <c r="FDY717" s="14"/>
      <c r="FDZ717" s="5"/>
      <c r="FEA717" s="5"/>
      <c r="FEB717" s="5"/>
      <c r="FEC717" s="7"/>
      <c r="FED717" s="7"/>
      <c r="FEE717" s="7"/>
      <c r="FEF717" s="15"/>
      <c r="FEG717" s="5"/>
      <c r="FEH717" s="14"/>
      <c r="FEI717" s="5"/>
      <c r="FEJ717" s="5"/>
      <c r="FEK717" s="5"/>
      <c r="FEL717" s="7"/>
      <c r="FEM717" s="7"/>
      <c r="FEN717" s="7"/>
      <c r="FEO717" s="15"/>
      <c r="FEP717" s="5"/>
      <c r="FEQ717" s="14"/>
      <c r="FER717" s="5"/>
      <c r="FES717" s="5"/>
      <c r="FET717" s="5"/>
      <c r="FEU717" s="7"/>
      <c r="FEV717" s="7"/>
      <c r="FEW717" s="7"/>
      <c r="FEX717" s="15"/>
      <c r="FEY717" s="5"/>
      <c r="FEZ717" s="14"/>
      <c r="FFA717" s="5"/>
      <c r="FFB717" s="5"/>
      <c r="FFC717" s="5"/>
      <c r="FFD717" s="7"/>
      <c r="FFE717" s="7"/>
      <c r="FFF717" s="7"/>
      <c r="FFG717" s="15"/>
      <c r="FFH717" s="5"/>
      <c r="FFI717" s="14"/>
      <c r="FFJ717" s="5"/>
      <c r="FFK717" s="5"/>
      <c r="FFL717" s="5"/>
      <c r="FFM717" s="7"/>
      <c r="FFN717" s="7"/>
      <c r="FFO717" s="7"/>
      <c r="FFP717" s="15"/>
      <c r="FFQ717" s="5"/>
      <c r="FFR717" s="14"/>
      <c r="FFS717" s="5"/>
      <c r="FFT717" s="5"/>
      <c r="FFU717" s="5"/>
      <c r="FFV717" s="7"/>
      <c r="FFW717" s="7"/>
      <c r="FFX717" s="7"/>
      <c r="FFY717" s="15"/>
      <c r="FFZ717" s="5"/>
      <c r="FGA717" s="14"/>
      <c r="FGB717" s="5"/>
      <c r="FGC717" s="5"/>
      <c r="FGD717" s="5"/>
      <c r="FGE717" s="7"/>
      <c r="FGF717" s="7"/>
      <c r="FGG717" s="7"/>
      <c r="FGH717" s="15"/>
      <c r="FGI717" s="5"/>
      <c r="FGJ717" s="14"/>
      <c r="FGK717" s="5"/>
      <c r="FGL717" s="5"/>
      <c r="FGM717" s="5"/>
      <c r="FGN717" s="7"/>
      <c r="FGO717" s="7"/>
      <c r="FGP717" s="7"/>
      <c r="FGQ717" s="15"/>
      <c r="FGR717" s="5"/>
      <c r="FGS717" s="14"/>
      <c r="FGT717" s="5"/>
      <c r="FGU717" s="5"/>
      <c r="FGV717" s="5"/>
      <c r="FGW717" s="7"/>
      <c r="FGX717" s="7"/>
      <c r="FGY717" s="7"/>
      <c r="FGZ717" s="15"/>
      <c r="FHA717" s="5"/>
      <c r="FHB717" s="14"/>
      <c r="FHC717" s="5"/>
      <c r="FHD717" s="5"/>
      <c r="FHE717" s="5"/>
      <c r="FHF717" s="7"/>
      <c r="FHG717" s="7"/>
      <c r="FHH717" s="7"/>
      <c r="FHI717" s="15"/>
      <c r="FHJ717" s="5"/>
      <c r="FHK717" s="14"/>
      <c r="FHL717" s="5"/>
      <c r="FHM717" s="5"/>
      <c r="FHN717" s="5"/>
      <c r="FHO717" s="7"/>
      <c r="FHP717" s="7"/>
      <c r="FHQ717" s="7"/>
      <c r="FHR717" s="15"/>
      <c r="FHS717" s="5"/>
      <c r="FHT717" s="14"/>
      <c r="FHU717" s="5"/>
      <c r="FHV717" s="5"/>
      <c r="FHW717" s="5"/>
      <c r="FHX717" s="7"/>
      <c r="FHY717" s="7"/>
      <c r="FHZ717" s="7"/>
      <c r="FIA717" s="15"/>
      <c r="FIB717" s="5"/>
      <c r="FIC717" s="14"/>
      <c r="FID717" s="5"/>
      <c r="FIE717" s="5"/>
      <c r="FIF717" s="5"/>
      <c r="FIG717" s="7"/>
      <c r="FIH717" s="7"/>
      <c r="FII717" s="7"/>
      <c r="FIJ717" s="15"/>
      <c r="FIK717" s="5"/>
      <c r="FIL717" s="14"/>
      <c r="FIM717" s="5"/>
      <c r="FIN717" s="5"/>
      <c r="FIO717" s="5"/>
      <c r="FIP717" s="7"/>
      <c r="FIQ717" s="7"/>
      <c r="FIR717" s="7"/>
      <c r="FIS717" s="15"/>
      <c r="FIT717" s="5"/>
      <c r="FIU717" s="14"/>
      <c r="FIV717" s="5"/>
      <c r="FIW717" s="5"/>
      <c r="FIX717" s="5"/>
      <c r="FIY717" s="7"/>
      <c r="FIZ717" s="7"/>
      <c r="FJA717" s="7"/>
      <c r="FJB717" s="15"/>
      <c r="FJC717" s="5"/>
      <c r="FJD717" s="14"/>
      <c r="FJE717" s="5"/>
      <c r="FJF717" s="5"/>
      <c r="FJG717" s="5"/>
      <c r="FJH717" s="7"/>
      <c r="FJI717" s="7"/>
      <c r="FJJ717" s="7"/>
      <c r="FJK717" s="15"/>
      <c r="FJL717" s="5"/>
      <c r="FJM717" s="14"/>
      <c r="FJN717" s="5"/>
      <c r="FJO717" s="5"/>
      <c r="FJP717" s="5"/>
      <c r="FJQ717" s="7"/>
      <c r="FJR717" s="7"/>
      <c r="FJS717" s="7"/>
      <c r="FJT717" s="15"/>
      <c r="FJU717" s="5"/>
      <c r="FJV717" s="14"/>
      <c r="FJW717" s="5"/>
      <c r="FJX717" s="5"/>
      <c r="FJY717" s="5"/>
      <c r="FJZ717" s="7"/>
      <c r="FKA717" s="7"/>
      <c r="FKB717" s="7"/>
      <c r="FKC717" s="15"/>
      <c r="FKD717" s="5"/>
      <c r="FKE717" s="14"/>
      <c r="FKF717" s="5"/>
      <c r="FKG717" s="5"/>
      <c r="FKH717" s="5"/>
      <c r="FKI717" s="7"/>
      <c r="FKJ717" s="7"/>
      <c r="FKK717" s="7"/>
      <c r="FKL717" s="15"/>
      <c r="FKM717" s="5"/>
      <c r="FKN717" s="14"/>
      <c r="FKO717" s="5"/>
      <c r="FKP717" s="5"/>
      <c r="FKQ717" s="5"/>
      <c r="FKR717" s="7"/>
      <c r="FKS717" s="7"/>
      <c r="FKT717" s="7"/>
      <c r="FKU717" s="15"/>
      <c r="FKV717" s="5"/>
      <c r="FKW717" s="14"/>
      <c r="FKX717" s="5"/>
      <c r="FKY717" s="5"/>
      <c r="FKZ717" s="5"/>
      <c r="FLA717" s="7"/>
      <c r="FLB717" s="7"/>
      <c r="FLC717" s="7"/>
      <c r="FLD717" s="15"/>
      <c r="FLE717" s="5"/>
      <c r="FLF717" s="14"/>
      <c r="FLG717" s="5"/>
      <c r="FLH717" s="5"/>
      <c r="FLI717" s="5"/>
      <c r="FLJ717" s="7"/>
      <c r="FLK717" s="7"/>
      <c r="FLL717" s="7"/>
      <c r="FLM717" s="15"/>
      <c r="FLN717" s="5"/>
      <c r="FLO717" s="14"/>
      <c r="FLP717" s="5"/>
      <c r="FLQ717" s="5"/>
      <c r="FLR717" s="5"/>
      <c r="FLS717" s="7"/>
      <c r="FLT717" s="7"/>
      <c r="FLU717" s="7"/>
      <c r="FLV717" s="15"/>
      <c r="FLW717" s="5"/>
      <c r="FLX717" s="14"/>
      <c r="FLY717" s="5"/>
      <c r="FLZ717" s="5"/>
      <c r="FMA717" s="5"/>
      <c r="FMB717" s="7"/>
      <c r="FMC717" s="7"/>
      <c r="FMD717" s="7"/>
      <c r="FME717" s="15"/>
      <c r="FMF717" s="5"/>
      <c r="FMG717" s="14"/>
      <c r="FMH717" s="5"/>
      <c r="FMI717" s="5"/>
      <c r="FMJ717" s="5"/>
      <c r="FMK717" s="7"/>
      <c r="FML717" s="7"/>
      <c r="FMM717" s="7"/>
      <c r="FMN717" s="15"/>
      <c r="FMO717" s="5"/>
      <c r="FMP717" s="14"/>
      <c r="FMQ717" s="5"/>
      <c r="FMR717" s="5"/>
      <c r="FMS717" s="5"/>
      <c r="FMT717" s="7"/>
      <c r="FMU717" s="7"/>
      <c r="FMV717" s="7"/>
      <c r="FMW717" s="15"/>
      <c r="FMX717" s="5"/>
      <c r="FMY717" s="14"/>
      <c r="FMZ717" s="5"/>
      <c r="FNA717" s="5"/>
      <c r="FNB717" s="5"/>
      <c r="FNC717" s="7"/>
      <c r="FND717" s="7"/>
      <c r="FNE717" s="7"/>
      <c r="FNF717" s="15"/>
      <c r="FNG717" s="5"/>
      <c r="FNH717" s="14"/>
      <c r="FNI717" s="5"/>
      <c r="FNJ717" s="5"/>
      <c r="FNK717" s="5"/>
      <c r="FNL717" s="7"/>
      <c r="FNM717" s="7"/>
      <c r="FNN717" s="7"/>
      <c r="FNO717" s="15"/>
      <c r="FNP717" s="5"/>
      <c r="FNQ717" s="14"/>
      <c r="FNR717" s="5"/>
      <c r="FNS717" s="5"/>
      <c r="FNT717" s="5"/>
      <c r="FNU717" s="7"/>
      <c r="FNV717" s="7"/>
      <c r="FNW717" s="7"/>
      <c r="FNX717" s="15"/>
      <c r="FNY717" s="5"/>
      <c r="FNZ717" s="14"/>
      <c r="FOA717" s="5"/>
      <c r="FOB717" s="5"/>
      <c r="FOC717" s="5"/>
      <c r="FOD717" s="7"/>
      <c r="FOE717" s="7"/>
      <c r="FOF717" s="7"/>
      <c r="FOG717" s="15"/>
      <c r="FOH717" s="5"/>
      <c r="FOI717" s="14"/>
      <c r="FOJ717" s="5"/>
      <c r="FOK717" s="5"/>
      <c r="FOL717" s="5"/>
      <c r="FOM717" s="7"/>
      <c r="FON717" s="7"/>
      <c r="FOO717" s="7"/>
      <c r="FOP717" s="15"/>
      <c r="FOQ717" s="5"/>
      <c r="FOR717" s="14"/>
      <c r="FOS717" s="5"/>
      <c r="FOT717" s="5"/>
      <c r="FOU717" s="5"/>
      <c r="FOV717" s="7"/>
      <c r="FOW717" s="7"/>
      <c r="FOX717" s="7"/>
      <c r="FOY717" s="15"/>
      <c r="FOZ717" s="5"/>
      <c r="FPA717" s="14"/>
      <c r="FPB717" s="5"/>
      <c r="FPC717" s="5"/>
      <c r="FPD717" s="5"/>
      <c r="FPE717" s="7"/>
      <c r="FPF717" s="7"/>
      <c r="FPG717" s="7"/>
      <c r="FPH717" s="15"/>
      <c r="FPI717" s="5"/>
      <c r="FPJ717" s="14"/>
      <c r="FPK717" s="5"/>
      <c r="FPL717" s="5"/>
      <c r="FPM717" s="5"/>
      <c r="FPN717" s="7"/>
      <c r="FPO717" s="7"/>
      <c r="FPP717" s="7"/>
      <c r="FPQ717" s="15"/>
      <c r="FPR717" s="5"/>
      <c r="FPS717" s="14"/>
      <c r="FPT717" s="5"/>
      <c r="FPU717" s="5"/>
      <c r="FPV717" s="5"/>
      <c r="FPW717" s="7"/>
      <c r="FPX717" s="7"/>
      <c r="FPY717" s="7"/>
      <c r="FPZ717" s="15"/>
      <c r="FQA717" s="5"/>
      <c r="FQB717" s="14"/>
      <c r="FQC717" s="5"/>
      <c r="FQD717" s="5"/>
      <c r="FQE717" s="5"/>
      <c r="FQF717" s="7"/>
      <c r="FQG717" s="7"/>
      <c r="FQH717" s="7"/>
      <c r="FQI717" s="15"/>
      <c r="FQJ717" s="5"/>
      <c r="FQK717" s="14"/>
      <c r="FQL717" s="5"/>
      <c r="FQM717" s="5"/>
      <c r="FQN717" s="5"/>
      <c r="FQO717" s="7"/>
      <c r="FQP717" s="7"/>
      <c r="FQQ717" s="7"/>
      <c r="FQR717" s="15"/>
      <c r="FQS717" s="5"/>
      <c r="FQT717" s="14"/>
      <c r="FQU717" s="5"/>
      <c r="FQV717" s="5"/>
      <c r="FQW717" s="5"/>
      <c r="FQX717" s="7"/>
      <c r="FQY717" s="7"/>
      <c r="FQZ717" s="7"/>
      <c r="FRA717" s="15"/>
      <c r="FRB717" s="5"/>
      <c r="FRC717" s="14"/>
      <c r="FRD717" s="5"/>
      <c r="FRE717" s="5"/>
      <c r="FRF717" s="5"/>
      <c r="FRG717" s="7"/>
      <c r="FRH717" s="7"/>
      <c r="FRI717" s="7"/>
      <c r="FRJ717" s="15"/>
      <c r="FRK717" s="5"/>
      <c r="FRL717" s="14"/>
      <c r="FRM717" s="5"/>
      <c r="FRN717" s="5"/>
      <c r="FRO717" s="5"/>
      <c r="FRP717" s="7"/>
      <c r="FRQ717" s="7"/>
      <c r="FRR717" s="7"/>
      <c r="FRS717" s="15"/>
      <c r="FRT717" s="5"/>
      <c r="FRU717" s="14"/>
      <c r="FRV717" s="5"/>
      <c r="FRW717" s="5"/>
      <c r="FRX717" s="5"/>
      <c r="FRY717" s="7"/>
      <c r="FRZ717" s="7"/>
      <c r="FSA717" s="7"/>
      <c r="FSB717" s="15"/>
      <c r="FSC717" s="5"/>
      <c r="FSD717" s="14"/>
      <c r="FSE717" s="5"/>
      <c r="FSF717" s="5"/>
      <c r="FSG717" s="5"/>
      <c r="FSH717" s="7"/>
      <c r="FSI717" s="7"/>
      <c r="FSJ717" s="7"/>
      <c r="FSK717" s="15"/>
      <c r="FSL717" s="5"/>
      <c r="FSM717" s="14"/>
      <c r="FSN717" s="5"/>
      <c r="FSO717" s="5"/>
      <c r="FSP717" s="5"/>
      <c r="FSQ717" s="7"/>
      <c r="FSR717" s="7"/>
      <c r="FSS717" s="7"/>
      <c r="FST717" s="15"/>
      <c r="FSU717" s="5"/>
      <c r="FSV717" s="14"/>
      <c r="FSW717" s="5"/>
      <c r="FSX717" s="5"/>
      <c r="FSY717" s="5"/>
      <c r="FSZ717" s="7"/>
      <c r="FTA717" s="7"/>
      <c r="FTB717" s="7"/>
      <c r="FTC717" s="15"/>
      <c r="FTD717" s="5"/>
      <c r="FTE717" s="14"/>
      <c r="FTF717" s="5"/>
      <c r="FTG717" s="5"/>
      <c r="FTH717" s="5"/>
      <c r="FTI717" s="7"/>
      <c r="FTJ717" s="7"/>
      <c r="FTK717" s="7"/>
      <c r="FTL717" s="15"/>
      <c r="FTM717" s="5"/>
      <c r="FTN717" s="14"/>
      <c r="FTO717" s="5"/>
      <c r="FTP717" s="5"/>
      <c r="FTQ717" s="5"/>
      <c r="FTR717" s="7"/>
      <c r="FTS717" s="7"/>
      <c r="FTT717" s="7"/>
      <c r="FTU717" s="15"/>
      <c r="FTV717" s="5"/>
      <c r="FTW717" s="14"/>
      <c r="FTX717" s="5"/>
      <c r="FTY717" s="5"/>
      <c r="FTZ717" s="5"/>
      <c r="FUA717" s="7"/>
      <c r="FUB717" s="7"/>
      <c r="FUC717" s="7"/>
      <c r="FUD717" s="15"/>
      <c r="FUE717" s="5"/>
      <c r="FUF717" s="14"/>
      <c r="FUG717" s="5"/>
      <c r="FUH717" s="5"/>
      <c r="FUI717" s="5"/>
      <c r="FUJ717" s="7"/>
      <c r="FUK717" s="7"/>
      <c r="FUL717" s="7"/>
      <c r="FUM717" s="15"/>
      <c r="FUN717" s="5"/>
      <c r="FUO717" s="14"/>
      <c r="FUP717" s="5"/>
      <c r="FUQ717" s="5"/>
      <c r="FUR717" s="5"/>
      <c r="FUS717" s="7"/>
      <c r="FUT717" s="7"/>
      <c r="FUU717" s="7"/>
      <c r="FUV717" s="15"/>
      <c r="FUW717" s="5"/>
      <c r="FUX717" s="14"/>
      <c r="FUY717" s="5"/>
      <c r="FUZ717" s="5"/>
      <c r="FVA717" s="5"/>
      <c r="FVB717" s="7"/>
      <c r="FVC717" s="7"/>
      <c r="FVD717" s="7"/>
      <c r="FVE717" s="15"/>
      <c r="FVF717" s="5"/>
      <c r="FVG717" s="14"/>
      <c r="FVH717" s="5"/>
      <c r="FVI717" s="5"/>
      <c r="FVJ717" s="5"/>
      <c r="FVK717" s="7"/>
      <c r="FVL717" s="7"/>
      <c r="FVM717" s="7"/>
      <c r="FVN717" s="15"/>
      <c r="FVO717" s="5"/>
      <c r="FVP717" s="14"/>
      <c r="FVQ717" s="5"/>
      <c r="FVR717" s="5"/>
      <c r="FVS717" s="5"/>
      <c r="FVT717" s="7"/>
      <c r="FVU717" s="7"/>
      <c r="FVV717" s="7"/>
      <c r="FVW717" s="15"/>
      <c r="FVX717" s="5"/>
      <c r="FVY717" s="14"/>
      <c r="FVZ717" s="5"/>
      <c r="FWA717" s="5"/>
      <c r="FWB717" s="5"/>
      <c r="FWC717" s="7"/>
      <c r="FWD717" s="7"/>
      <c r="FWE717" s="7"/>
      <c r="FWF717" s="15"/>
      <c r="FWG717" s="5"/>
      <c r="FWH717" s="14"/>
      <c r="FWI717" s="5"/>
      <c r="FWJ717" s="5"/>
      <c r="FWK717" s="5"/>
      <c r="FWL717" s="7"/>
      <c r="FWM717" s="7"/>
      <c r="FWN717" s="7"/>
      <c r="FWO717" s="15"/>
      <c r="FWP717" s="5"/>
      <c r="FWQ717" s="14"/>
      <c r="FWR717" s="5"/>
      <c r="FWS717" s="5"/>
      <c r="FWT717" s="5"/>
      <c r="FWU717" s="7"/>
      <c r="FWV717" s="7"/>
      <c r="FWW717" s="7"/>
      <c r="FWX717" s="15"/>
      <c r="FWY717" s="5"/>
      <c r="FWZ717" s="14"/>
      <c r="FXA717" s="5"/>
      <c r="FXB717" s="5"/>
      <c r="FXC717" s="5"/>
      <c r="FXD717" s="7"/>
      <c r="FXE717" s="7"/>
      <c r="FXF717" s="7"/>
      <c r="FXG717" s="15"/>
      <c r="FXH717" s="5"/>
      <c r="FXI717" s="14"/>
      <c r="FXJ717" s="5"/>
      <c r="FXK717" s="5"/>
      <c r="FXL717" s="5"/>
      <c r="FXM717" s="7"/>
      <c r="FXN717" s="7"/>
      <c r="FXO717" s="7"/>
      <c r="FXP717" s="15"/>
      <c r="FXQ717" s="5"/>
      <c r="FXR717" s="14"/>
      <c r="FXS717" s="5"/>
      <c r="FXT717" s="5"/>
      <c r="FXU717" s="5"/>
      <c r="FXV717" s="7"/>
      <c r="FXW717" s="7"/>
      <c r="FXX717" s="7"/>
      <c r="FXY717" s="15"/>
      <c r="FXZ717" s="5"/>
      <c r="FYA717" s="14"/>
      <c r="FYB717" s="5"/>
      <c r="FYC717" s="5"/>
      <c r="FYD717" s="5"/>
      <c r="FYE717" s="7"/>
      <c r="FYF717" s="7"/>
      <c r="FYG717" s="7"/>
      <c r="FYH717" s="15"/>
      <c r="FYI717" s="5"/>
      <c r="FYJ717" s="14"/>
      <c r="FYK717" s="5"/>
      <c r="FYL717" s="5"/>
      <c r="FYM717" s="5"/>
      <c r="FYN717" s="7"/>
      <c r="FYO717" s="7"/>
      <c r="FYP717" s="7"/>
      <c r="FYQ717" s="15"/>
      <c r="FYR717" s="5"/>
      <c r="FYS717" s="14"/>
      <c r="FYT717" s="5"/>
      <c r="FYU717" s="5"/>
      <c r="FYV717" s="5"/>
      <c r="FYW717" s="7"/>
      <c r="FYX717" s="7"/>
      <c r="FYY717" s="7"/>
      <c r="FYZ717" s="15"/>
      <c r="FZA717" s="5"/>
      <c r="FZB717" s="14"/>
      <c r="FZC717" s="5"/>
      <c r="FZD717" s="5"/>
      <c r="FZE717" s="5"/>
      <c r="FZF717" s="7"/>
      <c r="FZG717" s="7"/>
      <c r="FZH717" s="7"/>
      <c r="FZI717" s="15"/>
      <c r="FZJ717" s="5"/>
      <c r="FZK717" s="14"/>
      <c r="FZL717" s="5"/>
      <c r="FZM717" s="5"/>
      <c r="FZN717" s="5"/>
      <c r="FZO717" s="7"/>
      <c r="FZP717" s="7"/>
      <c r="FZQ717" s="7"/>
      <c r="FZR717" s="15"/>
      <c r="FZS717" s="5"/>
      <c r="FZT717" s="14"/>
      <c r="FZU717" s="5"/>
      <c r="FZV717" s="5"/>
      <c r="FZW717" s="5"/>
      <c r="FZX717" s="7"/>
      <c r="FZY717" s="7"/>
      <c r="FZZ717" s="7"/>
      <c r="GAA717" s="15"/>
      <c r="GAB717" s="5"/>
      <c r="GAC717" s="14"/>
      <c r="GAD717" s="5"/>
      <c r="GAE717" s="5"/>
      <c r="GAF717" s="5"/>
      <c r="GAG717" s="7"/>
      <c r="GAH717" s="7"/>
      <c r="GAI717" s="7"/>
      <c r="GAJ717" s="15"/>
      <c r="GAK717" s="5"/>
      <c r="GAL717" s="14"/>
      <c r="GAM717" s="5"/>
      <c r="GAN717" s="5"/>
      <c r="GAO717" s="5"/>
      <c r="GAP717" s="7"/>
      <c r="GAQ717" s="7"/>
      <c r="GAR717" s="7"/>
      <c r="GAS717" s="15"/>
      <c r="GAT717" s="5"/>
      <c r="GAU717" s="14"/>
      <c r="GAV717" s="5"/>
      <c r="GAW717" s="5"/>
      <c r="GAX717" s="5"/>
      <c r="GAY717" s="7"/>
      <c r="GAZ717" s="7"/>
      <c r="GBA717" s="7"/>
      <c r="GBB717" s="15"/>
      <c r="GBC717" s="5"/>
      <c r="GBD717" s="14"/>
      <c r="GBE717" s="5"/>
      <c r="GBF717" s="5"/>
      <c r="GBG717" s="5"/>
      <c r="GBH717" s="7"/>
      <c r="GBI717" s="7"/>
      <c r="GBJ717" s="7"/>
      <c r="GBK717" s="15"/>
      <c r="GBL717" s="5"/>
      <c r="GBM717" s="14"/>
      <c r="GBN717" s="5"/>
      <c r="GBO717" s="5"/>
      <c r="GBP717" s="5"/>
      <c r="GBQ717" s="7"/>
      <c r="GBR717" s="7"/>
      <c r="GBS717" s="7"/>
      <c r="GBT717" s="15"/>
      <c r="GBU717" s="5"/>
      <c r="GBV717" s="14"/>
      <c r="GBW717" s="5"/>
      <c r="GBX717" s="5"/>
      <c r="GBY717" s="5"/>
      <c r="GBZ717" s="7"/>
      <c r="GCA717" s="7"/>
      <c r="GCB717" s="7"/>
      <c r="GCC717" s="15"/>
      <c r="GCD717" s="5"/>
      <c r="GCE717" s="14"/>
      <c r="GCF717" s="5"/>
      <c r="GCG717" s="5"/>
      <c r="GCH717" s="5"/>
      <c r="GCI717" s="7"/>
      <c r="GCJ717" s="7"/>
      <c r="GCK717" s="7"/>
      <c r="GCL717" s="15"/>
      <c r="GCM717" s="5"/>
      <c r="GCN717" s="14"/>
      <c r="GCO717" s="5"/>
      <c r="GCP717" s="5"/>
      <c r="GCQ717" s="5"/>
      <c r="GCR717" s="7"/>
      <c r="GCS717" s="7"/>
      <c r="GCT717" s="7"/>
      <c r="GCU717" s="15"/>
      <c r="GCV717" s="5"/>
      <c r="GCW717" s="14"/>
      <c r="GCX717" s="5"/>
      <c r="GCY717" s="5"/>
      <c r="GCZ717" s="5"/>
      <c r="GDA717" s="7"/>
      <c r="GDB717" s="7"/>
      <c r="GDC717" s="7"/>
      <c r="GDD717" s="15"/>
      <c r="GDE717" s="5"/>
      <c r="GDF717" s="14"/>
      <c r="GDG717" s="5"/>
      <c r="GDH717" s="5"/>
      <c r="GDI717" s="5"/>
      <c r="GDJ717" s="7"/>
      <c r="GDK717" s="7"/>
      <c r="GDL717" s="7"/>
      <c r="GDM717" s="15"/>
      <c r="GDN717" s="5"/>
      <c r="GDO717" s="14"/>
      <c r="GDP717" s="5"/>
      <c r="GDQ717" s="5"/>
      <c r="GDR717" s="5"/>
      <c r="GDS717" s="7"/>
      <c r="GDT717" s="7"/>
      <c r="GDU717" s="7"/>
      <c r="GDV717" s="15"/>
      <c r="GDW717" s="5"/>
      <c r="GDX717" s="14"/>
      <c r="GDY717" s="5"/>
      <c r="GDZ717" s="5"/>
      <c r="GEA717" s="5"/>
      <c r="GEB717" s="7"/>
      <c r="GEC717" s="7"/>
      <c r="GED717" s="7"/>
      <c r="GEE717" s="15"/>
      <c r="GEF717" s="5"/>
      <c r="GEG717" s="14"/>
      <c r="GEH717" s="5"/>
      <c r="GEI717" s="5"/>
      <c r="GEJ717" s="5"/>
      <c r="GEK717" s="7"/>
      <c r="GEL717" s="7"/>
      <c r="GEM717" s="7"/>
      <c r="GEN717" s="15"/>
      <c r="GEO717" s="5"/>
      <c r="GEP717" s="14"/>
      <c r="GEQ717" s="5"/>
      <c r="GER717" s="5"/>
      <c r="GES717" s="5"/>
      <c r="GET717" s="7"/>
      <c r="GEU717" s="7"/>
      <c r="GEV717" s="7"/>
      <c r="GEW717" s="15"/>
      <c r="GEX717" s="5"/>
      <c r="GEY717" s="14"/>
      <c r="GEZ717" s="5"/>
      <c r="GFA717" s="5"/>
      <c r="GFB717" s="5"/>
      <c r="GFC717" s="7"/>
      <c r="GFD717" s="7"/>
      <c r="GFE717" s="7"/>
      <c r="GFF717" s="15"/>
      <c r="GFG717" s="5"/>
      <c r="GFH717" s="14"/>
      <c r="GFI717" s="5"/>
      <c r="GFJ717" s="5"/>
      <c r="GFK717" s="5"/>
      <c r="GFL717" s="7"/>
      <c r="GFM717" s="7"/>
      <c r="GFN717" s="7"/>
      <c r="GFO717" s="15"/>
      <c r="GFP717" s="5"/>
      <c r="GFQ717" s="14"/>
      <c r="GFR717" s="5"/>
      <c r="GFS717" s="5"/>
      <c r="GFT717" s="5"/>
      <c r="GFU717" s="7"/>
      <c r="GFV717" s="7"/>
      <c r="GFW717" s="7"/>
      <c r="GFX717" s="15"/>
      <c r="GFY717" s="5"/>
      <c r="GFZ717" s="14"/>
      <c r="GGA717" s="5"/>
      <c r="GGB717" s="5"/>
      <c r="GGC717" s="5"/>
      <c r="GGD717" s="7"/>
      <c r="GGE717" s="7"/>
      <c r="GGF717" s="7"/>
      <c r="GGG717" s="15"/>
      <c r="GGH717" s="5"/>
      <c r="GGI717" s="14"/>
      <c r="GGJ717" s="5"/>
      <c r="GGK717" s="5"/>
      <c r="GGL717" s="5"/>
      <c r="GGM717" s="7"/>
      <c r="GGN717" s="7"/>
      <c r="GGO717" s="7"/>
      <c r="GGP717" s="15"/>
      <c r="GGQ717" s="5"/>
      <c r="GGR717" s="14"/>
      <c r="GGS717" s="5"/>
      <c r="GGT717" s="5"/>
      <c r="GGU717" s="5"/>
      <c r="GGV717" s="7"/>
      <c r="GGW717" s="7"/>
      <c r="GGX717" s="7"/>
      <c r="GGY717" s="15"/>
      <c r="GGZ717" s="5"/>
      <c r="GHA717" s="14"/>
      <c r="GHB717" s="5"/>
      <c r="GHC717" s="5"/>
      <c r="GHD717" s="5"/>
      <c r="GHE717" s="7"/>
      <c r="GHF717" s="7"/>
      <c r="GHG717" s="7"/>
      <c r="GHH717" s="15"/>
      <c r="GHI717" s="5"/>
      <c r="GHJ717" s="14"/>
      <c r="GHK717" s="5"/>
      <c r="GHL717" s="5"/>
      <c r="GHM717" s="5"/>
      <c r="GHN717" s="7"/>
      <c r="GHO717" s="7"/>
      <c r="GHP717" s="7"/>
      <c r="GHQ717" s="15"/>
      <c r="GHR717" s="5"/>
      <c r="GHS717" s="14"/>
      <c r="GHT717" s="5"/>
      <c r="GHU717" s="5"/>
      <c r="GHV717" s="5"/>
      <c r="GHW717" s="7"/>
      <c r="GHX717" s="7"/>
      <c r="GHY717" s="7"/>
      <c r="GHZ717" s="15"/>
      <c r="GIA717" s="5"/>
      <c r="GIB717" s="14"/>
      <c r="GIC717" s="5"/>
      <c r="GID717" s="5"/>
      <c r="GIE717" s="5"/>
      <c r="GIF717" s="7"/>
      <c r="GIG717" s="7"/>
      <c r="GIH717" s="7"/>
      <c r="GII717" s="15"/>
      <c r="GIJ717" s="5"/>
      <c r="GIK717" s="14"/>
      <c r="GIL717" s="5"/>
      <c r="GIM717" s="5"/>
      <c r="GIN717" s="5"/>
      <c r="GIO717" s="7"/>
      <c r="GIP717" s="7"/>
      <c r="GIQ717" s="7"/>
      <c r="GIR717" s="15"/>
      <c r="GIS717" s="5"/>
      <c r="GIT717" s="14"/>
      <c r="GIU717" s="5"/>
      <c r="GIV717" s="5"/>
      <c r="GIW717" s="5"/>
      <c r="GIX717" s="7"/>
      <c r="GIY717" s="7"/>
      <c r="GIZ717" s="7"/>
      <c r="GJA717" s="15"/>
      <c r="GJB717" s="5"/>
      <c r="GJC717" s="14"/>
      <c r="GJD717" s="5"/>
      <c r="GJE717" s="5"/>
      <c r="GJF717" s="5"/>
      <c r="GJG717" s="7"/>
      <c r="GJH717" s="7"/>
      <c r="GJI717" s="7"/>
      <c r="GJJ717" s="15"/>
      <c r="GJK717" s="5"/>
      <c r="GJL717" s="14"/>
      <c r="GJM717" s="5"/>
      <c r="GJN717" s="5"/>
      <c r="GJO717" s="5"/>
      <c r="GJP717" s="7"/>
      <c r="GJQ717" s="7"/>
      <c r="GJR717" s="7"/>
      <c r="GJS717" s="15"/>
      <c r="GJT717" s="5"/>
      <c r="GJU717" s="14"/>
      <c r="GJV717" s="5"/>
      <c r="GJW717" s="5"/>
      <c r="GJX717" s="5"/>
      <c r="GJY717" s="7"/>
      <c r="GJZ717" s="7"/>
      <c r="GKA717" s="7"/>
      <c r="GKB717" s="15"/>
      <c r="GKC717" s="5"/>
      <c r="GKD717" s="14"/>
      <c r="GKE717" s="5"/>
      <c r="GKF717" s="5"/>
      <c r="GKG717" s="5"/>
      <c r="GKH717" s="7"/>
      <c r="GKI717" s="7"/>
      <c r="GKJ717" s="7"/>
      <c r="GKK717" s="15"/>
      <c r="GKL717" s="5"/>
      <c r="GKM717" s="14"/>
      <c r="GKN717" s="5"/>
      <c r="GKO717" s="5"/>
      <c r="GKP717" s="5"/>
      <c r="GKQ717" s="7"/>
      <c r="GKR717" s="7"/>
      <c r="GKS717" s="7"/>
      <c r="GKT717" s="15"/>
      <c r="GKU717" s="5"/>
      <c r="GKV717" s="14"/>
      <c r="GKW717" s="5"/>
      <c r="GKX717" s="5"/>
      <c r="GKY717" s="5"/>
      <c r="GKZ717" s="7"/>
      <c r="GLA717" s="7"/>
      <c r="GLB717" s="7"/>
      <c r="GLC717" s="15"/>
      <c r="GLD717" s="5"/>
      <c r="GLE717" s="14"/>
      <c r="GLF717" s="5"/>
      <c r="GLG717" s="5"/>
      <c r="GLH717" s="5"/>
      <c r="GLI717" s="7"/>
      <c r="GLJ717" s="7"/>
      <c r="GLK717" s="7"/>
      <c r="GLL717" s="15"/>
      <c r="GLM717" s="5"/>
      <c r="GLN717" s="14"/>
      <c r="GLO717" s="5"/>
      <c r="GLP717" s="5"/>
      <c r="GLQ717" s="5"/>
      <c r="GLR717" s="7"/>
      <c r="GLS717" s="7"/>
      <c r="GLT717" s="7"/>
      <c r="GLU717" s="15"/>
      <c r="GLV717" s="5"/>
      <c r="GLW717" s="14"/>
      <c r="GLX717" s="5"/>
      <c r="GLY717" s="5"/>
      <c r="GLZ717" s="5"/>
      <c r="GMA717" s="7"/>
      <c r="GMB717" s="7"/>
      <c r="GMC717" s="7"/>
      <c r="GMD717" s="15"/>
      <c r="GME717" s="5"/>
      <c r="GMF717" s="14"/>
      <c r="GMG717" s="5"/>
      <c r="GMH717" s="5"/>
      <c r="GMI717" s="5"/>
      <c r="GMJ717" s="7"/>
      <c r="GMK717" s="7"/>
      <c r="GML717" s="7"/>
      <c r="GMM717" s="15"/>
      <c r="GMN717" s="5"/>
      <c r="GMO717" s="14"/>
      <c r="GMP717" s="5"/>
      <c r="GMQ717" s="5"/>
      <c r="GMR717" s="5"/>
      <c r="GMS717" s="7"/>
      <c r="GMT717" s="7"/>
      <c r="GMU717" s="7"/>
      <c r="GMV717" s="15"/>
      <c r="GMW717" s="5"/>
      <c r="GMX717" s="14"/>
      <c r="GMY717" s="5"/>
      <c r="GMZ717" s="5"/>
      <c r="GNA717" s="5"/>
      <c r="GNB717" s="7"/>
      <c r="GNC717" s="7"/>
      <c r="GND717" s="7"/>
      <c r="GNE717" s="15"/>
      <c r="GNF717" s="5"/>
      <c r="GNG717" s="14"/>
      <c r="GNH717" s="5"/>
      <c r="GNI717" s="5"/>
      <c r="GNJ717" s="5"/>
      <c r="GNK717" s="7"/>
      <c r="GNL717" s="7"/>
      <c r="GNM717" s="7"/>
      <c r="GNN717" s="15"/>
      <c r="GNO717" s="5"/>
      <c r="GNP717" s="14"/>
      <c r="GNQ717" s="5"/>
      <c r="GNR717" s="5"/>
      <c r="GNS717" s="5"/>
      <c r="GNT717" s="7"/>
      <c r="GNU717" s="7"/>
      <c r="GNV717" s="7"/>
      <c r="GNW717" s="15"/>
      <c r="GNX717" s="5"/>
      <c r="GNY717" s="14"/>
      <c r="GNZ717" s="5"/>
      <c r="GOA717" s="5"/>
      <c r="GOB717" s="5"/>
      <c r="GOC717" s="7"/>
      <c r="GOD717" s="7"/>
      <c r="GOE717" s="7"/>
      <c r="GOF717" s="15"/>
      <c r="GOG717" s="5"/>
      <c r="GOH717" s="14"/>
      <c r="GOI717" s="5"/>
      <c r="GOJ717" s="5"/>
      <c r="GOK717" s="5"/>
      <c r="GOL717" s="7"/>
      <c r="GOM717" s="7"/>
      <c r="GON717" s="7"/>
      <c r="GOO717" s="15"/>
      <c r="GOP717" s="5"/>
      <c r="GOQ717" s="14"/>
      <c r="GOR717" s="5"/>
      <c r="GOS717" s="5"/>
      <c r="GOT717" s="5"/>
      <c r="GOU717" s="7"/>
      <c r="GOV717" s="7"/>
      <c r="GOW717" s="7"/>
      <c r="GOX717" s="15"/>
      <c r="GOY717" s="5"/>
      <c r="GOZ717" s="14"/>
      <c r="GPA717" s="5"/>
      <c r="GPB717" s="5"/>
      <c r="GPC717" s="5"/>
      <c r="GPD717" s="7"/>
      <c r="GPE717" s="7"/>
      <c r="GPF717" s="7"/>
      <c r="GPG717" s="15"/>
      <c r="GPH717" s="5"/>
      <c r="GPI717" s="14"/>
      <c r="GPJ717" s="5"/>
      <c r="GPK717" s="5"/>
      <c r="GPL717" s="5"/>
      <c r="GPM717" s="7"/>
      <c r="GPN717" s="7"/>
      <c r="GPO717" s="7"/>
      <c r="GPP717" s="15"/>
      <c r="GPQ717" s="5"/>
      <c r="GPR717" s="14"/>
      <c r="GPS717" s="5"/>
      <c r="GPT717" s="5"/>
      <c r="GPU717" s="5"/>
      <c r="GPV717" s="7"/>
      <c r="GPW717" s="7"/>
      <c r="GPX717" s="7"/>
      <c r="GPY717" s="15"/>
      <c r="GPZ717" s="5"/>
      <c r="GQA717" s="14"/>
      <c r="GQB717" s="5"/>
      <c r="GQC717" s="5"/>
      <c r="GQD717" s="5"/>
      <c r="GQE717" s="7"/>
      <c r="GQF717" s="7"/>
      <c r="GQG717" s="7"/>
      <c r="GQH717" s="15"/>
      <c r="GQI717" s="5"/>
      <c r="GQJ717" s="14"/>
      <c r="GQK717" s="5"/>
      <c r="GQL717" s="5"/>
      <c r="GQM717" s="5"/>
      <c r="GQN717" s="7"/>
      <c r="GQO717" s="7"/>
      <c r="GQP717" s="7"/>
      <c r="GQQ717" s="15"/>
      <c r="GQR717" s="5"/>
      <c r="GQS717" s="14"/>
      <c r="GQT717" s="5"/>
      <c r="GQU717" s="5"/>
      <c r="GQV717" s="5"/>
      <c r="GQW717" s="7"/>
      <c r="GQX717" s="7"/>
      <c r="GQY717" s="7"/>
      <c r="GQZ717" s="15"/>
      <c r="GRA717" s="5"/>
      <c r="GRB717" s="14"/>
      <c r="GRC717" s="5"/>
      <c r="GRD717" s="5"/>
      <c r="GRE717" s="5"/>
      <c r="GRF717" s="7"/>
      <c r="GRG717" s="7"/>
      <c r="GRH717" s="7"/>
      <c r="GRI717" s="15"/>
      <c r="GRJ717" s="5"/>
      <c r="GRK717" s="14"/>
      <c r="GRL717" s="5"/>
      <c r="GRM717" s="5"/>
      <c r="GRN717" s="5"/>
      <c r="GRO717" s="7"/>
      <c r="GRP717" s="7"/>
      <c r="GRQ717" s="7"/>
      <c r="GRR717" s="15"/>
      <c r="GRS717" s="5"/>
      <c r="GRT717" s="14"/>
      <c r="GRU717" s="5"/>
      <c r="GRV717" s="5"/>
      <c r="GRW717" s="5"/>
      <c r="GRX717" s="7"/>
      <c r="GRY717" s="7"/>
      <c r="GRZ717" s="7"/>
      <c r="GSA717" s="15"/>
      <c r="GSB717" s="5"/>
      <c r="GSC717" s="14"/>
      <c r="GSD717" s="5"/>
      <c r="GSE717" s="5"/>
      <c r="GSF717" s="5"/>
      <c r="GSG717" s="7"/>
      <c r="GSH717" s="7"/>
      <c r="GSI717" s="7"/>
      <c r="GSJ717" s="15"/>
      <c r="GSK717" s="5"/>
      <c r="GSL717" s="14"/>
      <c r="GSM717" s="5"/>
      <c r="GSN717" s="5"/>
      <c r="GSO717" s="5"/>
      <c r="GSP717" s="7"/>
      <c r="GSQ717" s="7"/>
      <c r="GSR717" s="7"/>
      <c r="GSS717" s="15"/>
      <c r="GST717" s="5"/>
      <c r="GSU717" s="14"/>
      <c r="GSV717" s="5"/>
      <c r="GSW717" s="5"/>
      <c r="GSX717" s="5"/>
      <c r="GSY717" s="7"/>
      <c r="GSZ717" s="7"/>
      <c r="GTA717" s="7"/>
      <c r="GTB717" s="15"/>
      <c r="GTC717" s="5"/>
      <c r="GTD717" s="14"/>
      <c r="GTE717" s="5"/>
      <c r="GTF717" s="5"/>
      <c r="GTG717" s="5"/>
      <c r="GTH717" s="7"/>
      <c r="GTI717" s="7"/>
      <c r="GTJ717" s="7"/>
      <c r="GTK717" s="15"/>
      <c r="GTL717" s="5"/>
      <c r="GTM717" s="14"/>
      <c r="GTN717" s="5"/>
      <c r="GTO717" s="5"/>
      <c r="GTP717" s="5"/>
      <c r="GTQ717" s="7"/>
      <c r="GTR717" s="7"/>
      <c r="GTS717" s="7"/>
      <c r="GTT717" s="15"/>
      <c r="GTU717" s="5"/>
      <c r="GTV717" s="14"/>
      <c r="GTW717" s="5"/>
      <c r="GTX717" s="5"/>
      <c r="GTY717" s="5"/>
      <c r="GTZ717" s="7"/>
      <c r="GUA717" s="7"/>
      <c r="GUB717" s="7"/>
      <c r="GUC717" s="15"/>
      <c r="GUD717" s="5"/>
      <c r="GUE717" s="14"/>
      <c r="GUF717" s="5"/>
      <c r="GUG717" s="5"/>
      <c r="GUH717" s="5"/>
      <c r="GUI717" s="7"/>
      <c r="GUJ717" s="7"/>
      <c r="GUK717" s="7"/>
      <c r="GUL717" s="15"/>
      <c r="GUM717" s="5"/>
      <c r="GUN717" s="14"/>
      <c r="GUO717" s="5"/>
      <c r="GUP717" s="5"/>
      <c r="GUQ717" s="5"/>
      <c r="GUR717" s="7"/>
      <c r="GUS717" s="7"/>
      <c r="GUT717" s="7"/>
      <c r="GUU717" s="15"/>
      <c r="GUV717" s="5"/>
      <c r="GUW717" s="14"/>
      <c r="GUX717" s="5"/>
      <c r="GUY717" s="5"/>
      <c r="GUZ717" s="5"/>
      <c r="GVA717" s="7"/>
      <c r="GVB717" s="7"/>
      <c r="GVC717" s="7"/>
      <c r="GVD717" s="15"/>
      <c r="GVE717" s="5"/>
      <c r="GVF717" s="14"/>
      <c r="GVG717" s="5"/>
      <c r="GVH717" s="5"/>
      <c r="GVI717" s="5"/>
      <c r="GVJ717" s="7"/>
      <c r="GVK717" s="7"/>
      <c r="GVL717" s="7"/>
      <c r="GVM717" s="15"/>
      <c r="GVN717" s="5"/>
      <c r="GVO717" s="14"/>
      <c r="GVP717" s="5"/>
      <c r="GVQ717" s="5"/>
      <c r="GVR717" s="5"/>
      <c r="GVS717" s="7"/>
      <c r="GVT717" s="7"/>
      <c r="GVU717" s="7"/>
      <c r="GVV717" s="15"/>
      <c r="GVW717" s="5"/>
      <c r="GVX717" s="14"/>
      <c r="GVY717" s="5"/>
      <c r="GVZ717" s="5"/>
      <c r="GWA717" s="5"/>
      <c r="GWB717" s="7"/>
      <c r="GWC717" s="7"/>
      <c r="GWD717" s="7"/>
      <c r="GWE717" s="15"/>
      <c r="GWF717" s="5"/>
      <c r="GWG717" s="14"/>
      <c r="GWH717" s="5"/>
      <c r="GWI717" s="5"/>
      <c r="GWJ717" s="5"/>
      <c r="GWK717" s="7"/>
      <c r="GWL717" s="7"/>
      <c r="GWM717" s="7"/>
      <c r="GWN717" s="15"/>
      <c r="GWO717" s="5"/>
      <c r="GWP717" s="14"/>
      <c r="GWQ717" s="5"/>
      <c r="GWR717" s="5"/>
      <c r="GWS717" s="5"/>
      <c r="GWT717" s="7"/>
      <c r="GWU717" s="7"/>
      <c r="GWV717" s="7"/>
      <c r="GWW717" s="15"/>
      <c r="GWX717" s="5"/>
      <c r="GWY717" s="14"/>
      <c r="GWZ717" s="5"/>
      <c r="GXA717" s="5"/>
      <c r="GXB717" s="5"/>
      <c r="GXC717" s="7"/>
      <c r="GXD717" s="7"/>
      <c r="GXE717" s="7"/>
      <c r="GXF717" s="15"/>
      <c r="GXG717" s="5"/>
      <c r="GXH717" s="14"/>
      <c r="GXI717" s="5"/>
      <c r="GXJ717" s="5"/>
      <c r="GXK717" s="5"/>
      <c r="GXL717" s="7"/>
      <c r="GXM717" s="7"/>
      <c r="GXN717" s="7"/>
      <c r="GXO717" s="15"/>
      <c r="GXP717" s="5"/>
      <c r="GXQ717" s="14"/>
      <c r="GXR717" s="5"/>
      <c r="GXS717" s="5"/>
      <c r="GXT717" s="5"/>
      <c r="GXU717" s="7"/>
      <c r="GXV717" s="7"/>
      <c r="GXW717" s="7"/>
      <c r="GXX717" s="15"/>
      <c r="GXY717" s="5"/>
      <c r="GXZ717" s="14"/>
      <c r="GYA717" s="5"/>
      <c r="GYB717" s="5"/>
      <c r="GYC717" s="5"/>
      <c r="GYD717" s="7"/>
      <c r="GYE717" s="7"/>
      <c r="GYF717" s="7"/>
      <c r="GYG717" s="15"/>
      <c r="GYH717" s="5"/>
      <c r="GYI717" s="14"/>
      <c r="GYJ717" s="5"/>
      <c r="GYK717" s="5"/>
      <c r="GYL717" s="5"/>
      <c r="GYM717" s="7"/>
      <c r="GYN717" s="7"/>
      <c r="GYO717" s="7"/>
      <c r="GYP717" s="15"/>
      <c r="GYQ717" s="5"/>
      <c r="GYR717" s="14"/>
      <c r="GYS717" s="5"/>
      <c r="GYT717" s="5"/>
      <c r="GYU717" s="5"/>
      <c r="GYV717" s="7"/>
      <c r="GYW717" s="7"/>
      <c r="GYX717" s="7"/>
      <c r="GYY717" s="15"/>
      <c r="GYZ717" s="5"/>
      <c r="GZA717" s="14"/>
      <c r="GZB717" s="5"/>
      <c r="GZC717" s="5"/>
      <c r="GZD717" s="5"/>
      <c r="GZE717" s="7"/>
      <c r="GZF717" s="7"/>
      <c r="GZG717" s="7"/>
      <c r="GZH717" s="15"/>
      <c r="GZI717" s="5"/>
      <c r="GZJ717" s="14"/>
      <c r="GZK717" s="5"/>
      <c r="GZL717" s="5"/>
      <c r="GZM717" s="5"/>
      <c r="GZN717" s="7"/>
      <c r="GZO717" s="7"/>
      <c r="GZP717" s="7"/>
      <c r="GZQ717" s="15"/>
      <c r="GZR717" s="5"/>
      <c r="GZS717" s="14"/>
      <c r="GZT717" s="5"/>
      <c r="GZU717" s="5"/>
      <c r="GZV717" s="5"/>
      <c r="GZW717" s="7"/>
      <c r="GZX717" s="7"/>
      <c r="GZY717" s="7"/>
      <c r="GZZ717" s="15"/>
      <c r="HAA717" s="5"/>
      <c r="HAB717" s="14"/>
      <c r="HAC717" s="5"/>
      <c r="HAD717" s="5"/>
      <c r="HAE717" s="5"/>
      <c r="HAF717" s="7"/>
      <c r="HAG717" s="7"/>
      <c r="HAH717" s="7"/>
      <c r="HAI717" s="15"/>
      <c r="HAJ717" s="5"/>
      <c r="HAK717" s="14"/>
      <c r="HAL717" s="5"/>
      <c r="HAM717" s="5"/>
      <c r="HAN717" s="5"/>
      <c r="HAO717" s="7"/>
      <c r="HAP717" s="7"/>
      <c r="HAQ717" s="7"/>
      <c r="HAR717" s="15"/>
      <c r="HAS717" s="5"/>
      <c r="HAT717" s="14"/>
      <c r="HAU717" s="5"/>
      <c r="HAV717" s="5"/>
      <c r="HAW717" s="5"/>
      <c r="HAX717" s="7"/>
      <c r="HAY717" s="7"/>
      <c r="HAZ717" s="7"/>
      <c r="HBA717" s="15"/>
      <c r="HBB717" s="5"/>
      <c r="HBC717" s="14"/>
      <c r="HBD717" s="5"/>
      <c r="HBE717" s="5"/>
      <c r="HBF717" s="5"/>
      <c r="HBG717" s="7"/>
      <c r="HBH717" s="7"/>
      <c r="HBI717" s="7"/>
      <c r="HBJ717" s="15"/>
      <c r="HBK717" s="5"/>
      <c r="HBL717" s="14"/>
      <c r="HBM717" s="5"/>
      <c r="HBN717" s="5"/>
      <c r="HBO717" s="5"/>
      <c r="HBP717" s="7"/>
      <c r="HBQ717" s="7"/>
      <c r="HBR717" s="7"/>
      <c r="HBS717" s="15"/>
      <c r="HBT717" s="5"/>
      <c r="HBU717" s="14"/>
      <c r="HBV717" s="5"/>
      <c r="HBW717" s="5"/>
      <c r="HBX717" s="5"/>
      <c r="HBY717" s="7"/>
      <c r="HBZ717" s="7"/>
      <c r="HCA717" s="7"/>
      <c r="HCB717" s="15"/>
      <c r="HCC717" s="5"/>
      <c r="HCD717" s="14"/>
      <c r="HCE717" s="5"/>
      <c r="HCF717" s="5"/>
      <c r="HCG717" s="5"/>
      <c r="HCH717" s="7"/>
      <c r="HCI717" s="7"/>
      <c r="HCJ717" s="7"/>
      <c r="HCK717" s="15"/>
      <c r="HCL717" s="5"/>
      <c r="HCM717" s="14"/>
      <c r="HCN717" s="5"/>
      <c r="HCO717" s="5"/>
      <c r="HCP717" s="5"/>
      <c r="HCQ717" s="7"/>
      <c r="HCR717" s="7"/>
      <c r="HCS717" s="7"/>
      <c r="HCT717" s="15"/>
      <c r="HCU717" s="5"/>
      <c r="HCV717" s="14"/>
      <c r="HCW717" s="5"/>
      <c r="HCX717" s="5"/>
      <c r="HCY717" s="5"/>
      <c r="HCZ717" s="7"/>
      <c r="HDA717" s="7"/>
      <c r="HDB717" s="7"/>
      <c r="HDC717" s="15"/>
      <c r="HDD717" s="5"/>
      <c r="HDE717" s="14"/>
      <c r="HDF717" s="5"/>
      <c r="HDG717" s="5"/>
      <c r="HDH717" s="5"/>
      <c r="HDI717" s="7"/>
      <c r="HDJ717" s="7"/>
      <c r="HDK717" s="7"/>
      <c r="HDL717" s="15"/>
      <c r="HDM717" s="5"/>
      <c r="HDN717" s="14"/>
      <c r="HDO717" s="5"/>
      <c r="HDP717" s="5"/>
      <c r="HDQ717" s="5"/>
      <c r="HDR717" s="7"/>
      <c r="HDS717" s="7"/>
      <c r="HDT717" s="7"/>
      <c r="HDU717" s="15"/>
      <c r="HDV717" s="5"/>
      <c r="HDW717" s="14"/>
      <c r="HDX717" s="5"/>
      <c r="HDY717" s="5"/>
      <c r="HDZ717" s="5"/>
      <c r="HEA717" s="7"/>
      <c r="HEB717" s="7"/>
      <c r="HEC717" s="7"/>
      <c r="HED717" s="15"/>
      <c r="HEE717" s="5"/>
      <c r="HEF717" s="14"/>
      <c r="HEG717" s="5"/>
      <c r="HEH717" s="5"/>
      <c r="HEI717" s="5"/>
      <c r="HEJ717" s="7"/>
      <c r="HEK717" s="7"/>
      <c r="HEL717" s="7"/>
      <c r="HEM717" s="15"/>
      <c r="HEN717" s="5"/>
      <c r="HEO717" s="14"/>
      <c r="HEP717" s="5"/>
      <c r="HEQ717" s="5"/>
      <c r="HER717" s="5"/>
      <c r="HES717" s="7"/>
      <c r="HET717" s="7"/>
      <c r="HEU717" s="7"/>
      <c r="HEV717" s="15"/>
      <c r="HEW717" s="5"/>
      <c r="HEX717" s="14"/>
      <c r="HEY717" s="5"/>
      <c r="HEZ717" s="5"/>
      <c r="HFA717" s="5"/>
      <c r="HFB717" s="7"/>
      <c r="HFC717" s="7"/>
      <c r="HFD717" s="7"/>
      <c r="HFE717" s="15"/>
      <c r="HFF717" s="5"/>
      <c r="HFG717" s="14"/>
      <c r="HFH717" s="5"/>
      <c r="HFI717" s="5"/>
      <c r="HFJ717" s="5"/>
      <c r="HFK717" s="7"/>
      <c r="HFL717" s="7"/>
      <c r="HFM717" s="7"/>
      <c r="HFN717" s="15"/>
      <c r="HFO717" s="5"/>
      <c r="HFP717" s="14"/>
      <c r="HFQ717" s="5"/>
      <c r="HFR717" s="5"/>
      <c r="HFS717" s="5"/>
      <c r="HFT717" s="7"/>
      <c r="HFU717" s="7"/>
      <c r="HFV717" s="7"/>
      <c r="HFW717" s="15"/>
      <c r="HFX717" s="5"/>
      <c r="HFY717" s="14"/>
      <c r="HFZ717" s="5"/>
      <c r="HGA717" s="5"/>
      <c r="HGB717" s="5"/>
      <c r="HGC717" s="7"/>
      <c r="HGD717" s="7"/>
      <c r="HGE717" s="7"/>
      <c r="HGF717" s="15"/>
      <c r="HGG717" s="5"/>
      <c r="HGH717" s="14"/>
      <c r="HGI717" s="5"/>
      <c r="HGJ717" s="5"/>
      <c r="HGK717" s="5"/>
      <c r="HGL717" s="7"/>
      <c r="HGM717" s="7"/>
      <c r="HGN717" s="7"/>
      <c r="HGO717" s="15"/>
      <c r="HGP717" s="5"/>
      <c r="HGQ717" s="14"/>
      <c r="HGR717" s="5"/>
      <c r="HGS717" s="5"/>
      <c r="HGT717" s="5"/>
      <c r="HGU717" s="7"/>
      <c r="HGV717" s="7"/>
      <c r="HGW717" s="7"/>
      <c r="HGX717" s="15"/>
      <c r="HGY717" s="5"/>
      <c r="HGZ717" s="14"/>
      <c r="HHA717" s="5"/>
      <c r="HHB717" s="5"/>
      <c r="HHC717" s="5"/>
      <c r="HHD717" s="7"/>
      <c r="HHE717" s="7"/>
      <c r="HHF717" s="7"/>
      <c r="HHG717" s="15"/>
      <c r="HHH717" s="5"/>
      <c r="HHI717" s="14"/>
      <c r="HHJ717" s="5"/>
      <c r="HHK717" s="5"/>
      <c r="HHL717" s="5"/>
      <c r="HHM717" s="7"/>
      <c r="HHN717" s="7"/>
      <c r="HHO717" s="7"/>
      <c r="HHP717" s="15"/>
      <c r="HHQ717" s="5"/>
      <c r="HHR717" s="14"/>
      <c r="HHS717" s="5"/>
      <c r="HHT717" s="5"/>
      <c r="HHU717" s="5"/>
      <c r="HHV717" s="7"/>
      <c r="HHW717" s="7"/>
      <c r="HHX717" s="7"/>
      <c r="HHY717" s="15"/>
      <c r="HHZ717" s="5"/>
      <c r="HIA717" s="14"/>
      <c r="HIB717" s="5"/>
      <c r="HIC717" s="5"/>
      <c r="HID717" s="5"/>
      <c r="HIE717" s="7"/>
      <c r="HIF717" s="7"/>
      <c r="HIG717" s="7"/>
      <c r="HIH717" s="15"/>
      <c r="HII717" s="5"/>
      <c r="HIJ717" s="14"/>
      <c r="HIK717" s="5"/>
      <c r="HIL717" s="5"/>
      <c r="HIM717" s="5"/>
      <c r="HIN717" s="7"/>
      <c r="HIO717" s="7"/>
      <c r="HIP717" s="7"/>
      <c r="HIQ717" s="15"/>
      <c r="HIR717" s="5"/>
      <c r="HIS717" s="14"/>
      <c r="HIT717" s="5"/>
      <c r="HIU717" s="5"/>
      <c r="HIV717" s="5"/>
      <c r="HIW717" s="7"/>
      <c r="HIX717" s="7"/>
      <c r="HIY717" s="7"/>
      <c r="HIZ717" s="15"/>
      <c r="HJA717" s="5"/>
      <c r="HJB717" s="14"/>
      <c r="HJC717" s="5"/>
      <c r="HJD717" s="5"/>
      <c r="HJE717" s="5"/>
      <c r="HJF717" s="7"/>
      <c r="HJG717" s="7"/>
      <c r="HJH717" s="7"/>
      <c r="HJI717" s="15"/>
      <c r="HJJ717" s="5"/>
      <c r="HJK717" s="14"/>
      <c r="HJL717" s="5"/>
      <c r="HJM717" s="5"/>
      <c r="HJN717" s="5"/>
      <c r="HJO717" s="7"/>
      <c r="HJP717" s="7"/>
      <c r="HJQ717" s="7"/>
      <c r="HJR717" s="15"/>
      <c r="HJS717" s="5"/>
      <c r="HJT717" s="14"/>
      <c r="HJU717" s="5"/>
      <c r="HJV717" s="5"/>
      <c r="HJW717" s="5"/>
      <c r="HJX717" s="7"/>
      <c r="HJY717" s="7"/>
      <c r="HJZ717" s="7"/>
      <c r="HKA717" s="15"/>
      <c r="HKB717" s="5"/>
      <c r="HKC717" s="14"/>
      <c r="HKD717" s="5"/>
      <c r="HKE717" s="5"/>
      <c r="HKF717" s="5"/>
      <c r="HKG717" s="7"/>
      <c r="HKH717" s="7"/>
      <c r="HKI717" s="7"/>
      <c r="HKJ717" s="15"/>
      <c r="HKK717" s="5"/>
      <c r="HKL717" s="14"/>
      <c r="HKM717" s="5"/>
      <c r="HKN717" s="5"/>
      <c r="HKO717" s="5"/>
      <c r="HKP717" s="7"/>
      <c r="HKQ717" s="7"/>
      <c r="HKR717" s="7"/>
      <c r="HKS717" s="15"/>
      <c r="HKT717" s="5"/>
      <c r="HKU717" s="14"/>
      <c r="HKV717" s="5"/>
      <c r="HKW717" s="5"/>
      <c r="HKX717" s="5"/>
      <c r="HKY717" s="7"/>
      <c r="HKZ717" s="7"/>
      <c r="HLA717" s="7"/>
      <c r="HLB717" s="15"/>
      <c r="HLC717" s="5"/>
      <c r="HLD717" s="14"/>
      <c r="HLE717" s="5"/>
      <c r="HLF717" s="5"/>
      <c r="HLG717" s="5"/>
      <c r="HLH717" s="7"/>
      <c r="HLI717" s="7"/>
      <c r="HLJ717" s="7"/>
      <c r="HLK717" s="15"/>
      <c r="HLL717" s="5"/>
      <c r="HLM717" s="14"/>
      <c r="HLN717" s="5"/>
      <c r="HLO717" s="5"/>
      <c r="HLP717" s="5"/>
      <c r="HLQ717" s="7"/>
      <c r="HLR717" s="7"/>
      <c r="HLS717" s="7"/>
      <c r="HLT717" s="15"/>
      <c r="HLU717" s="5"/>
      <c r="HLV717" s="14"/>
      <c r="HLW717" s="5"/>
      <c r="HLX717" s="5"/>
      <c r="HLY717" s="5"/>
      <c r="HLZ717" s="7"/>
      <c r="HMA717" s="7"/>
      <c r="HMB717" s="7"/>
      <c r="HMC717" s="15"/>
      <c r="HMD717" s="5"/>
      <c r="HME717" s="14"/>
      <c r="HMF717" s="5"/>
      <c r="HMG717" s="5"/>
      <c r="HMH717" s="5"/>
      <c r="HMI717" s="7"/>
      <c r="HMJ717" s="7"/>
      <c r="HMK717" s="7"/>
      <c r="HML717" s="15"/>
      <c r="HMM717" s="5"/>
      <c r="HMN717" s="14"/>
      <c r="HMO717" s="5"/>
      <c r="HMP717" s="5"/>
      <c r="HMQ717" s="5"/>
      <c r="HMR717" s="7"/>
      <c r="HMS717" s="7"/>
      <c r="HMT717" s="7"/>
      <c r="HMU717" s="15"/>
      <c r="HMV717" s="5"/>
      <c r="HMW717" s="14"/>
      <c r="HMX717" s="5"/>
      <c r="HMY717" s="5"/>
      <c r="HMZ717" s="5"/>
      <c r="HNA717" s="7"/>
      <c r="HNB717" s="7"/>
      <c r="HNC717" s="7"/>
      <c r="HND717" s="15"/>
      <c r="HNE717" s="5"/>
      <c r="HNF717" s="14"/>
      <c r="HNG717" s="5"/>
      <c r="HNH717" s="5"/>
      <c r="HNI717" s="5"/>
      <c r="HNJ717" s="7"/>
      <c r="HNK717" s="7"/>
      <c r="HNL717" s="7"/>
      <c r="HNM717" s="15"/>
      <c r="HNN717" s="5"/>
      <c r="HNO717" s="14"/>
      <c r="HNP717" s="5"/>
      <c r="HNQ717" s="5"/>
      <c r="HNR717" s="5"/>
      <c r="HNS717" s="7"/>
      <c r="HNT717" s="7"/>
      <c r="HNU717" s="7"/>
      <c r="HNV717" s="15"/>
      <c r="HNW717" s="5"/>
      <c r="HNX717" s="14"/>
      <c r="HNY717" s="5"/>
      <c r="HNZ717" s="5"/>
      <c r="HOA717" s="5"/>
      <c r="HOB717" s="7"/>
      <c r="HOC717" s="7"/>
      <c r="HOD717" s="7"/>
      <c r="HOE717" s="15"/>
      <c r="HOF717" s="5"/>
      <c r="HOG717" s="14"/>
      <c r="HOH717" s="5"/>
      <c r="HOI717" s="5"/>
      <c r="HOJ717" s="5"/>
      <c r="HOK717" s="7"/>
      <c r="HOL717" s="7"/>
      <c r="HOM717" s="7"/>
      <c r="HON717" s="15"/>
      <c r="HOO717" s="5"/>
      <c r="HOP717" s="14"/>
      <c r="HOQ717" s="5"/>
      <c r="HOR717" s="5"/>
      <c r="HOS717" s="5"/>
      <c r="HOT717" s="7"/>
      <c r="HOU717" s="7"/>
      <c r="HOV717" s="7"/>
      <c r="HOW717" s="15"/>
      <c r="HOX717" s="5"/>
      <c r="HOY717" s="14"/>
      <c r="HOZ717" s="5"/>
      <c r="HPA717" s="5"/>
      <c r="HPB717" s="5"/>
      <c r="HPC717" s="7"/>
      <c r="HPD717" s="7"/>
      <c r="HPE717" s="7"/>
      <c r="HPF717" s="15"/>
      <c r="HPG717" s="5"/>
      <c r="HPH717" s="14"/>
      <c r="HPI717" s="5"/>
      <c r="HPJ717" s="5"/>
      <c r="HPK717" s="5"/>
      <c r="HPL717" s="7"/>
      <c r="HPM717" s="7"/>
      <c r="HPN717" s="7"/>
      <c r="HPO717" s="15"/>
      <c r="HPP717" s="5"/>
      <c r="HPQ717" s="14"/>
      <c r="HPR717" s="5"/>
      <c r="HPS717" s="5"/>
      <c r="HPT717" s="5"/>
      <c r="HPU717" s="7"/>
      <c r="HPV717" s="7"/>
      <c r="HPW717" s="7"/>
      <c r="HPX717" s="15"/>
      <c r="HPY717" s="5"/>
      <c r="HPZ717" s="14"/>
      <c r="HQA717" s="5"/>
      <c r="HQB717" s="5"/>
      <c r="HQC717" s="5"/>
      <c r="HQD717" s="7"/>
      <c r="HQE717" s="7"/>
      <c r="HQF717" s="7"/>
      <c r="HQG717" s="15"/>
      <c r="HQH717" s="5"/>
      <c r="HQI717" s="14"/>
      <c r="HQJ717" s="5"/>
      <c r="HQK717" s="5"/>
      <c r="HQL717" s="5"/>
      <c r="HQM717" s="7"/>
      <c r="HQN717" s="7"/>
      <c r="HQO717" s="7"/>
      <c r="HQP717" s="15"/>
      <c r="HQQ717" s="5"/>
      <c r="HQR717" s="14"/>
      <c r="HQS717" s="5"/>
      <c r="HQT717" s="5"/>
      <c r="HQU717" s="5"/>
      <c r="HQV717" s="7"/>
      <c r="HQW717" s="7"/>
      <c r="HQX717" s="7"/>
      <c r="HQY717" s="15"/>
      <c r="HQZ717" s="5"/>
      <c r="HRA717" s="14"/>
      <c r="HRB717" s="5"/>
      <c r="HRC717" s="5"/>
      <c r="HRD717" s="5"/>
      <c r="HRE717" s="7"/>
      <c r="HRF717" s="7"/>
      <c r="HRG717" s="7"/>
      <c r="HRH717" s="15"/>
      <c r="HRI717" s="5"/>
      <c r="HRJ717" s="14"/>
      <c r="HRK717" s="5"/>
      <c r="HRL717" s="5"/>
      <c r="HRM717" s="5"/>
      <c r="HRN717" s="7"/>
      <c r="HRO717" s="7"/>
      <c r="HRP717" s="7"/>
      <c r="HRQ717" s="15"/>
      <c r="HRR717" s="5"/>
      <c r="HRS717" s="14"/>
      <c r="HRT717" s="5"/>
      <c r="HRU717" s="5"/>
      <c r="HRV717" s="5"/>
      <c r="HRW717" s="7"/>
      <c r="HRX717" s="7"/>
      <c r="HRY717" s="7"/>
      <c r="HRZ717" s="15"/>
      <c r="HSA717" s="5"/>
      <c r="HSB717" s="14"/>
      <c r="HSC717" s="5"/>
      <c r="HSD717" s="5"/>
      <c r="HSE717" s="5"/>
      <c r="HSF717" s="7"/>
      <c r="HSG717" s="7"/>
      <c r="HSH717" s="7"/>
      <c r="HSI717" s="15"/>
      <c r="HSJ717" s="5"/>
      <c r="HSK717" s="14"/>
      <c r="HSL717" s="5"/>
      <c r="HSM717" s="5"/>
      <c r="HSN717" s="5"/>
      <c r="HSO717" s="7"/>
      <c r="HSP717" s="7"/>
      <c r="HSQ717" s="7"/>
      <c r="HSR717" s="15"/>
      <c r="HSS717" s="5"/>
      <c r="HST717" s="14"/>
      <c r="HSU717" s="5"/>
      <c r="HSV717" s="5"/>
      <c r="HSW717" s="5"/>
      <c r="HSX717" s="7"/>
      <c r="HSY717" s="7"/>
      <c r="HSZ717" s="7"/>
      <c r="HTA717" s="15"/>
      <c r="HTB717" s="5"/>
      <c r="HTC717" s="14"/>
      <c r="HTD717" s="5"/>
      <c r="HTE717" s="5"/>
      <c r="HTF717" s="5"/>
      <c r="HTG717" s="7"/>
      <c r="HTH717" s="7"/>
      <c r="HTI717" s="7"/>
      <c r="HTJ717" s="15"/>
      <c r="HTK717" s="5"/>
      <c r="HTL717" s="14"/>
      <c r="HTM717" s="5"/>
      <c r="HTN717" s="5"/>
      <c r="HTO717" s="5"/>
      <c r="HTP717" s="7"/>
      <c r="HTQ717" s="7"/>
      <c r="HTR717" s="7"/>
      <c r="HTS717" s="15"/>
      <c r="HTT717" s="5"/>
      <c r="HTU717" s="14"/>
      <c r="HTV717" s="5"/>
      <c r="HTW717" s="5"/>
      <c r="HTX717" s="5"/>
      <c r="HTY717" s="7"/>
      <c r="HTZ717" s="7"/>
      <c r="HUA717" s="7"/>
      <c r="HUB717" s="15"/>
      <c r="HUC717" s="5"/>
      <c r="HUD717" s="14"/>
      <c r="HUE717" s="5"/>
      <c r="HUF717" s="5"/>
      <c r="HUG717" s="5"/>
      <c r="HUH717" s="7"/>
      <c r="HUI717" s="7"/>
      <c r="HUJ717" s="7"/>
      <c r="HUK717" s="15"/>
      <c r="HUL717" s="5"/>
      <c r="HUM717" s="14"/>
      <c r="HUN717" s="5"/>
      <c r="HUO717" s="5"/>
      <c r="HUP717" s="5"/>
      <c r="HUQ717" s="7"/>
      <c r="HUR717" s="7"/>
      <c r="HUS717" s="7"/>
      <c r="HUT717" s="15"/>
      <c r="HUU717" s="5"/>
      <c r="HUV717" s="14"/>
      <c r="HUW717" s="5"/>
      <c r="HUX717" s="5"/>
      <c r="HUY717" s="5"/>
      <c r="HUZ717" s="7"/>
      <c r="HVA717" s="7"/>
      <c r="HVB717" s="7"/>
      <c r="HVC717" s="15"/>
      <c r="HVD717" s="5"/>
      <c r="HVE717" s="14"/>
      <c r="HVF717" s="5"/>
      <c r="HVG717" s="5"/>
      <c r="HVH717" s="5"/>
      <c r="HVI717" s="7"/>
      <c r="HVJ717" s="7"/>
      <c r="HVK717" s="7"/>
      <c r="HVL717" s="15"/>
      <c r="HVM717" s="5"/>
      <c r="HVN717" s="14"/>
      <c r="HVO717" s="5"/>
      <c r="HVP717" s="5"/>
      <c r="HVQ717" s="5"/>
      <c r="HVR717" s="7"/>
      <c r="HVS717" s="7"/>
      <c r="HVT717" s="7"/>
      <c r="HVU717" s="15"/>
      <c r="HVV717" s="5"/>
      <c r="HVW717" s="14"/>
      <c r="HVX717" s="5"/>
      <c r="HVY717" s="5"/>
      <c r="HVZ717" s="5"/>
      <c r="HWA717" s="7"/>
      <c r="HWB717" s="7"/>
      <c r="HWC717" s="7"/>
      <c r="HWD717" s="15"/>
      <c r="HWE717" s="5"/>
      <c r="HWF717" s="14"/>
      <c r="HWG717" s="5"/>
      <c r="HWH717" s="5"/>
      <c r="HWI717" s="5"/>
      <c r="HWJ717" s="7"/>
      <c r="HWK717" s="7"/>
      <c r="HWL717" s="7"/>
      <c r="HWM717" s="15"/>
      <c r="HWN717" s="5"/>
      <c r="HWO717" s="14"/>
      <c r="HWP717" s="5"/>
      <c r="HWQ717" s="5"/>
      <c r="HWR717" s="5"/>
      <c r="HWS717" s="7"/>
      <c r="HWT717" s="7"/>
      <c r="HWU717" s="7"/>
      <c r="HWV717" s="15"/>
      <c r="HWW717" s="5"/>
      <c r="HWX717" s="14"/>
      <c r="HWY717" s="5"/>
      <c r="HWZ717" s="5"/>
      <c r="HXA717" s="5"/>
      <c r="HXB717" s="7"/>
      <c r="HXC717" s="7"/>
      <c r="HXD717" s="7"/>
      <c r="HXE717" s="15"/>
      <c r="HXF717" s="5"/>
      <c r="HXG717" s="14"/>
      <c r="HXH717" s="5"/>
      <c r="HXI717" s="5"/>
      <c r="HXJ717" s="5"/>
      <c r="HXK717" s="7"/>
      <c r="HXL717" s="7"/>
      <c r="HXM717" s="7"/>
      <c r="HXN717" s="15"/>
      <c r="HXO717" s="5"/>
      <c r="HXP717" s="14"/>
      <c r="HXQ717" s="5"/>
      <c r="HXR717" s="5"/>
      <c r="HXS717" s="5"/>
      <c r="HXT717" s="7"/>
      <c r="HXU717" s="7"/>
      <c r="HXV717" s="7"/>
      <c r="HXW717" s="15"/>
      <c r="HXX717" s="5"/>
      <c r="HXY717" s="14"/>
      <c r="HXZ717" s="5"/>
      <c r="HYA717" s="5"/>
      <c r="HYB717" s="5"/>
      <c r="HYC717" s="7"/>
      <c r="HYD717" s="7"/>
      <c r="HYE717" s="7"/>
      <c r="HYF717" s="15"/>
      <c r="HYG717" s="5"/>
      <c r="HYH717" s="14"/>
      <c r="HYI717" s="5"/>
      <c r="HYJ717" s="5"/>
      <c r="HYK717" s="5"/>
      <c r="HYL717" s="7"/>
      <c r="HYM717" s="7"/>
      <c r="HYN717" s="7"/>
      <c r="HYO717" s="15"/>
      <c r="HYP717" s="5"/>
      <c r="HYQ717" s="14"/>
      <c r="HYR717" s="5"/>
      <c r="HYS717" s="5"/>
      <c r="HYT717" s="5"/>
      <c r="HYU717" s="7"/>
      <c r="HYV717" s="7"/>
      <c r="HYW717" s="7"/>
      <c r="HYX717" s="15"/>
      <c r="HYY717" s="5"/>
      <c r="HYZ717" s="14"/>
      <c r="HZA717" s="5"/>
      <c r="HZB717" s="5"/>
      <c r="HZC717" s="5"/>
      <c r="HZD717" s="7"/>
      <c r="HZE717" s="7"/>
      <c r="HZF717" s="7"/>
      <c r="HZG717" s="15"/>
      <c r="HZH717" s="5"/>
      <c r="HZI717" s="14"/>
      <c r="HZJ717" s="5"/>
      <c r="HZK717" s="5"/>
      <c r="HZL717" s="5"/>
      <c r="HZM717" s="7"/>
      <c r="HZN717" s="7"/>
      <c r="HZO717" s="7"/>
      <c r="HZP717" s="15"/>
      <c r="HZQ717" s="5"/>
      <c r="HZR717" s="14"/>
      <c r="HZS717" s="5"/>
      <c r="HZT717" s="5"/>
      <c r="HZU717" s="5"/>
      <c r="HZV717" s="7"/>
      <c r="HZW717" s="7"/>
      <c r="HZX717" s="7"/>
      <c r="HZY717" s="15"/>
      <c r="HZZ717" s="5"/>
      <c r="IAA717" s="14"/>
      <c r="IAB717" s="5"/>
      <c r="IAC717" s="5"/>
      <c r="IAD717" s="5"/>
      <c r="IAE717" s="7"/>
      <c r="IAF717" s="7"/>
      <c r="IAG717" s="7"/>
      <c r="IAH717" s="15"/>
      <c r="IAI717" s="5"/>
      <c r="IAJ717" s="14"/>
      <c r="IAK717" s="5"/>
      <c r="IAL717" s="5"/>
      <c r="IAM717" s="5"/>
      <c r="IAN717" s="7"/>
      <c r="IAO717" s="7"/>
      <c r="IAP717" s="7"/>
      <c r="IAQ717" s="15"/>
      <c r="IAR717" s="5"/>
      <c r="IAS717" s="14"/>
      <c r="IAT717" s="5"/>
      <c r="IAU717" s="5"/>
      <c r="IAV717" s="5"/>
      <c r="IAW717" s="7"/>
      <c r="IAX717" s="7"/>
      <c r="IAY717" s="7"/>
      <c r="IAZ717" s="15"/>
      <c r="IBA717" s="5"/>
      <c r="IBB717" s="14"/>
      <c r="IBC717" s="5"/>
      <c r="IBD717" s="5"/>
      <c r="IBE717" s="5"/>
      <c r="IBF717" s="7"/>
      <c r="IBG717" s="7"/>
      <c r="IBH717" s="7"/>
      <c r="IBI717" s="15"/>
      <c r="IBJ717" s="5"/>
      <c r="IBK717" s="14"/>
      <c r="IBL717" s="5"/>
      <c r="IBM717" s="5"/>
      <c r="IBN717" s="5"/>
      <c r="IBO717" s="7"/>
      <c r="IBP717" s="7"/>
      <c r="IBQ717" s="7"/>
      <c r="IBR717" s="15"/>
      <c r="IBS717" s="5"/>
      <c r="IBT717" s="14"/>
      <c r="IBU717" s="5"/>
      <c r="IBV717" s="5"/>
      <c r="IBW717" s="5"/>
      <c r="IBX717" s="7"/>
      <c r="IBY717" s="7"/>
      <c r="IBZ717" s="7"/>
      <c r="ICA717" s="15"/>
      <c r="ICB717" s="5"/>
      <c r="ICC717" s="14"/>
      <c r="ICD717" s="5"/>
      <c r="ICE717" s="5"/>
      <c r="ICF717" s="5"/>
      <c r="ICG717" s="7"/>
      <c r="ICH717" s="7"/>
      <c r="ICI717" s="7"/>
      <c r="ICJ717" s="15"/>
      <c r="ICK717" s="5"/>
      <c r="ICL717" s="14"/>
      <c r="ICM717" s="5"/>
      <c r="ICN717" s="5"/>
      <c r="ICO717" s="5"/>
      <c r="ICP717" s="7"/>
      <c r="ICQ717" s="7"/>
      <c r="ICR717" s="7"/>
      <c r="ICS717" s="15"/>
      <c r="ICT717" s="5"/>
      <c r="ICU717" s="14"/>
      <c r="ICV717" s="5"/>
      <c r="ICW717" s="5"/>
      <c r="ICX717" s="5"/>
      <c r="ICY717" s="7"/>
      <c r="ICZ717" s="7"/>
      <c r="IDA717" s="7"/>
      <c r="IDB717" s="15"/>
      <c r="IDC717" s="5"/>
      <c r="IDD717" s="14"/>
      <c r="IDE717" s="5"/>
      <c r="IDF717" s="5"/>
      <c r="IDG717" s="5"/>
      <c r="IDH717" s="7"/>
      <c r="IDI717" s="7"/>
      <c r="IDJ717" s="7"/>
      <c r="IDK717" s="15"/>
      <c r="IDL717" s="5"/>
      <c r="IDM717" s="14"/>
      <c r="IDN717" s="5"/>
      <c r="IDO717" s="5"/>
      <c r="IDP717" s="5"/>
      <c r="IDQ717" s="7"/>
      <c r="IDR717" s="7"/>
      <c r="IDS717" s="7"/>
      <c r="IDT717" s="15"/>
      <c r="IDU717" s="5"/>
      <c r="IDV717" s="14"/>
      <c r="IDW717" s="5"/>
      <c r="IDX717" s="5"/>
      <c r="IDY717" s="5"/>
      <c r="IDZ717" s="7"/>
      <c r="IEA717" s="7"/>
      <c r="IEB717" s="7"/>
      <c r="IEC717" s="15"/>
      <c r="IED717" s="5"/>
      <c r="IEE717" s="14"/>
      <c r="IEF717" s="5"/>
      <c r="IEG717" s="5"/>
      <c r="IEH717" s="5"/>
      <c r="IEI717" s="7"/>
      <c r="IEJ717" s="7"/>
      <c r="IEK717" s="7"/>
      <c r="IEL717" s="15"/>
      <c r="IEM717" s="5"/>
      <c r="IEN717" s="14"/>
      <c r="IEO717" s="5"/>
      <c r="IEP717" s="5"/>
      <c r="IEQ717" s="5"/>
      <c r="IER717" s="7"/>
      <c r="IES717" s="7"/>
      <c r="IET717" s="7"/>
      <c r="IEU717" s="15"/>
      <c r="IEV717" s="5"/>
      <c r="IEW717" s="14"/>
      <c r="IEX717" s="5"/>
      <c r="IEY717" s="5"/>
      <c r="IEZ717" s="5"/>
      <c r="IFA717" s="7"/>
      <c r="IFB717" s="7"/>
      <c r="IFC717" s="7"/>
      <c r="IFD717" s="15"/>
      <c r="IFE717" s="5"/>
      <c r="IFF717" s="14"/>
      <c r="IFG717" s="5"/>
      <c r="IFH717" s="5"/>
      <c r="IFI717" s="5"/>
      <c r="IFJ717" s="7"/>
      <c r="IFK717" s="7"/>
      <c r="IFL717" s="7"/>
      <c r="IFM717" s="15"/>
      <c r="IFN717" s="5"/>
      <c r="IFO717" s="14"/>
      <c r="IFP717" s="5"/>
      <c r="IFQ717" s="5"/>
      <c r="IFR717" s="5"/>
      <c r="IFS717" s="7"/>
      <c r="IFT717" s="7"/>
      <c r="IFU717" s="7"/>
      <c r="IFV717" s="15"/>
      <c r="IFW717" s="5"/>
      <c r="IFX717" s="14"/>
      <c r="IFY717" s="5"/>
      <c r="IFZ717" s="5"/>
      <c r="IGA717" s="5"/>
      <c r="IGB717" s="7"/>
      <c r="IGC717" s="7"/>
      <c r="IGD717" s="7"/>
      <c r="IGE717" s="15"/>
      <c r="IGF717" s="5"/>
      <c r="IGG717" s="14"/>
      <c r="IGH717" s="5"/>
      <c r="IGI717" s="5"/>
      <c r="IGJ717" s="5"/>
      <c r="IGK717" s="7"/>
      <c r="IGL717" s="7"/>
      <c r="IGM717" s="7"/>
      <c r="IGN717" s="15"/>
      <c r="IGO717" s="5"/>
      <c r="IGP717" s="14"/>
      <c r="IGQ717" s="5"/>
      <c r="IGR717" s="5"/>
      <c r="IGS717" s="5"/>
      <c r="IGT717" s="7"/>
      <c r="IGU717" s="7"/>
      <c r="IGV717" s="7"/>
      <c r="IGW717" s="15"/>
      <c r="IGX717" s="5"/>
      <c r="IGY717" s="14"/>
      <c r="IGZ717" s="5"/>
      <c r="IHA717" s="5"/>
      <c r="IHB717" s="5"/>
      <c r="IHC717" s="7"/>
      <c r="IHD717" s="7"/>
      <c r="IHE717" s="7"/>
      <c r="IHF717" s="15"/>
      <c r="IHG717" s="5"/>
      <c r="IHH717" s="14"/>
      <c r="IHI717" s="5"/>
      <c r="IHJ717" s="5"/>
      <c r="IHK717" s="5"/>
      <c r="IHL717" s="7"/>
      <c r="IHM717" s="7"/>
      <c r="IHN717" s="7"/>
      <c r="IHO717" s="15"/>
      <c r="IHP717" s="5"/>
      <c r="IHQ717" s="14"/>
      <c r="IHR717" s="5"/>
      <c r="IHS717" s="5"/>
      <c r="IHT717" s="5"/>
      <c r="IHU717" s="7"/>
      <c r="IHV717" s="7"/>
      <c r="IHW717" s="7"/>
      <c r="IHX717" s="15"/>
      <c r="IHY717" s="5"/>
      <c r="IHZ717" s="14"/>
      <c r="IIA717" s="5"/>
      <c r="IIB717" s="5"/>
      <c r="IIC717" s="5"/>
      <c r="IID717" s="7"/>
      <c r="IIE717" s="7"/>
      <c r="IIF717" s="7"/>
      <c r="IIG717" s="15"/>
      <c r="IIH717" s="5"/>
      <c r="III717" s="14"/>
      <c r="IIJ717" s="5"/>
      <c r="IIK717" s="5"/>
      <c r="IIL717" s="5"/>
      <c r="IIM717" s="7"/>
      <c r="IIN717" s="7"/>
      <c r="IIO717" s="7"/>
      <c r="IIP717" s="15"/>
      <c r="IIQ717" s="5"/>
      <c r="IIR717" s="14"/>
      <c r="IIS717" s="5"/>
      <c r="IIT717" s="5"/>
      <c r="IIU717" s="5"/>
      <c r="IIV717" s="7"/>
      <c r="IIW717" s="7"/>
      <c r="IIX717" s="7"/>
      <c r="IIY717" s="15"/>
      <c r="IIZ717" s="5"/>
      <c r="IJA717" s="14"/>
      <c r="IJB717" s="5"/>
      <c r="IJC717" s="5"/>
      <c r="IJD717" s="5"/>
      <c r="IJE717" s="7"/>
      <c r="IJF717" s="7"/>
      <c r="IJG717" s="7"/>
      <c r="IJH717" s="15"/>
      <c r="IJI717" s="5"/>
      <c r="IJJ717" s="14"/>
      <c r="IJK717" s="5"/>
      <c r="IJL717" s="5"/>
      <c r="IJM717" s="5"/>
      <c r="IJN717" s="7"/>
      <c r="IJO717" s="7"/>
      <c r="IJP717" s="7"/>
      <c r="IJQ717" s="15"/>
      <c r="IJR717" s="5"/>
      <c r="IJS717" s="14"/>
      <c r="IJT717" s="5"/>
      <c r="IJU717" s="5"/>
      <c r="IJV717" s="5"/>
      <c r="IJW717" s="7"/>
      <c r="IJX717" s="7"/>
      <c r="IJY717" s="7"/>
      <c r="IJZ717" s="15"/>
      <c r="IKA717" s="5"/>
      <c r="IKB717" s="14"/>
      <c r="IKC717" s="5"/>
      <c r="IKD717" s="5"/>
      <c r="IKE717" s="5"/>
      <c r="IKF717" s="7"/>
      <c r="IKG717" s="7"/>
      <c r="IKH717" s="7"/>
      <c r="IKI717" s="15"/>
      <c r="IKJ717" s="5"/>
      <c r="IKK717" s="14"/>
      <c r="IKL717" s="5"/>
      <c r="IKM717" s="5"/>
      <c r="IKN717" s="5"/>
      <c r="IKO717" s="7"/>
      <c r="IKP717" s="7"/>
      <c r="IKQ717" s="7"/>
      <c r="IKR717" s="15"/>
      <c r="IKS717" s="5"/>
      <c r="IKT717" s="14"/>
      <c r="IKU717" s="5"/>
      <c r="IKV717" s="5"/>
      <c r="IKW717" s="5"/>
      <c r="IKX717" s="7"/>
      <c r="IKY717" s="7"/>
      <c r="IKZ717" s="7"/>
      <c r="ILA717" s="15"/>
      <c r="ILB717" s="5"/>
      <c r="ILC717" s="14"/>
      <c r="ILD717" s="5"/>
      <c r="ILE717" s="5"/>
      <c r="ILF717" s="5"/>
      <c r="ILG717" s="7"/>
      <c r="ILH717" s="7"/>
      <c r="ILI717" s="7"/>
      <c r="ILJ717" s="15"/>
      <c r="ILK717" s="5"/>
      <c r="ILL717" s="14"/>
      <c r="ILM717" s="5"/>
      <c r="ILN717" s="5"/>
      <c r="ILO717" s="5"/>
      <c r="ILP717" s="7"/>
      <c r="ILQ717" s="7"/>
      <c r="ILR717" s="7"/>
      <c r="ILS717" s="15"/>
      <c r="ILT717" s="5"/>
      <c r="ILU717" s="14"/>
      <c r="ILV717" s="5"/>
      <c r="ILW717" s="5"/>
      <c r="ILX717" s="5"/>
      <c r="ILY717" s="7"/>
      <c r="ILZ717" s="7"/>
      <c r="IMA717" s="7"/>
      <c r="IMB717" s="15"/>
      <c r="IMC717" s="5"/>
      <c r="IMD717" s="14"/>
      <c r="IME717" s="5"/>
      <c r="IMF717" s="5"/>
      <c r="IMG717" s="5"/>
      <c r="IMH717" s="7"/>
      <c r="IMI717" s="7"/>
      <c r="IMJ717" s="7"/>
      <c r="IMK717" s="15"/>
      <c r="IML717" s="5"/>
      <c r="IMM717" s="14"/>
      <c r="IMN717" s="5"/>
      <c r="IMO717" s="5"/>
      <c r="IMP717" s="5"/>
      <c r="IMQ717" s="7"/>
      <c r="IMR717" s="7"/>
      <c r="IMS717" s="7"/>
      <c r="IMT717" s="15"/>
      <c r="IMU717" s="5"/>
      <c r="IMV717" s="14"/>
      <c r="IMW717" s="5"/>
      <c r="IMX717" s="5"/>
      <c r="IMY717" s="5"/>
      <c r="IMZ717" s="7"/>
      <c r="INA717" s="7"/>
      <c r="INB717" s="7"/>
      <c r="INC717" s="15"/>
      <c r="IND717" s="5"/>
      <c r="INE717" s="14"/>
      <c r="INF717" s="5"/>
      <c r="ING717" s="5"/>
      <c r="INH717" s="5"/>
      <c r="INI717" s="7"/>
      <c r="INJ717" s="7"/>
      <c r="INK717" s="7"/>
      <c r="INL717" s="15"/>
      <c r="INM717" s="5"/>
      <c r="INN717" s="14"/>
      <c r="INO717" s="5"/>
      <c r="INP717" s="5"/>
      <c r="INQ717" s="5"/>
      <c r="INR717" s="7"/>
      <c r="INS717" s="7"/>
      <c r="INT717" s="7"/>
      <c r="INU717" s="15"/>
      <c r="INV717" s="5"/>
      <c r="INW717" s="14"/>
      <c r="INX717" s="5"/>
      <c r="INY717" s="5"/>
      <c r="INZ717" s="5"/>
      <c r="IOA717" s="7"/>
      <c r="IOB717" s="7"/>
      <c r="IOC717" s="7"/>
      <c r="IOD717" s="15"/>
      <c r="IOE717" s="5"/>
      <c r="IOF717" s="14"/>
      <c r="IOG717" s="5"/>
      <c r="IOH717" s="5"/>
      <c r="IOI717" s="5"/>
      <c r="IOJ717" s="7"/>
      <c r="IOK717" s="7"/>
      <c r="IOL717" s="7"/>
      <c r="IOM717" s="15"/>
      <c r="ION717" s="5"/>
      <c r="IOO717" s="14"/>
      <c r="IOP717" s="5"/>
      <c r="IOQ717" s="5"/>
      <c r="IOR717" s="5"/>
      <c r="IOS717" s="7"/>
      <c r="IOT717" s="7"/>
      <c r="IOU717" s="7"/>
      <c r="IOV717" s="15"/>
      <c r="IOW717" s="5"/>
      <c r="IOX717" s="14"/>
      <c r="IOY717" s="5"/>
      <c r="IOZ717" s="5"/>
      <c r="IPA717" s="5"/>
      <c r="IPB717" s="7"/>
      <c r="IPC717" s="7"/>
      <c r="IPD717" s="7"/>
      <c r="IPE717" s="15"/>
      <c r="IPF717" s="5"/>
      <c r="IPG717" s="14"/>
      <c r="IPH717" s="5"/>
      <c r="IPI717" s="5"/>
      <c r="IPJ717" s="5"/>
      <c r="IPK717" s="7"/>
      <c r="IPL717" s="7"/>
      <c r="IPM717" s="7"/>
      <c r="IPN717" s="15"/>
      <c r="IPO717" s="5"/>
      <c r="IPP717" s="14"/>
      <c r="IPQ717" s="5"/>
      <c r="IPR717" s="5"/>
      <c r="IPS717" s="5"/>
      <c r="IPT717" s="7"/>
      <c r="IPU717" s="7"/>
      <c r="IPV717" s="7"/>
      <c r="IPW717" s="15"/>
      <c r="IPX717" s="5"/>
      <c r="IPY717" s="14"/>
      <c r="IPZ717" s="5"/>
      <c r="IQA717" s="5"/>
      <c r="IQB717" s="5"/>
      <c r="IQC717" s="7"/>
      <c r="IQD717" s="7"/>
      <c r="IQE717" s="7"/>
      <c r="IQF717" s="15"/>
      <c r="IQG717" s="5"/>
      <c r="IQH717" s="14"/>
      <c r="IQI717" s="5"/>
      <c r="IQJ717" s="5"/>
      <c r="IQK717" s="5"/>
      <c r="IQL717" s="7"/>
      <c r="IQM717" s="7"/>
      <c r="IQN717" s="7"/>
      <c r="IQO717" s="15"/>
      <c r="IQP717" s="5"/>
      <c r="IQQ717" s="14"/>
      <c r="IQR717" s="5"/>
      <c r="IQS717" s="5"/>
      <c r="IQT717" s="5"/>
      <c r="IQU717" s="7"/>
      <c r="IQV717" s="7"/>
      <c r="IQW717" s="7"/>
      <c r="IQX717" s="15"/>
      <c r="IQY717" s="5"/>
      <c r="IQZ717" s="14"/>
      <c r="IRA717" s="5"/>
      <c r="IRB717" s="5"/>
      <c r="IRC717" s="5"/>
      <c r="IRD717" s="7"/>
      <c r="IRE717" s="7"/>
      <c r="IRF717" s="7"/>
      <c r="IRG717" s="15"/>
      <c r="IRH717" s="5"/>
      <c r="IRI717" s="14"/>
      <c r="IRJ717" s="5"/>
      <c r="IRK717" s="5"/>
      <c r="IRL717" s="5"/>
      <c r="IRM717" s="7"/>
      <c r="IRN717" s="7"/>
      <c r="IRO717" s="7"/>
      <c r="IRP717" s="15"/>
      <c r="IRQ717" s="5"/>
      <c r="IRR717" s="14"/>
      <c r="IRS717" s="5"/>
      <c r="IRT717" s="5"/>
      <c r="IRU717" s="5"/>
      <c r="IRV717" s="7"/>
      <c r="IRW717" s="7"/>
      <c r="IRX717" s="7"/>
      <c r="IRY717" s="15"/>
      <c r="IRZ717" s="5"/>
      <c r="ISA717" s="14"/>
      <c r="ISB717" s="5"/>
      <c r="ISC717" s="5"/>
      <c r="ISD717" s="5"/>
      <c r="ISE717" s="7"/>
      <c r="ISF717" s="7"/>
      <c r="ISG717" s="7"/>
      <c r="ISH717" s="15"/>
      <c r="ISI717" s="5"/>
      <c r="ISJ717" s="14"/>
      <c r="ISK717" s="5"/>
      <c r="ISL717" s="5"/>
      <c r="ISM717" s="5"/>
      <c r="ISN717" s="7"/>
      <c r="ISO717" s="7"/>
      <c r="ISP717" s="7"/>
      <c r="ISQ717" s="15"/>
      <c r="ISR717" s="5"/>
      <c r="ISS717" s="14"/>
      <c r="IST717" s="5"/>
      <c r="ISU717" s="5"/>
      <c r="ISV717" s="5"/>
      <c r="ISW717" s="7"/>
      <c r="ISX717" s="7"/>
      <c r="ISY717" s="7"/>
      <c r="ISZ717" s="15"/>
      <c r="ITA717" s="5"/>
      <c r="ITB717" s="14"/>
      <c r="ITC717" s="5"/>
      <c r="ITD717" s="5"/>
      <c r="ITE717" s="5"/>
      <c r="ITF717" s="7"/>
      <c r="ITG717" s="7"/>
      <c r="ITH717" s="7"/>
      <c r="ITI717" s="15"/>
      <c r="ITJ717" s="5"/>
      <c r="ITK717" s="14"/>
      <c r="ITL717" s="5"/>
      <c r="ITM717" s="5"/>
      <c r="ITN717" s="5"/>
      <c r="ITO717" s="7"/>
      <c r="ITP717" s="7"/>
      <c r="ITQ717" s="7"/>
      <c r="ITR717" s="15"/>
      <c r="ITS717" s="5"/>
      <c r="ITT717" s="14"/>
      <c r="ITU717" s="5"/>
      <c r="ITV717" s="5"/>
      <c r="ITW717" s="5"/>
      <c r="ITX717" s="7"/>
      <c r="ITY717" s="7"/>
      <c r="ITZ717" s="7"/>
      <c r="IUA717" s="15"/>
      <c r="IUB717" s="5"/>
      <c r="IUC717" s="14"/>
      <c r="IUD717" s="5"/>
      <c r="IUE717" s="5"/>
      <c r="IUF717" s="5"/>
      <c r="IUG717" s="7"/>
      <c r="IUH717" s="7"/>
      <c r="IUI717" s="7"/>
      <c r="IUJ717" s="15"/>
      <c r="IUK717" s="5"/>
      <c r="IUL717" s="14"/>
      <c r="IUM717" s="5"/>
      <c r="IUN717" s="5"/>
      <c r="IUO717" s="5"/>
      <c r="IUP717" s="7"/>
      <c r="IUQ717" s="7"/>
      <c r="IUR717" s="7"/>
      <c r="IUS717" s="15"/>
      <c r="IUT717" s="5"/>
      <c r="IUU717" s="14"/>
      <c r="IUV717" s="5"/>
      <c r="IUW717" s="5"/>
      <c r="IUX717" s="5"/>
      <c r="IUY717" s="7"/>
      <c r="IUZ717" s="7"/>
      <c r="IVA717" s="7"/>
      <c r="IVB717" s="15"/>
      <c r="IVC717" s="5"/>
      <c r="IVD717" s="14"/>
      <c r="IVE717" s="5"/>
      <c r="IVF717" s="5"/>
      <c r="IVG717" s="5"/>
      <c r="IVH717" s="7"/>
      <c r="IVI717" s="7"/>
      <c r="IVJ717" s="7"/>
      <c r="IVK717" s="15"/>
      <c r="IVL717" s="5"/>
      <c r="IVM717" s="14"/>
      <c r="IVN717" s="5"/>
      <c r="IVO717" s="5"/>
      <c r="IVP717" s="5"/>
      <c r="IVQ717" s="7"/>
      <c r="IVR717" s="7"/>
      <c r="IVS717" s="7"/>
      <c r="IVT717" s="15"/>
      <c r="IVU717" s="5"/>
      <c r="IVV717" s="14"/>
      <c r="IVW717" s="5"/>
      <c r="IVX717" s="5"/>
      <c r="IVY717" s="5"/>
      <c r="IVZ717" s="7"/>
      <c r="IWA717" s="7"/>
      <c r="IWB717" s="7"/>
      <c r="IWC717" s="15"/>
      <c r="IWD717" s="5"/>
      <c r="IWE717" s="14"/>
      <c r="IWF717" s="5"/>
      <c r="IWG717" s="5"/>
      <c r="IWH717" s="5"/>
      <c r="IWI717" s="7"/>
      <c r="IWJ717" s="7"/>
      <c r="IWK717" s="7"/>
      <c r="IWL717" s="15"/>
      <c r="IWM717" s="5"/>
      <c r="IWN717" s="14"/>
      <c r="IWO717" s="5"/>
      <c r="IWP717" s="5"/>
      <c r="IWQ717" s="5"/>
      <c r="IWR717" s="7"/>
      <c r="IWS717" s="7"/>
      <c r="IWT717" s="7"/>
      <c r="IWU717" s="15"/>
      <c r="IWV717" s="5"/>
      <c r="IWW717" s="14"/>
      <c r="IWX717" s="5"/>
      <c r="IWY717" s="5"/>
      <c r="IWZ717" s="5"/>
      <c r="IXA717" s="7"/>
      <c r="IXB717" s="7"/>
      <c r="IXC717" s="7"/>
      <c r="IXD717" s="15"/>
      <c r="IXE717" s="5"/>
      <c r="IXF717" s="14"/>
      <c r="IXG717" s="5"/>
      <c r="IXH717" s="5"/>
      <c r="IXI717" s="5"/>
      <c r="IXJ717" s="7"/>
      <c r="IXK717" s="7"/>
      <c r="IXL717" s="7"/>
      <c r="IXM717" s="15"/>
      <c r="IXN717" s="5"/>
      <c r="IXO717" s="14"/>
      <c r="IXP717" s="5"/>
      <c r="IXQ717" s="5"/>
      <c r="IXR717" s="5"/>
      <c r="IXS717" s="7"/>
      <c r="IXT717" s="7"/>
      <c r="IXU717" s="7"/>
      <c r="IXV717" s="15"/>
      <c r="IXW717" s="5"/>
      <c r="IXX717" s="14"/>
      <c r="IXY717" s="5"/>
      <c r="IXZ717" s="5"/>
      <c r="IYA717" s="5"/>
      <c r="IYB717" s="7"/>
      <c r="IYC717" s="7"/>
      <c r="IYD717" s="7"/>
      <c r="IYE717" s="15"/>
      <c r="IYF717" s="5"/>
      <c r="IYG717" s="14"/>
      <c r="IYH717" s="5"/>
      <c r="IYI717" s="5"/>
      <c r="IYJ717" s="5"/>
      <c r="IYK717" s="7"/>
      <c r="IYL717" s="7"/>
      <c r="IYM717" s="7"/>
      <c r="IYN717" s="15"/>
      <c r="IYO717" s="5"/>
      <c r="IYP717" s="14"/>
      <c r="IYQ717" s="5"/>
      <c r="IYR717" s="5"/>
      <c r="IYS717" s="5"/>
      <c r="IYT717" s="7"/>
      <c r="IYU717" s="7"/>
      <c r="IYV717" s="7"/>
      <c r="IYW717" s="15"/>
      <c r="IYX717" s="5"/>
      <c r="IYY717" s="14"/>
      <c r="IYZ717" s="5"/>
      <c r="IZA717" s="5"/>
      <c r="IZB717" s="5"/>
      <c r="IZC717" s="7"/>
      <c r="IZD717" s="7"/>
      <c r="IZE717" s="7"/>
      <c r="IZF717" s="15"/>
      <c r="IZG717" s="5"/>
      <c r="IZH717" s="14"/>
      <c r="IZI717" s="5"/>
      <c r="IZJ717" s="5"/>
      <c r="IZK717" s="5"/>
      <c r="IZL717" s="7"/>
      <c r="IZM717" s="7"/>
      <c r="IZN717" s="7"/>
      <c r="IZO717" s="15"/>
      <c r="IZP717" s="5"/>
      <c r="IZQ717" s="14"/>
      <c r="IZR717" s="5"/>
      <c r="IZS717" s="5"/>
      <c r="IZT717" s="5"/>
      <c r="IZU717" s="7"/>
      <c r="IZV717" s="7"/>
      <c r="IZW717" s="7"/>
      <c r="IZX717" s="15"/>
      <c r="IZY717" s="5"/>
      <c r="IZZ717" s="14"/>
      <c r="JAA717" s="5"/>
      <c r="JAB717" s="5"/>
      <c r="JAC717" s="5"/>
      <c r="JAD717" s="7"/>
      <c r="JAE717" s="7"/>
      <c r="JAF717" s="7"/>
      <c r="JAG717" s="15"/>
      <c r="JAH717" s="5"/>
      <c r="JAI717" s="14"/>
      <c r="JAJ717" s="5"/>
      <c r="JAK717" s="5"/>
      <c r="JAL717" s="5"/>
      <c r="JAM717" s="7"/>
      <c r="JAN717" s="7"/>
      <c r="JAO717" s="7"/>
      <c r="JAP717" s="15"/>
      <c r="JAQ717" s="5"/>
      <c r="JAR717" s="14"/>
      <c r="JAS717" s="5"/>
      <c r="JAT717" s="5"/>
      <c r="JAU717" s="5"/>
      <c r="JAV717" s="7"/>
      <c r="JAW717" s="7"/>
      <c r="JAX717" s="7"/>
      <c r="JAY717" s="15"/>
      <c r="JAZ717" s="5"/>
      <c r="JBA717" s="14"/>
      <c r="JBB717" s="5"/>
      <c r="JBC717" s="5"/>
      <c r="JBD717" s="5"/>
      <c r="JBE717" s="7"/>
      <c r="JBF717" s="7"/>
      <c r="JBG717" s="7"/>
      <c r="JBH717" s="15"/>
      <c r="JBI717" s="5"/>
      <c r="JBJ717" s="14"/>
      <c r="JBK717" s="5"/>
      <c r="JBL717" s="5"/>
      <c r="JBM717" s="5"/>
      <c r="JBN717" s="7"/>
      <c r="JBO717" s="7"/>
      <c r="JBP717" s="7"/>
      <c r="JBQ717" s="15"/>
      <c r="JBR717" s="5"/>
      <c r="JBS717" s="14"/>
      <c r="JBT717" s="5"/>
      <c r="JBU717" s="5"/>
      <c r="JBV717" s="5"/>
      <c r="JBW717" s="7"/>
      <c r="JBX717" s="7"/>
      <c r="JBY717" s="7"/>
      <c r="JBZ717" s="15"/>
      <c r="JCA717" s="5"/>
      <c r="JCB717" s="14"/>
      <c r="JCC717" s="5"/>
      <c r="JCD717" s="5"/>
      <c r="JCE717" s="5"/>
      <c r="JCF717" s="7"/>
      <c r="JCG717" s="7"/>
      <c r="JCH717" s="7"/>
      <c r="JCI717" s="15"/>
      <c r="JCJ717" s="5"/>
      <c r="JCK717" s="14"/>
      <c r="JCL717" s="5"/>
      <c r="JCM717" s="5"/>
      <c r="JCN717" s="5"/>
      <c r="JCO717" s="7"/>
      <c r="JCP717" s="7"/>
      <c r="JCQ717" s="7"/>
      <c r="JCR717" s="15"/>
      <c r="JCS717" s="5"/>
      <c r="JCT717" s="14"/>
      <c r="JCU717" s="5"/>
      <c r="JCV717" s="5"/>
      <c r="JCW717" s="5"/>
      <c r="JCX717" s="7"/>
      <c r="JCY717" s="7"/>
      <c r="JCZ717" s="7"/>
      <c r="JDA717" s="15"/>
      <c r="JDB717" s="5"/>
      <c r="JDC717" s="14"/>
      <c r="JDD717" s="5"/>
      <c r="JDE717" s="5"/>
      <c r="JDF717" s="5"/>
      <c r="JDG717" s="7"/>
      <c r="JDH717" s="7"/>
      <c r="JDI717" s="7"/>
      <c r="JDJ717" s="15"/>
      <c r="JDK717" s="5"/>
      <c r="JDL717" s="14"/>
      <c r="JDM717" s="5"/>
      <c r="JDN717" s="5"/>
      <c r="JDO717" s="5"/>
      <c r="JDP717" s="7"/>
      <c r="JDQ717" s="7"/>
      <c r="JDR717" s="7"/>
      <c r="JDS717" s="15"/>
      <c r="JDT717" s="5"/>
      <c r="JDU717" s="14"/>
      <c r="JDV717" s="5"/>
      <c r="JDW717" s="5"/>
      <c r="JDX717" s="5"/>
      <c r="JDY717" s="7"/>
      <c r="JDZ717" s="7"/>
      <c r="JEA717" s="7"/>
      <c r="JEB717" s="15"/>
      <c r="JEC717" s="5"/>
      <c r="JED717" s="14"/>
      <c r="JEE717" s="5"/>
      <c r="JEF717" s="5"/>
      <c r="JEG717" s="5"/>
      <c r="JEH717" s="7"/>
      <c r="JEI717" s="7"/>
      <c r="JEJ717" s="7"/>
      <c r="JEK717" s="15"/>
      <c r="JEL717" s="5"/>
      <c r="JEM717" s="14"/>
      <c r="JEN717" s="5"/>
      <c r="JEO717" s="5"/>
      <c r="JEP717" s="5"/>
      <c r="JEQ717" s="7"/>
      <c r="JER717" s="7"/>
      <c r="JES717" s="7"/>
      <c r="JET717" s="15"/>
      <c r="JEU717" s="5"/>
      <c r="JEV717" s="14"/>
      <c r="JEW717" s="5"/>
      <c r="JEX717" s="5"/>
      <c r="JEY717" s="5"/>
      <c r="JEZ717" s="7"/>
      <c r="JFA717" s="7"/>
      <c r="JFB717" s="7"/>
      <c r="JFC717" s="15"/>
      <c r="JFD717" s="5"/>
      <c r="JFE717" s="14"/>
      <c r="JFF717" s="5"/>
      <c r="JFG717" s="5"/>
      <c r="JFH717" s="5"/>
      <c r="JFI717" s="7"/>
      <c r="JFJ717" s="7"/>
      <c r="JFK717" s="7"/>
      <c r="JFL717" s="15"/>
      <c r="JFM717" s="5"/>
      <c r="JFN717" s="14"/>
      <c r="JFO717" s="5"/>
      <c r="JFP717" s="5"/>
      <c r="JFQ717" s="5"/>
      <c r="JFR717" s="7"/>
      <c r="JFS717" s="7"/>
      <c r="JFT717" s="7"/>
      <c r="JFU717" s="15"/>
      <c r="JFV717" s="5"/>
      <c r="JFW717" s="14"/>
      <c r="JFX717" s="5"/>
      <c r="JFY717" s="5"/>
      <c r="JFZ717" s="5"/>
      <c r="JGA717" s="7"/>
      <c r="JGB717" s="7"/>
      <c r="JGC717" s="7"/>
      <c r="JGD717" s="15"/>
      <c r="JGE717" s="5"/>
      <c r="JGF717" s="14"/>
      <c r="JGG717" s="5"/>
      <c r="JGH717" s="5"/>
      <c r="JGI717" s="5"/>
      <c r="JGJ717" s="7"/>
      <c r="JGK717" s="7"/>
      <c r="JGL717" s="7"/>
      <c r="JGM717" s="15"/>
      <c r="JGN717" s="5"/>
      <c r="JGO717" s="14"/>
      <c r="JGP717" s="5"/>
      <c r="JGQ717" s="5"/>
      <c r="JGR717" s="5"/>
      <c r="JGS717" s="7"/>
      <c r="JGT717" s="7"/>
      <c r="JGU717" s="7"/>
      <c r="JGV717" s="15"/>
      <c r="JGW717" s="5"/>
      <c r="JGX717" s="14"/>
      <c r="JGY717" s="5"/>
      <c r="JGZ717" s="5"/>
      <c r="JHA717" s="5"/>
      <c r="JHB717" s="7"/>
      <c r="JHC717" s="7"/>
      <c r="JHD717" s="7"/>
      <c r="JHE717" s="15"/>
      <c r="JHF717" s="5"/>
      <c r="JHG717" s="14"/>
      <c r="JHH717" s="5"/>
      <c r="JHI717" s="5"/>
      <c r="JHJ717" s="5"/>
      <c r="JHK717" s="7"/>
      <c r="JHL717" s="7"/>
      <c r="JHM717" s="7"/>
      <c r="JHN717" s="15"/>
      <c r="JHO717" s="5"/>
      <c r="JHP717" s="14"/>
      <c r="JHQ717" s="5"/>
      <c r="JHR717" s="5"/>
      <c r="JHS717" s="5"/>
      <c r="JHT717" s="7"/>
      <c r="JHU717" s="7"/>
      <c r="JHV717" s="7"/>
      <c r="JHW717" s="15"/>
      <c r="JHX717" s="5"/>
      <c r="JHY717" s="14"/>
      <c r="JHZ717" s="5"/>
      <c r="JIA717" s="5"/>
      <c r="JIB717" s="5"/>
      <c r="JIC717" s="7"/>
      <c r="JID717" s="7"/>
      <c r="JIE717" s="7"/>
      <c r="JIF717" s="15"/>
      <c r="JIG717" s="5"/>
      <c r="JIH717" s="14"/>
      <c r="JII717" s="5"/>
      <c r="JIJ717" s="5"/>
      <c r="JIK717" s="5"/>
      <c r="JIL717" s="7"/>
      <c r="JIM717" s="7"/>
      <c r="JIN717" s="7"/>
      <c r="JIO717" s="15"/>
      <c r="JIP717" s="5"/>
      <c r="JIQ717" s="14"/>
      <c r="JIR717" s="5"/>
      <c r="JIS717" s="5"/>
      <c r="JIT717" s="5"/>
      <c r="JIU717" s="7"/>
      <c r="JIV717" s="7"/>
      <c r="JIW717" s="7"/>
      <c r="JIX717" s="15"/>
      <c r="JIY717" s="5"/>
      <c r="JIZ717" s="14"/>
      <c r="JJA717" s="5"/>
      <c r="JJB717" s="5"/>
      <c r="JJC717" s="5"/>
      <c r="JJD717" s="7"/>
      <c r="JJE717" s="7"/>
      <c r="JJF717" s="7"/>
      <c r="JJG717" s="15"/>
      <c r="JJH717" s="5"/>
      <c r="JJI717" s="14"/>
      <c r="JJJ717" s="5"/>
      <c r="JJK717" s="5"/>
      <c r="JJL717" s="5"/>
      <c r="JJM717" s="7"/>
      <c r="JJN717" s="7"/>
      <c r="JJO717" s="7"/>
      <c r="JJP717" s="15"/>
      <c r="JJQ717" s="5"/>
      <c r="JJR717" s="14"/>
      <c r="JJS717" s="5"/>
      <c r="JJT717" s="5"/>
      <c r="JJU717" s="5"/>
      <c r="JJV717" s="7"/>
      <c r="JJW717" s="7"/>
      <c r="JJX717" s="7"/>
      <c r="JJY717" s="15"/>
      <c r="JJZ717" s="5"/>
      <c r="JKA717" s="14"/>
      <c r="JKB717" s="5"/>
      <c r="JKC717" s="5"/>
      <c r="JKD717" s="5"/>
      <c r="JKE717" s="7"/>
      <c r="JKF717" s="7"/>
      <c r="JKG717" s="7"/>
      <c r="JKH717" s="15"/>
      <c r="JKI717" s="5"/>
      <c r="JKJ717" s="14"/>
      <c r="JKK717" s="5"/>
      <c r="JKL717" s="5"/>
      <c r="JKM717" s="5"/>
      <c r="JKN717" s="7"/>
      <c r="JKO717" s="7"/>
      <c r="JKP717" s="7"/>
      <c r="JKQ717" s="15"/>
      <c r="JKR717" s="5"/>
      <c r="JKS717" s="14"/>
      <c r="JKT717" s="5"/>
      <c r="JKU717" s="5"/>
      <c r="JKV717" s="5"/>
      <c r="JKW717" s="7"/>
      <c r="JKX717" s="7"/>
      <c r="JKY717" s="7"/>
      <c r="JKZ717" s="15"/>
      <c r="JLA717" s="5"/>
      <c r="JLB717" s="14"/>
      <c r="JLC717" s="5"/>
      <c r="JLD717" s="5"/>
      <c r="JLE717" s="5"/>
      <c r="JLF717" s="7"/>
      <c r="JLG717" s="7"/>
      <c r="JLH717" s="7"/>
      <c r="JLI717" s="15"/>
      <c r="JLJ717" s="5"/>
      <c r="JLK717" s="14"/>
      <c r="JLL717" s="5"/>
      <c r="JLM717" s="5"/>
      <c r="JLN717" s="5"/>
      <c r="JLO717" s="7"/>
      <c r="JLP717" s="7"/>
      <c r="JLQ717" s="7"/>
      <c r="JLR717" s="15"/>
      <c r="JLS717" s="5"/>
      <c r="JLT717" s="14"/>
      <c r="JLU717" s="5"/>
      <c r="JLV717" s="5"/>
      <c r="JLW717" s="5"/>
      <c r="JLX717" s="7"/>
      <c r="JLY717" s="7"/>
      <c r="JLZ717" s="7"/>
      <c r="JMA717" s="15"/>
      <c r="JMB717" s="5"/>
      <c r="JMC717" s="14"/>
      <c r="JMD717" s="5"/>
      <c r="JME717" s="5"/>
      <c r="JMF717" s="5"/>
      <c r="JMG717" s="7"/>
      <c r="JMH717" s="7"/>
      <c r="JMI717" s="7"/>
      <c r="JMJ717" s="15"/>
      <c r="JMK717" s="5"/>
      <c r="JML717" s="14"/>
      <c r="JMM717" s="5"/>
      <c r="JMN717" s="5"/>
      <c r="JMO717" s="5"/>
      <c r="JMP717" s="7"/>
      <c r="JMQ717" s="7"/>
      <c r="JMR717" s="7"/>
      <c r="JMS717" s="15"/>
      <c r="JMT717" s="5"/>
      <c r="JMU717" s="14"/>
      <c r="JMV717" s="5"/>
      <c r="JMW717" s="5"/>
      <c r="JMX717" s="5"/>
      <c r="JMY717" s="7"/>
      <c r="JMZ717" s="7"/>
      <c r="JNA717" s="7"/>
      <c r="JNB717" s="15"/>
      <c r="JNC717" s="5"/>
      <c r="JND717" s="14"/>
      <c r="JNE717" s="5"/>
      <c r="JNF717" s="5"/>
      <c r="JNG717" s="5"/>
      <c r="JNH717" s="7"/>
      <c r="JNI717" s="7"/>
      <c r="JNJ717" s="7"/>
      <c r="JNK717" s="15"/>
      <c r="JNL717" s="5"/>
      <c r="JNM717" s="14"/>
      <c r="JNN717" s="5"/>
      <c r="JNO717" s="5"/>
      <c r="JNP717" s="5"/>
      <c r="JNQ717" s="7"/>
      <c r="JNR717" s="7"/>
      <c r="JNS717" s="7"/>
      <c r="JNT717" s="15"/>
      <c r="JNU717" s="5"/>
      <c r="JNV717" s="14"/>
      <c r="JNW717" s="5"/>
      <c r="JNX717" s="5"/>
      <c r="JNY717" s="5"/>
      <c r="JNZ717" s="7"/>
      <c r="JOA717" s="7"/>
      <c r="JOB717" s="7"/>
      <c r="JOC717" s="15"/>
      <c r="JOD717" s="5"/>
      <c r="JOE717" s="14"/>
      <c r="JOF717" s="5"/>
      <c r="JOG717" s="5"/>
      <c r="JOH717" s="5"/>
      <c r="JOI717" s="7"/>
      <c r="JOJ717" s="7"/>
      <c r="JOK717" s="7"/>
      <c r="JOL717" s="15"/>
      <c r="JOM717" s="5"/>
      <c r="JON717" s="14"/>
      <c r="JOO717" s="5"/>
      <c r="JOP717" s="5"/>
      <c r="JOQ717" s="5"/>
      <c r="JOR717" s="7"/>
      <c r="JOS717" s="7"/>
      <c r="JOT717" s="7"/>
      <c r="JOU717" s="15"/>
      <c r="JOV717" s="5"/>
      <c r="JOW717" s="14"/>
      <c r="JOX717" s="5"/>
      <c r="JOY717" s="5"/>
      <c r="JOZ717" s="5"/>
      <c r="JPA717" s="7"/>
      <c r="JPB717" s="7"/>
      <c r="JPC717" s="7"/>
      <c r="JPD717" s="15"/>
      <c r="JPE717" s="5"/>
      <c r="JPF717" s="14"/>
      <c r="JPG717" s="5"/>
      <c r="JPH717" s="5"/>
      <c r="JPI717" s="5"/>
      <c r="JPJ717" s="7"/>
      <c r="JPK717" s="7"/>
      <c r="JPL717" s="7"/>
      <c r="JPM717" s="15"/>
      <c r="JPN717" s="5"/>
      <c r="JPO717" s="14"/>
      <c r="JPP717" s="5"/>
      <c r="JPQ717" s="5"/>
      <c r="JPR717" s="5"/>
      <c r="JPS717" s="7"/>
      <c r="JPT717" s="7"/>
      <c r="JPU717" s="7"/>
      <c r="JPV717" s="15"/>
      <c r="JPW717" s="5"/>
      <c r="JPX717" s="14"/>
      <c r="JPY717" s="5"/>
      <c r="JPZ717" s="5"/>
      <c r="JQA717" s="5"/>
      <c r="JQB717" s="7"/>
      <c r="JQC717" s="7"/>
      <c r="JQD717" s="7"/>
      <c r="JQE717" s="15"/>
      <c r="JQF717" s="5"/>
      <c r="JQG717" s="14"/>
      <c r="JQH717" s="5"/>
      <c r="JQI717" s="5"/>
      <c r="JQJ717" s="5"/>
      <c r="JQK717" s="7"/>
      <c r="JQL717" s="7"/>
      <c r="JQM717" s="7"/>
      <c r="JQN717" s="15"/>
      <c r="JQO717" s="5"/>
      <c r="JQP717" s="14"/>
      <c r="JQQ717" s="5"/>
      <c r="JQR717" s="5"/>
      <c r="JQS717" s="5"/>
      <c r="JQT717" s="7"/>
      <c r="JQU717" s="7"/>
      <c r="JQV717" s="7"/>
      <c r="JQW717" s="15"/>
      <c r="JQX717" s="5"/>
      <c r="JQY717" s="14"/>
      <c r="JQZ717" s="5"/>
      <c r="JRA717" s="5"/>
      <c r="JRB717" s="5"/>
      <c r="JRC717" s="7"/>
      <c r="JRD717" s="7"/>
      <c r="JRE717" s="7"/>
      <c r="JRF717" s="15"/>
      <c r="JRG717" s="5"/>
      <c r="JRH717" s="14"/>
      <c r="JRI717" s="5"/>
      <c r="JRJ717" s="5"/>
      <c r="JRK717" s="5"/>
      <c r="JRL717" s="7"/>
      <c r="JRM717" s="7"/>
      <c r="JRN717" s="7"/>
      <c r="JRO717" s="15"/>
      <c r="JRP717" s="5"/>
      <c r="JRQ717" s="14"/>
      <c r="JRR717" s="5"/>
      <c r="JRS717" s="5"/>
      <c r="JRT717" s="5"/>
      <c r="JRU717" s="7"/>
      <c r="JRV717" s="7"/>
      <c r="JRW717" s="7"/>
      <c r="JRX717" s="15"/>
      <c r="JRY717" s="5"/>
      <c r="JRZ717" s="14"/>
      <c r="JSA717" s="5"/>
      <c r="JSB717" s="5"/>
      <c r="JSC717" s="5"/>
      <c r="JSD717" s="7"/>
      <c r="JSE717" s="7"/>
      <c r="JSF717" s="7"/>
      <c r="JSG717" s="15"/>
      <c r="JSH717" s="5"/>
      <c r="JSI717" s="14"/>
      <c r="JSJ717" s="5"/>
      <c r="JSK717" s="5"/>
      <c r="JSL717" s="5"/>
      <c r="JSM717" s="7"/>
      <c r="JSN717" s="7"/>
      <c r="JSO717" s="7"/>
      <c r="JSP717" s="15"/>
      <c r="JSQ717" s="5"/>
      <c r="JSR717" s="14"/>
      <c r="JSS717" s="5"/>
      <c r="JST717" s="5"/>
      <c r="JSU717" s="5"/>
      <c r="JSV717" s="7"/>
      <c r="JSW717" s="7"/>
      <c r="JSX717" s="7"/>
      <c r="JSY717" s="15"/>
      <c r="JSZ717" s="5"/>
      <c r="JTA717" s="14"/>
      <c r="JTB717" s="5"/>
      <c r="JTC717" s="5"/>
      <c r="JTD717" s="5"/>
      <c r="JTE717" s="7"/>
      <c r="JTF717" s="7"/>
      <c r="JTG717" s="7"/>
      <c r="JTH717" s="15"/>
      <c r="JTI717" s="5"/>
      <c r="JTJ717" s="14"/>
      <c r="JTK717" s="5"/>
      <c r="JTL717" s="5"/>
      <c r="JTM717" s="5"/>
      <c r="JTN717" s="7"/>
      <c r="JTO717" s="7"/>
      <c r="JTP717" s="7"/>
      <c r="JTQ717" s="15"/>
      <c r="JTR717" s="5"/>
      <c r="JTS717" s="14"/>
      <c r="JTT717" s="5"/>
      <c r="JTU717" s="5"/>
      <c r="JTV717" s="5"/>
      <c r="JTW717" s="7"/>
      <c r="JTX717" s="7"/>
      <c r="JTY717" s="7"/>
      <c r="JTZ717" s="15"/>
      <c r="JUA717" s="5"/>
      <c r="JUB717" s="14"/>
      <c r="JUC717" s="5"/>
      <c r="JUD717" s="5"/>
      <c r="JUE717" s="5"/>
      <c r="JUF717" s="7"/>
      <c r="JUG717" s="7"/>
      <c r="JUH717" s="7"/>
      <c r="JUI717" s="15"/>
      <c r="JUJ717" s="5"/>
      <c r="JUK717" s="14"/>
      <c r="JUL717" s="5"/>
      <c r="JUM717" s="5"/>
      <c r="JUN717" s="5"/>
      <c r="JUO717" s="7"/>
      <c r="JUP717" s="7"/>
      <c r="JUQ717" s="7"/>
      <c r="JUR717" s="15"/>
      <c r="JUS717" s="5"/>
      <c r="JUT717" s="14"/>
      <c r="JUU717" s="5"/>
      <c r="JUV717" s="5"/>
      <c r="JUW717" s="5"/>
      <c r="JUX717" s="7"/>
      <c r="JUY717" s="7"/>
      <c r="JUZ717" s="7"/>
      <c r="JVA717" s="15"/>
      <c r="JVB717" s="5"/>
      <c r="JVC717" s="14"/>
      <c r="JVD717" s="5"/>
      <c r="JVE717" s="5"/>
      <c r="JVF717" s="5"/>
      <c r="JVG717" s="7"/>
      <c r="JVH717" s="7"/>
      <c r="JVI717" s="7"/>
      <c r="JVJ717" s="15"/>
      <c r="JVK717" s="5"/>
      <c r="JVL717" s="14"/>
      <c r="JVM717" s="5"/>
      <c r="JVN717" s="5"/>
      <c r="JVO717" s="5"/>
      <c r="JVP717" s="7"/>
      <c r="JVQ717" s="7"/>
      <c r="JVR717" s="7"/>
      <c r="JVS717" s="15"/>
      <c r="JVT717" s="5"/>
      <c r="JVU717" s="14"/>
      <c r="JVV717" s="5"/>
      <c r="JVW717" s="5"/>
      <c r="JVX717" s="5"/>
      <c r="JVY717" s="7"/>
      <c r="JVZ717" s="7"/>
      <c r="JWA717" s="7"/>
      <c r="JWB717" s="15"/>
      <c r="JWC717" s="5"/>
      <c r="JWD717" s="14"/>
      <c r="JWE717" s="5"/>
      <c r="JWF717" s="5"/>
      <c r="JWG717" s="5"/>
      <c r="JWH717" s="7"/>
      <c r="JWI717" s="7"/>
      <c r="JWJ717" s="7"/>
      <c r="JWK717" s="15"/>
      <c r="JWL717" s="5"/>
      <c r="JWM717" s="14"/>
      <c r="JWN717" s="5"/>
      <c r="JWO717" s="5"/>
      <c r="JWP717" s="5"/>
      <c r="JWQ717" s="7"/>
      <c r="JWR717" s="7"/>
      <c r="JWS717" s="7"/>
      <c r="JWT717" s="15"/>
      <c r="JWU717" s="5"/>
      <c r="JWV717" s="14"/>
      <c r="JWW717" s="5"/>
      <c r="JWX717" s="5"/>
      <c r="JWY717" s="5"/>
      <c r="JWZ717" s="7"/>
      <c r="JXA717" s="7"/>
      <c r="JXB717" s="7"/>
      <c r="JXC717" s="15"/>
      <c r="JXD717" s="5"/>
      <c r="JXE717" s="14"/>
      <c r="JXF717" s="5"/>
      <c r="JXG717" s="5"/>
      <c r="JXH717" s="5"/>
      <c r="JXI717" s="7"/>
      <c r="JXJ717" s="7"/>
      <c r="JXK717" s="7"/>
      <c r="JXL717" s="15"/>
      <c r="JXM717" s="5"/>
      <c r="JXN717" s="14"/>
      <c r="JXO717" s="5"/>
      <c r="JXP717" s="5"/>
      <c r="JXQ717" s="5"/>
      <c r="JXR717" s="7"/>
      <c r="JXS717" s="7"/>
      <c r="JXT717" s="7"/>
      <c r="JXU717" s="15"/>
      <c r="JXV717" s="5"/>
      <c r="JXW717" s="14"/>
      <c r="JXX717" s="5"/>
      <c r="JXY717" s="5"/>
      <c r="JXZ717" s="5"/>
      <c r="JYA717" s="7"/>
      <c r="JYB717" s="7"/>
      <c r="JYC717" s="7"/>
      <c r="JYD717" s="15"/>
      <c r="JYE717" s="5"/>
      <c r="JYF717" s="14"/>
      <c r="JYG717" s="5"/>
      <c r="JYH717" s="5"/>
      <c r="JYI717" s="5"/>
      <c r="JYJ717" s="7"/>
      <c r="JYK717" s="7"/>
      <c r="JYL717" s="7"/>
      <c r="JYM717" s="15"/>
      <c r="JYN717" s="5"/>
      <c r="JYO717" s="14"/>
      <c r="JYP717" s="5"/>
      <c r="JYQ717" s="5"/>
      <c r="JYR717" s="5"/>
      <c r="JYS717" s="7"/>
      <c r="JYT717" s="7"/>
      <c r="JYU717" s="7"/>
      <c r="JYV717" s="15"/>
      <c r="JYW717" s="5"/>
      <c r="JYX717" s="14"/>
      <c r="JYY717" s="5"/>
      <c r="JYZ717" s="5"/>
      <c r="JZA717" s="5"/>
      <c r="JZB717" s="7"/>
      <c r="JZC717" s="7"/>
      <c r="JZD717" s="7"/>
      <c r="JZE717" s="15"/>
      <c r="JZF717" s="5"/>
      <c r="JZG717" s="14"/>
      <c r="JZH717" s="5"/>
      <c r="JZI717" s="5"/>
      <c r="JZJ717" s="5"/>
      <c r="JZK717" s="7"/>
      <c r="JZL717" s="7"/>
      <c r="JZM717" s="7"/>
      <c r="JZN717" s="15"/>
      <c r="JZO717" s="5"/>
      <c r="JZP717" s="14"/>
      <c r="JZQ717" s="5"/>
      <c r="JZR717" s="5"/>
      <c r="JZS717" s="5"/>
      <c r="JZT717" s="7"/>
      <c r="JZU717" s="7"/>
      <c r="JZV717" s="7"/>
      <c r="JZW717" s="15"/>
      <c r="JZX717" s="5"/>
      <c r="JZY717" s="14"/>
      <c r="JZZ717" s="5"/>
      <c r="KAA717" s="5"/>
      <c r="KAB717" s="5"/>
      <c r="KAC717" s="7"/>
      <c r="KAD717" s="7"/>
      <c r="KAE717" s="7"/>
      <c r="KAF717" s="15"/>
      <c r="KAG717" s="5"/>
      <c r="KAH717" s="14"/>
      <c r="KAI717" s="5"/>
      <c r="KAJ717" s="5"/>
      <c r="KAK717" s="5"/>
      <c r="KAL717" s="7"/>
      <c r="KAM717" s="7"/>
      <c r="KAN717" s="7"/>
      <c r="KAO717" s="15"/>
      <c r="KAP717" s="5"/>
      <c r="KAQ717" s="14"/>
      <c r="KAR717" s="5"/>
      <c r="KAS717" s="5"/>
      <c r="KAT717" s="5"/>
      <c r="KAU717" s="7"/>
      <c r="KAV717" s="7"/>
      <c r="KAW717" s="7"/>
      <c r="KAX717" s="15"/>
      <c r="KAY717" s="5"/>
      <c r="KAZ717" s="14"/>
      <c r="KBA717" s="5"/>
      <c r="KBB717" s="5"/>
      <c r="KBC717" s="5"/>
      <c r="KBD717" s="7"/>
      <c r="KBE717" s="7"/>
      <c r="KBF717" s="7"/>
      <c r="KBG717" s="15"/>
      <c r="KBH717" s="5"/>
      <c r="KBI717" s="14"/>
      <c r="KBJ717" s="5"/>
      <c r="KBK717" s="5"/>
      <c r="KBL717" s="5"/>
      <c r="KBM717" s="7"/>
      <c r="KBN717" s="7"/>
      <c r="KBO717" s="7"/>
      <c r="KBP717" s="15"/>
      <c r="KBQ717" s="5"/>
      <c r="KBR717" s="14"/>
      <c r="KBS717" s="5"/>
      <c r="KBT717" s="5"/>
      <c r="KBU717" s="5"/>
      <c r="KBV717" s="7"/>
      <c r="KBW717" s="7"/>
      <c r="KBX717" s="7"/>
      <c r="KBY717" s="15"/>
      <c r="KBZ717" s="5"/>
      <c r="KCA717" s="14"/>
      <c r="KCB717" s="5"/>
      <c r="KCC717" s="5"/>
      <c r="KCD717" s="5"/>
      <c r="KCE717" s="7"/>
      <c r="KCF717" s="7"/>
      <c r="KCG717" s="7"/>
      <c r="KCH717" s="15"/>
      <c r="KCI717" s="5"/>
      <c r="KCJ717" s="14"/>
      <c r="KCK717" s="5"/>
      <c r="KCL717" s="5"/>
      <c r="KCM717" s="5"/>
      <c r="KCN717" s="7"/>
      <c r="KCO717" s="7"/>
      <c r="KCP717" s="7"/>
      <c r="KCQ717" s="15"/>
      <c r="KCR717" s="5"/>
      <c r="KCS717" s="14"/>
      <c r="KCT717" s="5"/>
      <c r="KCU717" s="5"/>
      <c r="KCV717" s="5"/>
      <c r="KCW717" s="7"/>
      <c r="KCX717" s="7"/>
      <c r="KCY717" s="7"/>
      <c r="KCZ717" s="15"/>
      <c r="KDA717" s="5"/>
      <c r="KDB717" s="14"/>
      <c r="KDC717" s="5"/>
      <c r="KDD717" s="5"/>
      <c r="KDE717" s="5"/>
      <c r="KDF717" s="7"/>
      <c r="KDG717" s="7"/>
      <c r="KDH717" s="7"/>
      <c r="KDI717" s="15"/>
      <c r="KDJ717" s="5"/>
      <c r="KDK717" s="14"/>
      <c r="KDL717" s="5"/>
      <c r="KDM717" s="5"/>
      <c r="KDN717" s="5"/>
      <c r="KDO717" s="7"/>
      <c r="KDP717" s="7"/>
      <c r="KDQ717" s="7"/>
      <c r="KDR717" s="15"/>
      <c r="KDS717" s="5"/>
      <c r="KDT717" s="14"/>
      <c r="KDU717" s="5"/>
      <c r="KDV717" s="5"/>
      <c r="KDW717" s="5"/>
      <c r="KDX717" s="7"/>
      <c r="KDY717" s="7"/>
      <c r="KDZ717" s="7"/>
      <c r="KEA717" s="15"/>
      <c r="KEB717" s="5"/>
      <c r="KEC717" s="14"/>
      <c r="KED717" s="5"/>
      <c r="KEE717" s="5"/>
      <c r="KEF717" s="5"/>
      <c r="KEG717" s="7"/>
      <c r="KEH717" s="7"/>
      <c r="KEI717" s="7"/>
      <c r="KEJ717" s="15"/>
      <c r="KEK717" s="5"/>
      <c r="KEL717" s="14"/>
      <c r="KEM717" s="5"/>
      <c r="KEN717" s="5"/>
      <c r="KEO717" s="5"/>
      <c r="KEP717" s="7"/>
      <c r="KEQ717" s="7"/>
      <c r="KER717" s="7"/>
      <c r="KES717" s="15"/>
      <c r="KET717" s="5"/>
      <c r="KEU717" s="14"/>
      <c r="KEV717" s="5"/>
      <c r="KEW717" s="5"/>
      <c r="KEX717" s="5"/>
      <c r="KEY717" s="7"/>
      <c r="KEZ717" s="7"/>
      <c r="KFA717" s="7"/>
      <c r="KFB717" s="15"/>
      <c r="KFC717" s="5"/>
      <c r="KFD717" s="14"/>
      <c r="KFE717" s="5"/>
      <c r="KFF717" s="5"/>
      <c r="KFG717" s="5"/>
      <c r="KFH717" s="7"/>
      <c r="KFI717" s="7"/>
      <c r="KFJ717" s="7"/>
      <c r="KFK717" s="15"/>
      <c r="KFL717" s="5"/>
      <c r="KFM717" s="14"/>
      <c r="KFN717" s="5"/>
      <c r="KFO717" s="5"/>
      <c r="KFP717" s="5"/>
      <c r="KFQ717" s="7"/>
      <c r="KFR717" s="7"/>
      <c r="KFS717" s="7"/>
      <c r="KFT717" s="15"/>
      <c r="KFU717" s="5"/>
      <c r="KFV717" s="14"/>
      <c r="KFW717" s="5"/>
      <c r="KFX717" s="5"/>
      <c r="KFY717" s="5"/>
      <c r="KFZ717" s="7"/>
      <c r="KGA717" s="7"/>
      <c r="KGB717" s="7"/>
      <c r="KGC717" s="15"/>
      <c r="KGD717" s="5"/>
      <c r="KGE717" s="14"/>
      <c r="KGF717" s="5"/>
      <c r="KGG717" s="5"/>
      <c r="KGH717" s="5"/>
      <c r="KGI717" s="7"/>
      <c r="KGJ717" s="7"/>
      <c r="KGK717" s="7"/>
      <c r="KGL717" s="15"/>
      <c r="KGM717" s="5"/>
      <c r="KGN717" s="14"/>
      <c r="KGO717" s="5"/>
      <c r="KGP717" s="5"/>
      <c r="KGQ717" s="5"/>
      <c r="KGR717" s="7"/>
      <c r="KGS717" s="7"/>
      <c r="KGT717" s="7"/>
      <c r="KGU717" s="15"/>
      <c r="KGV717" s="5"/>
      <c r="KGW717" s="14"/>
      <c r="KGX717" s="5"/>
      <c r="KGY717" s="5"/>
      <c r="KGZ717" s="5"/>
      <c r="KHA717" s="7"/>
      <c r="KHB717" s="7"/>
      <c r="KHC717" s="7"/>
      <c r="KHD717" s="15"/>
      <c r="KHE717" s="5"/>
      <c r="KHF717" s="14"/>
      <c r="KHG717" s="5"/>
      <c r="KHH717" s="5"/>
      <c r="KHI717" s="5"/>
      <c r="KHJ717" s="7"/>
      <c r="KHK717" s="7"/>
      <c r="KHL717" s="7"/>
      <c r="KHM717" s="15"/>
      <c r="KHN717" s="5"/>
      <c r="KHO717" s="14"/>
      <c r="KHP717" s="5"/>
      <c r="KHQ717" s="5"/>
      <c r="KHR717" s="5"/>
      <c r="KHS717" s="7"/>
      <c r="KHT717" s="7"/>
      <c r="KHU717" s="7"/>
      <c r="KHV717" s="15"/>
      <c r="KHW717" s="5"/>
      <c r="KHX717" s="14"/>
      <c r="KHY717" s="5"/>
      <c r="KHZ717" s="5"/>
      <c r="KIA717" s="5"/>
      <c r="KIB717" s="7"/>
      <c r="KIC717" s="7"/>
      <c r="KID717" s="7"/>
      <c r="KIE717" s="15"/>
      <c r="KIF717" s="5"/>
      <c r="KIG717" s="14"/>
      <c r="KIH717" s="5"/>
      <c r="KII717" s="5"/>
      <c r="KIJ717" s="5"/>
      <c r="KIK717" s="7"/>
      <c r="KIL717" s="7"/>
      <c r="KIM717" s="7"/>
      <c r="KIN717" s="15"/>
      <c r="KIO717" s="5"/>
      <c r="KIP717" s="14"/>
      <c r="KIQ717" s="5"/>
      <c r="KIR717" s="5"/>
      <c r="KIS717" s="5"/>
      <c r="KIT717" s="7"/>
      <c r="KIU717" s="7"/>
      <c r="KIV717" s="7"/>
      <c r="KIW717" s="15"/>
      <c r="KIX717" s="5"/>
      <c r="KIY717" s="14"/>
      <c r="KIZ717" s="5"/>
      <c r="KJA717" s="5"/>
      <c r="KJB717" s="5"/>
      <c r="KJC717" s="7"/>
      <c r="KJD717" s="7"/>
      <c r="KJE717" s="7"/>
      <c r="KJF717" s="15"/>
      <c r="KJG717" s="5"/>
      <c r="KJH717" s="14"/>
      <c r="KJI717" s="5"/>
      <c r="KJJ717" s="5"/>
      <c r="KJK717" s="5"/>
      <c r="KJL717" s="7"/>
      <c r="KJM717" s="7"/>
      <c r="KJN717" s="7"/>
      <c r="KJO717" s="15"/>
      <c r="KJP717" s="5"/>
      <c r="KJQ717" s="14"/>
      <c r="KJR717" s="5"/>
      <c r="KJS717" s="5"/>
      <c r="KJT717" s="5"/>
      <c r="KJU717" s="7"/>
      <c r="KJV717" s="7"/>
      <c r="KJW717" s="7"/>
      <c r="KJX717" s="15"/>
      <c r="KJY717" s="5"/>
      <c r="KJZ717" s="14"/>
      <c r="KKA717" s="5"/>
      <c r="KKB717" s="5"/>
      <c r="KKC717" s="5"/>
      <c r="KKD717" s="7"/>
      <c r="KKE717" s="7"/>
      <c r="KKF717" s="7"/>
      <c r="KKG717" s="15"/>
      <c r="KKH717" s="5"/>
      <c r="KKI717" s="14"/>
      <c r="KKJ717" s="5"/>
      <c r="KKK717" s="5"/>
      <c r="KKL717" s="5"/>
      <c r="KKM717" s="7"/>
      <c r="KKN717" s="7"/>
      <c r="KKO717" s="7"/>
      <c r="KKP717" s="15"/>
      <c r="KKQ717" s="5"/>
      <c r="KKR717" s="14"/>
      <c r="KKS717" s="5"/>
      <c r="KKT717" s="5"/>
      <c r="KKU717" s="5"/>
      <c r="KKV717" s="7"/>
      <c r="KKW717" s="7"/>
      <c r="KKX717" s="7"/>
      <c r="KKY717" s="15"/>
      <c r="KKZ717" s="5"/>
      <c r="KLA717" s="14"/>
      <c r="KLB717" s="5"/>
      <c r="KLC717" s="5"/>
      <c r="KLD717" s="5"/>
      <c r="KLE717" s="7"/>
      <c r="KLF717" s="7"/>
      <c r="KLG717" s="7"/>
      <c r="KLH717" s="15"/>
      <c r="KLI717" s="5"/>
      <c r="KLJ717" s="14"/>
      <c r="KLK717" s="5"/>
      <c r="KLL717" s="5"/>
      <c r="KLM717" s="5"/>
      <c r="KLN717" s="7"/>
      <c r="KLO717" s="7"/>
      <c r="KLP717" s="7"/>
      <c r="KLQ717" s="15"/>
      <c r="KLR717" s="5"/>
      <c r="KLS717" s="14"/>
      <c r="KLT717" s="5"/>
      <c r="KLU717" s="5"/>
      <c r="KLV717" s="5"/>
      <c r="KLW717" s="7"/>
      <c r="KLX717" s="7"/>
      <c r="KLY717" s="7"/>
      <c r="KLZ717" s="15"/>
      <c r="KMA717" s="5"/>
      <c r="KMB717" s="14"/>
      <c r="KMC717" s="5"/>
      <c r="KMD717" s="5"/>
      <c r="KME717" s="5"/>
      <c r="KMF717" s="7"/>
      <c r="KMG717" s="7"/>
      <c r="KMH717" s="7"/>
      <c r="KMI717" s="15"/>
      <c r="KMJ717" s="5"/>
      <c r="KMK717" s="14"/>
      <c r="KML717" s="5"/>
      <c r="KMM717" s="5"/>
      <c r="KMN717" s="5"/>
      <c r="KMO717" s="7"/>
      <c r="KMP717" s="7"/>
      <c r="KMQ717" s="7"/>
      <c r="KMR717" s="15"/>
      <c r="KMS717" s="5"/>
      <c r="KMT717" s="14"/>
      <c r="KMU717" s="5"/>
      <c r="KMV717" s="5"/>
      <c r="KMW717" s="5"/>
      <c r="KMX717" s="7"/>
      <c r="KMY717" s="7"/>
      <c r="KMZ717" s="7"/>
      <c r="KNA717" s="15"/>
      <c r="KNB717" s="5"/>
      <c r="KNC717" s="14"/>
      <c r="KND717" s="5"/>
      <c r="KNE717" s="5"/>
      <c r="KNF717" s="5"/>
      <c r="KNG717" s="7"/>
      <c r="KNH717" s="7"/>
      <c r="KNI717" s="7"/>
      <c r="KNJ717" s="15"/>
      <c r="KNK717" s="5"/>
      <c r="KNL717" s="14"/>
      <c r="KNM717" s="5"/>
      <c r="KNN717" s="5"/>
      <c r="KNO717" s="5"/>
      <c r="KNP717" s="7"/>
      <c r="KNQ717" s="7"/>
      <c r="KNR717" s="7"/>
      <c r="KNS717" s="15"/>
      <c r="KNT717" s="5"/>
      <c r="KNU717" s="14"/>
      <c r="KNV717" s="5"/>
      <c r="KNW717" s="5"/>
      <c r="KNX717" s="5"/>
      <c r="KNY717" s="7"/>
      <c r="KNZ717" s="7"/>
      <c r="KOA717" s="7"/>
      <c r="KOB717" s="15"/>
      <c r="KOC717" s="5"/>
      <c r="KOD717" s="14"/>
      <c r="KOE717" s="5"/>
      <c r="KOF717" s="5"/>
      <c r="KOG717" s="5"/>
      <c r="KOH717" s="7"/>
      <c r="KOI717" s="7"/>
      <c r="KOJ717" s="7"/>
      <c r="KOK717" s="15"/>
      <c r="KOL717" s="5"/>
      <c r="KOM717" s="14"/>
      <c r="KON717" s="5"/>
      <c r="KOO717" s="5"/>
      <c r="KOP717" s="5"/>
      <c r="KOQ717" s="7"/>
      <c r="KOR717" s="7"/>
      <c r="KOS717" s="7"/>
      <c r="KOT717" s="15"/>
      <c r="KOU717" s="5"/>
      <c r="KOV717" s="14"/>
      <c r="KOW717" s="5"/>
      <c r="KOX717" s="5"/>
      <c r="KOY717" s="5"/>
      <c r="KOZ717" s="7"/>
      <c r="KPA717" s="7"/>
      <c r="KPB717" s="7"/>
      <c r="KPC717" s="15"/>
      <c r="KPD717" s="5"/>
      <c r="KPE717" s="14"/>
      <c r="KPF717" s="5"/>
      <c r="KPG717" s="5"/>
      <c r="KPH717" s="5"/>
      <c r="KPI717" s="7"/>
      <c r="KPJ717" s="7"/>
      <c r="KPK717" s="7"/>
      <c r="KPL717" s="15"/>
      <c r="KPM717" s="5"/>
      <c r="KPN717" s="14"/>
      <c r="KPO717" s="5"/>
      <c r="KPP717" s="5"/>
      <c r="KPQ717" s="5"/>
      <c r="KPR717" s="7"/>
      <c r="KPS717" s="7"/>
      <c r="KPT717" s="7"/>
      <c r="KPU717" s="15"/>
      <c r="KPV717" s="5"/>
      <c r="KPW717" s="14"/>
      <c r="KPX717" s="5"/>
      <c r="KPY717" s="5"/>
      <c r="KPZ717" s="5"/>
      <c r="KQA717" s="7"/>
      <c r="KQB717" s="7"/>
      <c r="KQC717" s="7"/>
      <c r="KQD717" s="15"/>
      <c r="KQE717" s="5"/>
      <c r="KQF717" s="14"/>
      <c r="KQG717" s="5"/>
      <c r="KQH717" s="5"/>
      <c r="KQI717" s="5"/>
      <c r="KQJ717" s="7"/>
      <c r="KQK717" s="7"/>
      <c r="KQL717" s="7"/>
      <c r="KQM717" s="15"/>
      <c r="KQN717" s="5"/>
      <c r="KQO717" s="14"/>
      <c r="KQP717" s="5"/>
      <c r="KQQ717" s="5"/>
      <c r="KQR717" s="5"/>
      <c r="KQS717" s="7"/>
      <c r="KQT717" s="7"/>
      <c r="KQU717" s="7"/>
      <c r="KQV717" s="15"/>
      <c r="KQW717" s="5"/>
      <c r="KQX717" s="14"/>
      <c r="KQY717" s="5"/>
      <c r="KQZ717" s="5"/>
      <c r="KRA717" s="5"/>
      <c r="KRB717" s="7"/>
      <c r="KRC717" s="7"/>
      <c r="KRD717" s="7"/>
      <c r="KRE717" s="15"/>
      <c r="KRF717" s="5"/>
      <c r="KRG717" s="14"/>
      <c r="KRH717" s="5"/>
      <c r="KRI717" s="5"/>
      <c r="KRJ717" s="5"/>
      <c r="KRK717" s="7"/>
      <c r="KRL717" s="7"/>
      <c r="KRM717" s="7"/>
      <c r="KRN717" s="15"/>
      <c r="KRO717" s="5"/>
      <c r="KRP717" s="14"/>
      <c r="KRQ717" s="5"/>
      <c r="KRR717" s="5"/>
      <c r="KRS717" s="5"/>
      <c r="KRT717" s="7"/>
      <c r="KRU717" s="7"/>
      <c r="KRV717" s="7"/>
      <c r="KRW717" s="15"/>
      <c r="KRX717" s="5"/>
      <c r="KRY717" s="14"/>
      <c r="KRZ717" s="5"/>
      <c r="KSA717" s="5"/>
      <c r="KSB717" s="5"/>
      <c r="KSC717" s="7"/>
      <c r="KSD717" s="7"/>
      <c r="KSE717" s="7"/>
      <c r="KSF717" s="15"/>
      <c r="KSG717" s="5"/>
      <c r="KSH717" s="14"/>
      <c r="KSI717" s="5"/>
      <c r="KSJ717" s="5"/>
      <c r="KSK717" s="5"/>
      <c r="KSL717" s="7"/>
      <c r="KSM717" s="7"/>
      <c r="KSN717" s="7"/>
      <c r="KSO717" s="15"/>
      <c r="KSP717" s="5"/>
      <c r="KSQ717" s="14"/>
      <c r="KSR717" s="5"/>
      <c r="KSS717" s="5"/>
      <c r="KST717" s="5"/>
      <c r="KSU717" s="7"/>
      <c r="KSV717" s="7"/>
      <c r="KSW717" s="7"/>
      <c r="KSX717" s="15"/>
      <c r="KSY717" s="5"/>
      <c r="KSZ717" s="14"/>
      <c r="KTA717" s="5"/>
      <c r="KTB717" s="5"/>
      <c r="KTC717" s="5"/>
      <c r="KTD717" s="7"/>
      <c r="KTE717" s="7"/>
      <c r="KTF717" s="7"/>
      <c r="KTG717" s="15"/>
      <c r="KTH717" s="5"/>
      <c r="KTI717" s="14"/>
      <c r="KTJ717" s="5"/>
      <c r="KTK717" s="5"/>
      <c r="KTL717" s="5"/>
      <c r="KTM717" s="7"/>
      <c r="KTN717" s="7"/>
      <c r="KTO717" s="7"/>
      <c r="KTP717" s="15"/>
      <c r="KTQ717" s="5"/>
      <c r="KTR717" s="14"/>
      <c r="KTS717" s="5"/>
      <c r="KTT717" s="5"/>
      <c r="KTU717" s="5"/>
      <c r="KTV717" s="7"/>
      <c r="KTW717" s="7"/>
      <c r="KTX717" s="7"/>
      <c r="KTY717" s="15"/>
      <c r="KTZ717" s="5"/>
      <c r="KUA717" s="14"/>
      <c r="KUB717" s="5"/>
      <c r="KUC717" s="5"/>
      <c r="KUD717" s="5"/>
      <c r="KUE717" s="7"/>
      <c r="KUF717" s="7"/>
      <c r="KUG717" s="7"/>
      <c r="KUH717" s="15"/>
      <c r="KUI717" s="5"/>
      <c r="KUJ717" s="14"/>
      <c r="KUK717" s="5"/>
      <c r="KUL717" s="5"/>
      <c r="KUM717" s="5"/>
      <c r="KUN717" s="7"/>
      <c r="KUO717" s="7"/>
      <c r="KUP717" s="7"/>
      <c r="KUQ717" s="15"/>
      <c r="KUR717" s="5"/>
      <c r="KUS717" s="14"/>
      <c r="KUT717" s="5"/>
      <c r="KUU717" s="5"/>
      <c r="KUV717" s="5"/>
      <c r="KUW717" s="7"/>
      <c r="KUX717" s="7"/>
      <c r="KUY717" s="7"/>
      <c r="KUZ717" s="15"/>
      <c r="KVA717" s="5"/>
      <c r="KVB717" s="14"/>
      <c r="KVC717" s="5"/>
      <c r="KVD717" s="5"/>
      <c r="KVE717" s="5"/>
      <c r="KVF717" s="7"/>
      <c r="KVG717" s="7"/>
      <c r="KVH717" s="7"/>
      <c r="KVI717" s="15"/>
      <c r="KVJ717" s="5"/>
      <c r="KVK717" s="14"/>
      <c r="KVL717" s="5"/>
      <c r="KVM717" s="5"/>
      <c r="KVN717" s="5"/>
      <c r="KVO717" s="7"/>
      <c r="KVP717" s="7"/>
      <c r="KVQ717" s="7"/>
      <c r="KVR717" s="15"/>
      <c r="KVS717" s="5"/>
      <c r="KVT717" s="14"/>
      <c r="KVU717" s="5"/>
      <c r="KVV717" s="5"/>
      <c r="KVW717" s="5"/>
      <c r="KVX717" s="7"/>
      <c r="KVY717" s="7"/>
      <c r="KVZ717" s="7"/>
      <c r="KWA717" s="15"/>
      <c r="KWB717" s="5"/>
      <c r="KWC717" s="14"/>
      <c r="KWD717" s="5"/>
      <c r="KWE717" s="5"/>
      <c r="KWF717" s="5"/>
      <c r="KWG717" s="7"/>
      <c r="KWH717" s="7"/>
      <c r="KWI717" s="7"/>
      <c r="KWJ717" s="15"/>
      <c r="KWK717" s="5"/>
      <c r="KWL717" s="14"/>
      <c r="KWM717" s="5"/>
      <c r="KWN717" s="5"/>
      <c r="KWO717" s="5"/>
      <c r="KWP717" s="7"/>
      <c r="KWQ717" s="7"/>
      <c r="KWR717" s="7"/>
      <c r="KWS717" s="15"/>
      <c r="KWT717" s="5"/>
      <c r="KWU717" s="14"/>
      <c r="KWV717" s="5"/>
      <c r="KWW717" s="5"/>
      <c r="KWX717" s="5"/>
      <c r="KWY717" s="7"/>
      <c r="KWZ717" s="7"/>
      <c r="KXA717" s="7"/>
      <c r="KXB717" s="15"/>
      <c r="KXC717" s="5"/>
      <c r="KXD717" s="14"/>
      <c r="KXE717" s="5"/>
      <c r="KXF717" s="5"/>
      <c r="KXG717" s="5"/>
      <c r="KXH717" s="7"/>
      <c r="KXI717" s="7"/>
      <c r="KXJ717" s="7"/>
      <c r="KXK717" s="15"/>
      <c r="KXL717" s="5"/>
      <c r="KXM717" s="14"/>
      <c r="KXN717" s="5"/>
      <c r="KXO717" s="5"/>
      <c r="KXP717" s="5"/>
      <c r="KXQ717" s="7"/>
      <c r="KXR717" s="7"/>
      <c r="KXS717" s="7"/>
      <c r="KXT717" s="15"/>
      <c r="KXU717" s="5"/>
      <c r="KXV717" s="14"/>
      <c r="KXW717" s="5"/>
      <c r="KXX717" s="5"/>
      <c r="KXY717" s="5"/>
      <c r="KXZ717" s="7"/>
      <c r="KYA717" s="7"/>
      <c r="KYB717" s="7"/>
      <c r="KYC717" s="15"/>
      <c r="KYD717" s="5"/>
      <c r="KYE717" s="14"/>
      <c r="KYF717" s="5"/>
      <c r="KYG717" s="5"/>
      <c r="KYH717" s="5"/>
      <c r="KYI717" s="7"/>
      <c r="KYJ717" s="7"/>
      <c r="KYK717" s="7"/>
      <c r="KYL717" s="15"/>
      <c r="KYM717" s="5"/>
      <c r="KYN717" s="14"/>
      <c r="KYO717" s="5"/>
      <c r="KYP717" s="5"/>
      <c r="KYQ717" s="5"/>
      <c r="KYR717" s="7"/>
      <c r="KYS717" s="7"/>
      <c r="KYT717" s="7"/>
      <c r="KYU717" s="15"/>
      <c r="KYV717" s="5"/>
      <c r="KYW717" s="14"/>
      <c r="KYX717" s="5"/>
      <c r="KYY717" s="5"/>
      <c r="KYZ717" s="5"/>
      <c r="KZA717" s="7"/>
      <c r="KZB717" s="7"/>
      <c r="KZC717" s="7"/>
      <c r="KZD717" s="15"/>
      <c r="KZE717" s="5"/>
      <c r="KZF717" s="14"/>
      <c r="KZG717" s="5"/>
      <c r="KZH717" s="5"/>
      <c r="KZI717" s="5"/>
      <c r="KZJ717" s="7"/>
      <c r="KZK717" s="7"/>
      <c r="KZL717" s="7"/>
      <c r="KZM717" s="15"/>
      <c r="KZN717" s="5"/>
      <c r="KZO717" s="14"/>
      <c r="KZP717" s="5"/>
      <c r="KZQ717" s="5"/>
      <c r="KZR717" s="5"/>
      <c r="KZS717" s="7"/>
      <c r="KZT717" s="7"/>
      <c r="KZU717" s="7"/>
      <c r="KZV717" s="15"/>
      <c r="KZW717" s="5"/>
      <c r="KZX717" s="14"/>
      <c r="KZY717" s="5"/>
      <c r="KZZ717" s="5"/>
      <c r="LAA717" s="5"/>
      <c r="LAB717" s="7"/>
      <c r="LAC717" s="7"/>
      <c r="LAD717" s="7"/>
      <c r="LAE717" s="15"/>
      <c r="LAF717" s="5"/>
      <c r="LAG717" s="14"/>
      <c r="LAH717" s="5"/>
      <c r="LAI717" s="5"/>
      <c r="LAJ717" s="5"/>
      <c r="LAK717" s="7"/>
      <c r="LAL717" s="7"/>
      <c r="LAM717" s="7"/>
      <c r="LAN717" s="15"/>
      <c r="LAO717" s="5"/>
      <c r="LAP717" s="14"/>
      <c r="LAQ717" s="5"/>
      <c r="LAR717" s="5"/>
      <c r="LAS717" s="5"/>
      <c r="LAT717" s="7"/>
      <c r="LAU717" s="7"/>
      <c r="LAV717" s="7"/>
      <c r="LAW717" s="15"/>
      <c r="LAX717" s="5"/>
      <c r="LAY717" s="14"/>
      <c r="LAZ717" s="5"/>
      <c r="LBA717" s="5"/>
      <c r="LBB717" s="5"/>
      <c r="LBC717" s="7"/>
      <c r="LBD717" s="7"/>
      <c r="LBE717" s="7"/>
      <c r="LBF717" s="15"/>
      <c r="LBG717" s="5"/>
      <c r="LBH717" s="14"/>
      <c r="LBI717" s="5"/>
      <c r="LBJ717" s="5"/>
      <c r="LBK717" s="5"/>
      <c r="LBL717" s="7"/>
      <c r="LBM717" s="7"/>
      <c r="LBN717" s="7"/>
      <c r="LBO717" s="15"/>
      <c r="LBP717" s="5"/>
      <c r="LBQ717" s="14"/>
      <c r="LBR717" s="5"/>
      <c r="LBS717" s="5"/>
      <c r="LBT717" s="5"/>
      <c r="LBU717" s="7"/>
      <c r="LBV717" s="7"/>
      <c r="LBW717" s="7"/>
      <c r="LBX717" s="15"/>
      <c r="LBY717" s="5"/>
      <c r="LBZ717" s="14"/>
      <c r="LCA717" s="5"/>
      <c r="LCB717" s="5"/>
      <c r="LCC717" s="5"/>
      <c r="LCD717" s="7"/>
      <c r="LCE717" s="7"/>
      <c r="LCF717" s="7"/>
      <c r="LCG717" s="15"/>
      <c r="LCH717" s="5"/>
      <c r="LCI717" s="14"/>
      <c r="LCJ717" s="5"/>
      <c r="LCK717" s="5"/>
      <c r="LCL717" s="5"/>
      <c r="LCM717" s="7"/>
      <c r="LCN717" s="7"/>
      <c r="LCO717" s="7"/>
      <c r="LCP717" s="15"/>
      <c r="LCQ717" s="5"/>
      <c r="LCR717" s="14"/>
      <c r="LCS717" s="5"/>
      <c r="LCT717" s="5"/>
      <c r="LCU717" s="5"/>
      <c r="LCV717" s="7"/>
      <c r="LCW717" s="7"/>
      <c r="LCX717" s="7"/>
      <c r="LCY717" s="15"/>
      <c r="LCZ717" s="5"/>
      <c r="LDA717" s="14"/>
      <c r="LDB717" s="5"/>
      <c r="LDC717" s="5"/>
      <c r="LDD717" s="5"/>
      <c r="LDE717" s="7"/>
      <c r="LDF717" s="7"/>
      <c r="LDG717" s="7"/>
      <c r="LDH717" s="15"/>
      <c r="LDI717" s="5"/>
      <c r="LDJ717" s="14"/>
      <c r="LDK717" s="5"/>
      <c r="LDL717" s="5"/>
      <c r="LDM717" s="5"/>
      <c r="LDN717" s="7"/>
      <c r="LDO717" s="7"/>
      <c r="LDP717" s="7"/>
      <c r="LDQ717" s="15"/>
      <c r="LDR717" s="5"/>
      <c r="LDS717" s="14"/>
      <c r="LDT717" s="5"/>
      <c r="LDU717" s="5"/>
      <c r="LDV717" s="5"/>
      <c r="LDW717" s="7"/>
      <c r="LDX717" s="7"/>
      <c r="LDY717" s="7"/>
      <c r="LDZ717" s="15"/>
      <c r="LEA717" s="5"/>
      <c r="LEB717" s="14"/>
      <c r="LEC717" s="5"/>
      <c r="LED717" s="5"/>
      <c r="LEE717" s="5"/>
      <c r="LEF717" s="7"/>
      <c r="LEG717" s="7"/>
      <c r="LEH717" s="7"/>
      <c r="LEI717" s="15"/>
      <c r="LEJ717" s="5"/>
      <c r="LEK717" s="14"/>
      <c r="LEL717" s="5"/>
      <c r="LEM717" s="5"/>
      <c r="LEN717" s="5"/>
      <c r="LEO717" s="7"/>
      <c r="LEP717" s="7"/>
      <c r="LEQ717" s="7"/>
      <c r="LER717" s="15"/>
      <c r="LES717" s="5"/>
      <c r="LET717" s="14"/>
      <c r="LEU717" s="5"/>
      <c r="LEV717" s="5"/>
      <c r="LEW717" s="5"/>
      <c r="LEX717" s="7"/>
      <c r="LEY717" s="7"/>
      <c r="LEZ717" s="7"/>
      <c r="LFA717" s="15"/>
      <c r="LFB717" s="5"/>
      <c r="LFC717" s="14"/>
      <c r="LFD717" s="5"/>
      <c r="LFE717" s="5"/>
      <c r="LFF717" s="5"/>
      <c r="LFG717" s="7"/>
      <c r="LFH717" s="7"/>
      <c r="LFI717" s="7"/>
      <c r="LFJ717" s="15"/>
      <c r="LFK717" s="5"/>
      <c r="LFL717" s="14"/>
      <c r="LFM717" s="5"/>
      <c r="LFN717" s="5"/>
      <c r="LFO717" s="5"/>
      <c r="LFP717" s="7"/>
      <c r="LFQ717" s="7"/>
      <c r="LFR717" s="7"/>
      <c r="LFS717" s="15"/>
      <c r="LFT717" s="5"/>
      <c r="LFU717" s="14"/>
      <c r="LFV717" s="5"/>
      <c r="LFW717" s="5"/>
      <c r="LFX717" s="5"/>
      <c r="LFY717" s="7"/>
      <c r="LFZ717" s="7"/>
      <c r="LGA717" s="7"/>
      <c r="LGB717" s="15"/>
      <c r="LGC717" s="5"/>
      <c r="LGD717" s="14"/>
      <c r="LGE717" s="5"/>
      <c r="LGF717" s="5"/>
      <c r="LGG717" s="5"/>
      <c r="LGH717" s="7"/>
      <c r="LGI717" s="7"/>
      <c r="LGJ717" s="7"/>
      <c r="LGK717" s="15"/>
      <c r="LGL717" s="5"/>
      <c r="LGM717" s="14"/>
      <c r="LGN717" s="5"/>
      <c r="LGO717" s="5"/>
      <c r="LGP717" s="5"/>
      <c r="LGQ717" s="7"/>
      <c r="LGR717" s="7"/>
      <c r="LGS717" s="7"/>
      <c r="LGT717" s="15"/>
      <c r="LGU717" s="5"/>
      <c r="LGV717" s="14"/>
      <c r="LGW717" s="5"/>
      <c r="LGX717" s="5"/>
      <c r="LGY717" s="5"/>
      <c r="LGZ717" s="7"/>
      <c r="LHA717" s="7"/>
      <c r="LHB717" s="7"/>
      <c r="LHC717" s="15"/>
      <c r="LHD717" s="5"/>
      <c r="LHE717" s="14"/>
      <c r="LHF717" s="5"/>
      <c r="LHG717" s="5"/>
      <c r="LHH717" s="5"/>
      <c r="LHI717" s="7"/>
      <c r="LHJ717" s="7"/>
      <c r="LHK717" s="7"/>
      <c r="LHL717" s="15"/>
      <c r="LHM717" s="5"/>
      <c r="LHN717" s="14"/>
      <c r="LHO717" s="5"/>
      <c r="LHP717" s="5"/>
      <c r="LHQ717" s="5"/>
      <c r="LHR717" s="7"/>
      <c r="LHS717" s="7"/>
      <c r="LHT717" s="7"/>
      <c r="LHU717" s="15"/>
      <c r="LHV717" s="5"/>
      <c r="LHW717" s="14"/>
      <c r="LHX717" s="5"/>
      <c r="LHY717" s="5"/>
      <c r="LHZ717" s="5"/>
      <c r="LIA717" s="7"/>
      <c r="LIB717" s="7"/>
      <c r="LIC717" s="7"/>
      <c r="LID717" s="15"/>
      <c r="LIE717" s="5"/>
      <c r="LIF717" s="14"/>
      <c r="LIG717" s="5"/>
      <c r="LIH717" s="5"/>
      <c r="LII717" s="5"/>
      <c r="LIJ717" s="7"/>
      <c r="LIK717" s="7"/>
      <c r="LIL717" s="7"/>
      <c r="LIM717" s="15"/>
      <c r="LIN717" s="5"/>
      <c r="LIO717" s="14"/>
      <c r="LIP717" s="5"/>
      <c r="LIQ717" s="5"/>
      <c r="LIR717" s="5"/>
      <c r="LIS717" s="7"/>
      <c r="LIT717" s="7"/>
      <c r="LIU717" s="7"/>
      <c r="LIV717" s="15"/>
      <c r="LIW717" s="5"/>
      <c r="LIX717" s="14"/>
      <c r="LIY717" s="5"/>
      <c r="LIZ717" s="5"/>
      <c r="LJA717" s="5"/>
      <c r="LJB717" s="7"/>
      <c r="LJC717" s="7"/>
      <c r="LJD717" s="7"/>
      <c r="LJE717" s="15"/>
      <c r="LJF717" s="5"/>
      <c r="LJG717" s="14"/>
      <c r="LJH717" s="5"/>
      <c r="LJI717" s="5"/>
      <c r="LJJ717" s="5"/>
      <c r="LJK717" s="7"/>
      <c r="LJL717" s="7"/>
      <c r="LJM717" s="7"/>
      <c r="LJN717" s="15"/>
      <c r="LJO717" s="5"/>
      <c r="LJP717" s="14"/>
      <c r="LJQ717" s="5"/>
      <c r="LJR717" s="5"/>
      <c r="LJS717" s="5"/>
      <c r="LJT717" s="7"/>
      <c r="LJU717" s="7"/>
      <c r="LJV717" s="7"/>
      <c r="LJW717" s="15"/>
      <c r="LJX717" s="5"/>
      <c r="LJY717" s="14"/>
      <c r="LJZ717" s="5"/>
      <c r="LKA717" s="5"/>
      <c r="LKB717" s="5"/>
      <c r="LKC717" s="7"/>
      <c r="LKD717" s="7"/>
      <c r="LKE717" s="7"/>
      <c r="LKF717" s="15"/>
      <c r="LKG717" s="5"/>
      <c r="LKH717" s="14"/>
      <c r="LKI717" s="5"/>
      <c r="LKJ717" s="5"/>
      <c r="LKK717" s="5"/>
      <c r="LKL717" s="7"/>
      <c r="LKM717" s="7"/>
      <c r="LKN717" s="7"/>
      <c r="LKO717" s="15"/>
      <c r="LKP717" s="5"/>
      <c r="LKQ717" s="14"/>
      <c r="LKR717" s="5"/>
      <c r="LKS717" s="5"/>
      <c r="LKT717" s="5"/>
      <c r="LKU717" s="7"/>
      <c r="LKV717" s="7"/>
      <c r="LKW717" s="7"/>
      <c r="LKX717" s="15"/>
      <c r="LKY717" s="5"/>
      <c r="LKZ717" s="14"/>
      <c r="LLA717" s="5"/>
      <c r="LLB717" s="5"/>
      <c r="LLC717" s="5"/>
      <c r="LLD717" s="7"/>
      <c r="LLE717" s="7"/>
      <c r="LLF717" s="7"/>
      <c r="LLG717" s="15"/>
      <c r="LLH717" s="5"/>
      <c r="LLI717" s="14"/>
      <c r="LLJ717" s="5"/>
      <c r="LLK717" s="5"/>
      <c r="LLL717" s="5"/>
      <c r="LLM717" s="7"/>
      <c r="LLN717" s="7"/>
      <c r="LLO717" s="7"/>
      <c r="LLP717" s="15"/>
      <c r="LLQ717" s="5"/>
      <c r="LLR717" s="14"/>
      <c r="LLS717" s="5"/>
      <c r="LLT717" s="5"/>
      <c r="LLU717" s="5"/>
      <c r="LLV717" s="7"/>
      <c r="LLW717" s="7"/>
      <c r="LLX717" s="7"/>
      <c r="LLY717" s="15"/>
      <c r="LLZ717" s="5"/>
      <c r="LMA717" s="14"/>
      <c r="LMB717" s="5"/>
      <c r="LMC717" s="5"/>
      <c r="LMD717" s="5"/>
      <c r="LME717" s="7"/>
      <c r="LMF717" s="7"/>
      <c r="LMG717" s="7"/>
      <c r="LMH717" s="15"/>
      <c r="LMI717" s="5"/>
      <c r="LMJ717" s="14"/>
      <c r="LMK717" s="5"/>
      <c r="LML717" s="5"/>
      <c r="LMM717" s="5"/>
      <c r="LMN717" s="7"/>
      <c r="LMO717" s="7"/>
      <c r="LMP717" s="7"/>
      <c r="LMQ717" s="15"/>
      <c r="LMR717" s="5"/>
      <c r="LMS717" s="14"/>
      <c r="LMT717" s="5"/>
      <c r="LMU717" s="5"/>
      <c r="LMV717" s="5"/>
      <c r="LMW717" s="7"/>
      <c r="LMX717" s="7"/>
      <c r="LMY717" s="7"/>
      <c r="LMZ717" s="15"/>
      <c r="LNA717" s="5"/>
      <c r="LNB717" s="14"/>
      <c r="LNC717" s="5"/>
      <c r="LND717" s="5"/>
      <c r="LNE717" s="5"/>
      <c r="LNF717" s="7"/>
      <c r="LNG717" s="7"/>
      <c r="LNH717" s="7"/>
      <c r="LNI717" s="15"/>
      <c r="LNJ717" s="5"/>
      <c r="LNK717" s="14"/>
      <c r="LNL717" s="5"/>
      <c r="LNM717" s="5"/>
      <c r="LNN717" s="5"/>
      <c r="LNO717" s="7"/>
      <c r="LNP717" s="7"/>
      <c r="LNQ717" s="7"/>
      <c r="LNR717" s="15"/>
      <c r="LNS717" s="5"/>
      <c r="LNT717" s="14"/>
      <c r="LNU717" s="5"/>
      <c r="LNV717" s="5"/>
      <c r="LNW717" s="5"/>
      <c r="LNX717" s="7"/>
      <c r="LNY717" s="7"/>
      <c r="LNZ717" s="7"/>
      <c r="LOA717" s="15"/>
      <c r="LOB717" s="5"/>
      <c r="LOC717" s="14"/>
      <c r="LOD717" s="5"/>
      <c r="LOE717" s="5"/>
      <c r="LOF717" s="5"/>
      <c r="LOG717" s="7"/>
      <c r="LOH717" s="7"/>
      <c r="LOI717" s="7"/>
      <c r="LOJ717" s="15"/>
      <c r="LOK717" s="5"/>
      <c r="LOL717" s="14"/>
      <c r="LOM717" s="5"/>
      <c r="LON717" s="5"/>
      <c r="LOO717" s="5"/>
      <c r="LOP717" s="7"/>
      <c r="LOQ717" s="7"/>
      <c r="LOR717" s="7"/>
      <c r="LOS717" s="15"/>
      <c r="LOT717" s="5"/>
      <c r="LOU717" s="14"/>
      <c r="LOV717" s="5"/>
      <c r="LOW717" s="5"/>
      <c r="LOX717" s="5"/>
      <c r="LOY717" s="7"/>
      <c r="LOZ717" s="7"/>
      <c r="LPA717" s="7"/>
      <c r="LPB717" s="15"/>
      <c r="LPC717" s="5"/>
      <c r="LPD717" s="14"/>
      <c r="LPE717" s="5"/>
      <c r="LPF717" s="5"/>
      <c r="LPG717" s="5"/>
      <c r="LPH717" s="7"/>
      <c r="LPI717" s="7"/>
      <c r="LPJ717" s="7"/>
      <c r="LPK717" s="15"/>
      <c r="LPL717" s="5"/>
      <c r="LPM717" s="14"/>
      <c r="LPN717" s="5"/>
      <c r="LPO717" s="5"/>
      <c r="LPP717" s="5"/>
      <c r="LPQ717" s="7"/>
      <c r="LPR717" s="7"/>
      <c r="LPS717" s="7"/>
      <c r="LPT717" s="15"/>
      <c r="LPU717" s="5"/>
      <c r="LPV717" s="14"/>
      <c r="LPW717" s="5"/>
      <c r="LPX717" s="5"/>
      <c r="LPY717" s="5"/>
      <c r="LPZ717" s="7"/>
      <c r="LQA717" s="7"/>
      <c r="LQB717" s="7"/>
      <c r="LQC717" s="15"/>
      <c r="LQD717" s="5"/>
      <c r="LQE717" s="14"/>
      <c r="LQF717" s="5"/>
      <c r="LQG717" s="5"/>
      <c r="LQH717" s="5"/>
      <c r="LQI717" s="7"/>
      <c r="LQJ717" s="7"/>
      <c r="LQK717" s="7"/>
      <c r="LQL717" s="15"/>
      <c r="LQM717" s="5"/>
      <c r="LQN717" s="14"/>
      <c r="LQO717" s="5"/>
      <c r="LQP717" s="5"/>
      <c r="LQQ717" s="5"/>
      <c r="LQR717" s="7"/>
      <c r="LQS717" s="7"/>
      <c r="LQT717" s="7"/>
      <c r="LQU717" s="15"/>
      <c r="LQV717" s="5"/>
      <c r="LQW717" s="14"/>
      <c r="LQX717" s="5"/>
      <c r="LQY717" s="5"/>
      <c r="LQZ717" s="5"/>
      <c r="LRA717" s="7"/>
      <c r="LRB717" s="7"/>
      <c r="LRC717" s="7"/>
      <c r="LRD717" s="15"/>
      <c r="LRE717" s="5"/>
      <c r="LRF717" s="14"/>
      <c r="LRG717" s="5"/>
      <c r="LRH717" s="5"/>
      <c r="LRI717" s="5"/>
      <c r="LRJ717" s="7"/>
      <c r="LRK717" s="7"/>
      <c r="LRL717" s="7"/>
      <c r="LRM717" s="15"/>
      <c r="LRN717" s="5"/>
      <c r="LRO717" s="14"/>
      <c r="LRP717" s="5"/>
      <c r="LRQ717" s="5"/>
      <c r="LRR717" s="5"/>
      <c r="LRS717" s="7"/>
      <c r="LRT717" s="7"/>
      <c r="LRU717" s="7"/>
      <c r="LRV717" s="15"/>
      <c r="LRW717" s="5"/>
      <c r="LRX717" s="14"/>
      <c r="LRY717" s="5"/>
      <c r="LRZ717" s="5"/>
      <c r="LSA717" s="5"/>
      <c r="LSB717" s="7"/>
      <c r="LSC717" s="7"/>
      <c r="LSD717" s="7"/>
      <c r="LSE717" s="15"/>
      <c r="LSF717" s="5"/>
      <c r="LSG717" s="14"/>
      <c r="LSH717" s="5"/>
      <c r="LSI717" s="5"/>
      <c r="LSJ717" s="5"/>
      <c r="LSK717" s="7"/>
      <c r="LSL717" s="7"/>
      <c r="LSM717" s="7"/>
      <c r="LSN717" s="15"/>
      <c r="LSO717" s="5"/>
      <c r="LSP717" s="14"/>
      <c r="LSQ717" s="5"/>
      <c r="LSR717" s="5"/>
      <c r="LSS717" s="5"/>
      <c r="LST717" s="7"/>
      <c r="LSU717" s="7"/>
      <c r="LSV717" s="7"/>
      <c r="LSW717" s="15"/>
      <c r="LSX717" s="5"/>
      <c r="LSY717" s="14"/>
      <c r="LSZ717" s="5"/>
      <c r="LTA717" s="5"/>
      <c r="LTB717" s="5"/>
      <c r="LTC717" s="7"/>
      <c r="LTD717" s="7"/>
      <c r="LTE717" s="7"/>
      <c r="LTF717" s="15"/>
      <c r="LTG717" s="5"/>
      <c r="LTH717" s="14"/>
      <c r="LTI717" s="5"/>
      <c r="LTJ717" s="5"/>
      <c r="LTK717" s="5"/>
      <c r="LTL717" s="7"/>
      <c r="LTM717" s="7"/>
      <c r="LTN717" s="7"/>
      <c r="LTO717" s="15"/>
      <c r="LTP717" s="5"/>
      <c r="LTQ717" s="14"/>
      <c r="LTR717" s="5"/>
      <c r="LTS717" s="5"/>
      <c r="LTT717" s="5"/>
      <c r="LTU717" s="7"/>
      <c r="LTV717" s="7"/>
      <c r="LTW717" s="7"/>
      <c r="LTX717" s="15"/>
      <c r="LTY717" s="5"/>
      <c r="LTZ717" s="14"/>
      <c r="LUA717" s="5"/>
      <c r="LUB717" s="5"/>
      <c r="LUC717" s="5"/>
      <c r="LUD717" s="7"/>
      <c r="LUE717" s="7"/>
      <c r="LUF717" s="7"/>
      <c r="LUG717" s="15"/>
      <c r="LUH717" s="5"/>
      <c r="LUI717" s="14"/>
      <c r="LUJ717" s="5"/>
      <c r="LUK717" s="5"/>
      <c r="LUL717" s="5"/>
      <c r="LUM717" s="7"/>
      <c r="LUN717" s="7"/>
      <c r="LUO717" s="7"/>
      <c r="LUP717" s="15"/>
      <c r="LUQ717" s="5"/>
      <c r="LUR717" s="14"/>
      <c r="LUS717" s="5"/>
      <c r="LUT717" s="5"/>
      <c r="LUU717" s="5"/>
      <c r="LUV717" s="7"/>
      <c r="LUW717" s="7"/>
      <c r="LUX717" s="7"/>
      <c r="LUY717" s="15"/>
      <c r="LUZ717" s="5"/>
      <c r="LVA717" s="14"/>
      <c r="LVB717" s="5"/>
      <c r="LVC717" s="5"/>
      <c r="LVD717" s="5"/>
      <c r="LVE717" s="7"/>
      <c r="LVF717" s="7"/>
      <c r="LVG717" s="7"/>
      <c r="LVH717" s="15"/>
      <c r="LVI717" s="5"/>
      <c r="LVJ717" s="14"/>
      <c r="LVK717" s="5"/>
      <c r="LVL717" s="5"/>
      <c r="LVM717" s="5"/>
      <c r="LVN717" s="7"/>
      <c r="LVO717" s="7"/>
      <c r="LVP717" s="7"/>
      <c r="LVQ717" s="15"/>
      <c r="LVR717" s="5"/>
      <c r="LVS717" s="14"/>
      <c r="LVT717" s="5"/>
      <c r="LVU717" s="5"/>
      <c r="LVV717" s="5"/>
      <c r="LVW717" s="7"/>
      <c r="LVX717" s="7"/>
      <c r="LVY717" s="7"/>
      <c r="LVZ717" s="15"/>
      <c r="LWA717" s="5"/>
      <c r="LWB717" s="14"/>
      <c r="LWC717" s="5"/>
      <c r="LWD717" s="5"/>
      <c r="LWE717" s="5"/>
      <c r="LWF717" s="7"/>
      <c r="LWG717" s="7"/>
      <c r="LWH717" s="7"/>
      <c r="LWI717" s="15"/>
      <c r="LWJ717" s="5"/>
      <c r="LWK717" s="14"/>
      <c r="LWL717" s="5"/>
      <c r="LWM717" s="5"/>
      <c r="LWN717" s="5"/>
      <c r="LWO717" s="7"/>
      <c r="LWP717" s="7"/>
      <c r="LWQ717" s="7"/>
      <c r="LWR717" s="15"/>
      <c r="LWS717" s="5"/>
      <c r="LWT717" s="14"/>
      <c r="LWU717" s="5"/>
      <c r="LWV717" s="5"/>
      <c r="LWW717" s="5"/>
      <c r="LWX717" s="7"/>
      <c r="LWY717" s="7"/>
      <c r="LWZ717" s="7"/>
      <c r="LXA717" s="15"/>
      <c r="LXB717" s="5"/>
      <c r="LXC717" s="14"/>
      <c r="LXD717" s="5"/>
      <c r="LXE717" s="5"/>
      <c r="LXF717" s="5"/>
      <c r="LXG717" s="7"/>
      <c r="LXH717" s="7"/>
      <c r="LXI717" s="7"/>
      <c r="LXJ717" s="15"/>
      <c r="LXK717" s="5"/>
      <c r="LXL717" s="14"/>
      <c r="LXM717" s="5"/>
      <c r="LXN717" s="5"/>
      <c r="LXO717" s="5"/>
      <c r="LXP717" s="7"/>
      <c r="LXQ717" s="7"/>
      <c r="LXR717" s="7"/>
      <c r="LXS717" s="15"/>
      <c r="LXT717" s="5"/>
      <c r="LXU717" s="14"/>
      <c r="LXV717" s="5"/>
      <c r="LXW717" s="5"/>
      <c r="LXX717" s="5"/>
      <c r="LXY717" s="7"/>
      <c r="LXZ717" s="7"/>
      <c r="LYA717" s="7"/>
      <c r="LYB717" s="15"/>
      <c r="LYC717" s="5"/>
      <c r="LYD717" s="14"/>
      <c r="LYE717" s="5"/>
      <c r="LYF717" s="5"/>
      <c r="LYG717" s="5"/>
      <c r="LYH717" s="7"/>
      <c r="LYI717" s="7"/>
      <c r="LYJ717" s="7"/>
      <c r="LYK717" s="15"/>
      <c r="LYL717" s="5"/>
      <c r="LYM717" s="14"/>
      <c r="LYN717" s="5"/>
      <c r="LYO717" s="5"/>
      <c r="LYP717" s="5"/>
      <c r="LYQ717" s="7"/>
      <c r="LYR717" s="7"/>
      <c r="LYS717" s="7"/>
      <c r="LYT717" s="15"/>
      <c r="LYU717" s="5"/>
      <c r="LYV717" s="14"/>
      <c r="LYW717" s="5"/>
      <c r="LYX717" s="5"/>
      <c r="LYY717" s="5"/>
      <c r="LYZ717" s="7"/>
      <c r="LZA717" s="7"/>
      <c r="LZB717" s="7"/>
      <c r="LZC717" s="15"/>
      <c r="LZD717" s="5"/>
      <c r="LZE717" s="14"/>
      <c r="LZF717" s="5"/>
      <c r="LZG717" s="5"/>
      <c r="LZH717" s="5"/>
      <c r="LZI717" s="7"/>
      <c r="LZJ717" s="7"/>
      <c r="LZK717" s="7"/>
      <c r="LZL717" s="15"/>
      <c r="LZM717" s="5"/>
      <c r="LZN717" s="14"/>
      <c r="LZO717" s="5"/>
      <c r="LZP717" s="5"/>
      <c r="LZQ717" s="5"/>
      <c r="LZR717" s="7"/>
      <c r="LZS717" s="7"/>
      <c r="LZT717" s="7"/>
      <c r="LZU717" s="15"/>
      <c r="LZV717" s="5"/>
      <c r="LZW717" s="14"/>
      <c r="LZX717" s="5"/>
      <c r="LZY717" s="5"/>
      <c r="LZZ717" s="5"/>
      <c r="MAA717" s="7"/>
      <c r="MAB717" s="7"/>
      <c r="MAC717" s="7"/>
      <c r="MAD717" s="15"/>
      <c r="MAE717" s="5"/>
      <c r="MAF717" s="14"/>
      <c r="MAG717" s="5"/>
      <c r="MAH717" s="5"/>
      <c r="MAI717" s="5"/>
      <c r="MAJ717" s="7"/>
      <c r="MAK717" s="7"/>
      <c r="MAL717" s="7"/>
      <c r="MAM717" s="15"/>
      <c r="MAN717" s="5"/>
      <c r="MAO717" s="14"/>
      <c r="MAP717" s="5"/>
      <c r="MAQ717" s="5"/>
      <c r="MAR717" s="5"/>
      <c r="MAS717" s="7"/>
      <c r="MAT717" s="7"/>
      <c r="MAU717" s="7"/>
      <c r="MAV717" s="15"/>
      <c r="MAW717" s="5"/>
      <c r="MAX717" s="14"/>
      <c r="MAY717" s="5"/>
      <c r="MAZ717" s="5"/>
      <c r="MBA717" s="5"/>
      <c r="MBB717" s="7"/>
      <c r="MBC717" s="7"/>
      <c r="MBD717" s="7"/>
      <c r="MBE717" s="15"/>
      <c r="MBF717" s="5"/>
      <c r="MBG717" s="14"/>
      <c r="MBH717" s="5"/>
      <c r="MBI717" s="5"/>
      <c r="MBJ717" s="5"/>
      <c r="MBK717" s="7"/>
      <c r="MBL717" s="7"/>
      <c r="MBM717" s="7"/>
      <c r="MBN717" s="15"/>
      <c r="MBO717" s="5"/>
      <c r="MBP717" s="14"/>
      <c r="MBQ717" s="5"/>
      <c r="MBR717" s="5"/>
      <c r="MBS717" s="5"/>
      <c r="MBT717" s="7"/>
      <c r="MBU717" s="7"/>
      <c r="MBV717" s="7"/>
      <c r="MBW717" s="15"/>
      <c r="MBX717" s="5"/>
      <c r="MBY717" s="14"/>
      <c r="MBZ717" s="5"/>
      <c r="MCA717" s="5"/>
      <c r="MCB717" s="5"/>
      <c r="MCC717" s="7"/>
      <c r="MCD717" s="7"/>
      <c r="MCE717" s="7"/>
      <c r="MCF717" s="15"/>
      <c r="MCG717" s="5"/>
      <c r="MCH717" s="14"/>
      <c r="MCI717" s="5"/>
      <c r="MCJ717" s="5"/>
      <c r="MCK717" s="5"/>
      <c r="MCL717" s="7"/>
      <c r="MCM717" s="7"/>
      <c r="MCN717" s="7"/>
      <c r="MCO717" s="15"/>
      <c r="MCP717" s="5"/>
      <c r="MCQ717" s="14"/>
      <c r="MCR717" s="5"/>
      <c r="MCS717" s="5"/>
      <c r="MCT717" s="5"/>
      <c r="MCU717" s="7"/>
      <c r="MCV717" s="7"/>
      <c r="MCW717" s="7"/>
      <c r="MCX717" s="15"/>
      <c r="MCY717" s="5"/>
      <c r="MCZ717" s="14"/>
      <c r="MDA717" s="5"/>
      <c r="MDB717" s="5"/>
      <c r="MDC717" s="5"/>
      <c r="MDD717" s="7"/>
      <c r="MDE717" s="7"/>
      <c r="MDF717" s="7"/>
      <c r="MDG717" s="15"/>
      <c r="MDH717" s="5"/>
      <c r="MDI717" s="14"/>
      <c r="MDJ717" s="5"/>
      <c r="MDK717" s="5"/>
      <c r="MDL717" s="5"/>
      <c r="MDM717" s="7"/>
      <c r="MDN717" s="7"/>
      <c r="MDO717" s="7"/>
      <c r="MDP717" s="15"/>
      <c r="MDQ717" s="5"/>
      <c r="MDR717" s="14"/>
      <c r="MDS717" s="5"/>
      <c r="MDT717" s="5"/>
      <c r="MDU717" s="5"/>
      <c r="MDV717" s="7"/>
      <c r="MDW717" s="7"/>
      <c r="MDX717" s="7"/>
      <c r="MDY717" s="15"/>
      <c r="MDZ717" s="5"/>
      <c r="MEA717" s="14"/>
      <c r="MEB717" s="5"/>
      <c r="MEC717" s="5"/>
      <c r="MED717" s="5"/>
      <c r="MEE717" s="7"/>
      <c r="MEF717" s="7"/>
      <c r="MEG717" s="7"/>
      <c r="MEH717" s="15"/>
      <c r="MEI717" s="5"/>
      <c r="MEJ717" s="14"/>
      <c r="MEK717" s="5"/>
      <c r="MEL717" s="5"/>
      <c r="MEM717" s="5"/>
      <c r="MEN717" s="7"/>
      <c r="MEO717" s="7"/>
      <c r="MEP717" s="7"/>
      <c r="MEQ717" s="15"/>
      <c r="MER717" s="5"/>
      <c r="MES717" s="14"/>
      <c r="MET717" s="5"/>
      <c r="MEU717" s="5"/>
      <c r="MEV717" s="5"/>
      <c r="MEW717" s="7"/>
      <c r="MEX717" s="7"/>
      <c r="MEY717" s="7"/>
      <c r="MEZ717" s="15"/>
      <c r="MFA717" s="5"/>
      <c r="MFB717" s="14"/>
      <c r="MFC717" s="5"/>
      <c r="MFD717" s="5"/>
      <c r="MFE717" s="5"/>
      <c r="MFF717" s="7"/>
      <c r="MFG717" s="7"/>
      <c r="MFH717" s="7"/>
      <c r="MFI717" s="15"/>
      <c r="MFJ717" s="5"/>
      <c r="MFK717" s="14"/>
      <c r="MFL717" s="5"/>
      <c r="MFM717" s="5"/>
      <c r="MFN717" s="5"/>
      <c r="MFO717" s="7"/>
      <c r="MFP717" s="7"/>
      <c r="MFQ717" s="7"/>
      <c r="MFR717" s="15"/>
      <c r="MFS717" s="5"/>
      <c r="MFT717" s="14"/>
      <c r="MFU717" s="5"/>
      <c r="MFV717" s="5"/>
      <c r="MFW717" s="5"/>
      <c r="MFX717" s="7"/>
      <c r="MFY717" s="7"/>
      <c r="MFZ717" s="7"/>
      <c r="MGA717" s="15"/>
      <c r="MGB717" s="5"/>
      <c r="MGC717" s="14"/>
      <c r="MGD717" s="5"/>
      <c r="MGE717" s="5"/>
      <c r="MGF717" s="5"/>
      <c r="MGG717" s="7"/>
      <c r="MGH717" s="7"/>
      <c r="MGI717" s="7"/>
      <c r="MGJ717" s="15"/>
      <c r="MGK717" s="5"/>
      <c r="MGL717" s="14"/>
      <c r="MGM717" s="5"/>
      <c r="MGN717" s="5"/>
      <c r="MGO717" s="5"/>
      <c r="MGP717" s="7"/>
      <c r="MGQ717" s="7"/>
      <c r="MGR717" s="7"/>
      <c r="MGS717" s="15"/>
      <c r="MGT717" s="5"/>
      <c r="MGU717" s="14"/>
      <c r="MGV717" s="5"/>
      <c r="MGW717" s="5"/>
      <c r="MGX717" s="5"/>
      <c r="MGY717" s="7"/>
      <c r="MGZ717" s="7"/>
      <c r="MHA717" s="7"/>
      <c r="MHB717" s="15"/>
      <c r="MHC717" s="5"/>
      <c r="MHD717" s="14"/>
      <c r="MHE717" s="5"/>
      <c r="MHF717" s="5"/>
      <c r="MHG717" s="5"/>
      <c r="MHH717" s="7"/>
      <c r="MHI717" s="7"/>
      <c r="MHJ717" s="7"/>
      <c r="MHK717" s="15"/>
      <c r="MHL717" s="5"/>
      <c r="MHM717" s="14"/>
      <c r="MHN717" s="5"/>
      <c r="MHO717" s="5"/>
      <c r="MHP717" s="5"/>
      <c r="MHQ717" s="7"/>
      <c r="MHR717" s="7"/>
      <c r="MHS717" s="7"/>
      <c r="MHT717" s="15"/>
      <c r="MHU717" s="5"/>
      <c r="MHV717" s="14"/>
      <c r="MHW717" s="5"/>
      <c r="MHX717" s="5"/>
      <c r="MHY717" s="5"/>
      <c r="MHZ717" s="7"/>
      <c r="MIA717" s="7"/>
      <c r="MIB717" s="7"/>
      <c r="MIC717" s="15"/>
      <c r="MID717" s="5"/>
      <c r="MIE717" s="14"/>
      <c r="MIF717" s="5"/>
      <c r="MIG717" s="5"/>
      <c r="MIH717" s="5"/>
      <c r="MII717" s="7"/>
      <c r="MIJ717" s="7"/>
      <c r="MIK717" s="7"/>
      <c r="MIL717" s="15"/>
      <c r="MIM717" s="5"/>
      <c r="MIN717" s="14"/>
      <c r="MIO717" s="5"/>
      <c r="MIP717" s="5"/>
      <c r="MIQ717" s="5"/>
      <c r="MIR717" s="7"/>
      <c r="MIS717" s="7"/>
      <c r="MIT717" s="7"/>
      <c r="MIU717" s="15"/>
      <c r="MIV717" s="5"/>
      <c r="MIW717" s="14"/>
      <c r="MIX717" s="5"/>
      <c r="MIY717" s="5"/>
      <c r="MIZ717" s="5"/>
      <c r="MJA717" s="7"/>
      <c r="MJB717" s="7"/>
      <c r="MJC717" s="7"/>
      <c r="MJD717" s="15"/>
      <c r="MJE717" s="5"/>
      <c r="MJF717" s="14"/>
      <c r="MJG717" s="5"/>
      <c r="MJH717" s="5"/>
      <c r="MJI717" s="5"/>
      <c r="MJJ717" s="7"/>
      <c r="MJK717" s="7"/>
      <c r="MJL717" s="7"/>
      <c r="MJM717" s="15"/>
      <c r="MJN717" s="5"/>
      <c r="MJO717" s="14"/>
      <c r="MJP717" s="5"/>
      <c r="MJQ717" s="5"/>
      <c r="MJR717" s="5"/>
      <c r="MJS717" s="7"/>
      <c r="MJT717" s="7"/>
      <c r="MJU717" s="7"/>
      <c r="MJV717" s="15"/>
      <c r="MJW717" s="5"/>
      <c r="MJX717" s="14"/>
      <c r="MJY717" s="5"/>
      <c r="MJZ717" s="5"/>
      <c r="MKA717" s="5"/>
      <c r="MKB717" s="7"/>
      <c r="MKC717" s="7"/>
      <c r="MKD717" s="7"/>
      <c r="MKE717" s="15"/>
      <c r="MKF717" s="5"/>
      <c r="MKG717" s="14"/>
      <c r="MKH717" s="5"/>
      <c r="MKI717" s="5"/>
      <c r="MKJ717" s="5"/>
      <c r="MKK717" s="7"/>
      <c r="MKL717" s="7"/>
      <c r="MKM717" s="7"/>
      <c r="MKN717" s="15"/>
      <c r="MKO717" s="5"/>
      <c r="MKP717" s="14"/>
      <c r="MKQ717" s="5"/>
      <c r="MKR717" s="5"/>
      <c r="MKS717" s="5"/>
      <c r="MKT717" s="7"/>
      <c r="MKU717" s="7"/>
      <c r="MKV717" s="7"/>
      <c r="MKW717" s="15"/>
      <c r="MKX717" s="5"/>
      <c r="MKY717" s="14"/>
      <c r="MKZ717" s="5"/>
      <c r="MLA717" s="5"/>
      <c r="MLB717" s="5"/>
      <c r="MLC717" s="7"/>
      <c r="MLD717" s="7"/>
      <c r="MLE717" s="7"/>
      <c r="MLF717" s="15"/>
      <c r="MLG717" s="5"/>
      <c r="MLH717" s="14"/>
      <c r="MLI717" s="5"/>
      <c r="MLJ717" s="5"/>
      <c r="MLK717" s="5"/>
      <c r="MLL717" s="7"/>
      <c r="MLM717" s="7"/>
      <c r="MLN717" s="7"/>
      <c r="MLO717" s="15"/>
      <c r="MLP717" s="5"/>
      <c r="MLQ717" s="14"/>
      <c r="MLR717" s="5"/>
      <c r="MLS717" s="5"/>
      <c r="MLT717" s="5"/>
      <c r="MLU717" s="7"/>
      <c r="MLV717" s="7"/>
      <c r="MLW717" s="7"/>
      <c r="MLX717" s="15"/>
      <c r="MLY717" s="5"/>
      <c r="MLZ717" s="14"/>
      <c r="MMA717" s="5"/>
      <c r="MMB717" s="5"/>
      <c r="MMC717" s="5"/>
      <c r="MMD717" s="7"/>
      <c r="MME717" s="7"/>
      <c r="MMF717" s="7"/>
      <c r="MMG717" s="15"/>
      <c r="MMH717" s="5"/>
      <c r="MMI717" s="14"/>
      <c r="MMJ717" s="5"/>
      <c r="MMK717" s="5"/>
      <c r="MML717" s="5"/>
      <c r="MMM717" s="7"/>
      <c r="MMN717" s="7"/>
      <c r="MMO717" s="7"/>
      <c r="MMP717" s="15"/>
      <c r="MMQ717" s="5"/>
      <c r="MMR717" s="14"/>
      <c r="MMS717" s="5"/>
      <c r="MMT717" s="5"/>
      <c r="MMU717" s="5"/>
      <c r="MMV717" s="7"/>
      <c r="MMW717" s="7"/>
      <c r="MMX717" s="7"/>
      <c r="MMY717" s="15"/>
      <c r="MMZ717" s="5"/>
      <c r="MNA717" s="14"/>
      <c r="MNB717" s="5"/>
      <c r="MNC717" s="5"/>
      <c r="MND717" s="5"/>
      <c r="MNE717" s="7"/>
      <c r="MNF717" s="7"/>
      <c r="MNG717" s="7"/>
      <c r="MNH717" s="15"/>
      <c r="MNI717" s="5"/>
      <c r="MNJ717" s="14"/>
      <c r="MNK717" s="5"/>
      <c r="MNL717" s="5"/>
      <c r="MNM717" s="5"/>
      <c r="MNN717" s="7"/>
      <c r="MNO717" s="7"/>
      <c r="MNP717" s="7"/>
      <c r="MNQ717" s="15"/>
      <c r="MNR717" s="5"/>
      <c r="MNS717" s="14"/>
      <c r="MNT717" s="5"/>
      <c r="MNU717" s="5"/>
      <c r="MNV717" s="5"/>
      <c r="MNW717" s="7"/>
      <c r="MNX717" s="7"/>
      <c r="MNY717" s="7"/>
      <c r="MNZ717" s="15"/>
      <c r="MOA717" s="5"/>
      <c r="MOB717" s="14"/>
      <c r="MOC717" s="5"/>
      <c r="MOD717" s="5"/>
      <c r="MOE717" s="5"/>
      <c r="MOF717" s="7"/>
      <c r="MOG717" s="7"/>
      <c r="MOH717" s="7"/>
      <c r="MOI717" s="15"/>
      <c r="MOJ717" s="5"/>
      <c r="MOK717" s="14"/>
      <c r="MOL717" s="5"/>
      <c r="MOM717" s="5"/>
      <c r="MON717" s="5"/>
      <c r="MOO717" s="7"/>
      <c r="MOP717" s="7"/>
      <c r="MOQ717" s="7"/>
      <c r="MOR717" s="15"/>
      <c r="MOS717" s="5"/>
      <c r="MOT717" s="14"/>
      <c r="MOU717" s="5"/>
      <c r="MOV717" s="5"/>
      <c r="MOW717" s="5"/>
      <c r="MOX717" s="7"/>
      <c r="MOY717" s="7"/>
      <c r="MOZ717" s="7"/>
      <c r="MPA717" s="15"/>
      <c r="MPB717" s="5"/>
      <c r="MPC717" s="14"/>
      <c r="MPD717" s="5"/>
      <c r="MPE717" s="5"/>
      <c r="MPF717" s="5"/>
      <c r="MPG717" s="7"/>
      <c r="MPH717" s="7"/>
      <c r="MPI717" s="7"/>
      <c r="MPJ717" s="15"/>
      <c r="MPK717" s="5"/>
      <c r="MPL717" s="14"/>
      <c r="MPM717" s="5"/>
      <c r="MPN717" s="5"/>
      <c r="MPO717" s="5"/>
      <c r="MPP717" s="7"/>
      <c r="MPQ717" s="7"/>
      <c r="MPR717" s="7"/>
      <c r="MPS717" s="15"/>
      <c r="MPT717" s="5"/>
      <c r="MPU717" s="14"/>
      <c r="MPV717" s="5"/>
      <c r="MPW717" s="5"/>
      <c r="MPX717" s="5"/>
      <c r="MPY717" s="7"/>
      <c r="MPZ717" s="7"/>
      <c r="MQA717" s="7"/>
      <c r="MQB717" s="15"/>
      <c r="MQC717" s="5"/>
      <c r="MQD717" s="14"/>
      <c r="MQE717" s="5"/>
      <c r="MQF717" s="5"/>
      <c r="MQG717" s="5"/>
      <c r="MQH717" s="7"/>
      <c r="MQI717" s="7"/>
      <c r="MQJ717" s="7"/>
      <c r="MQK717" s="15"/>
      <c r="MQL717" s="5"/>
      <c r="MQM717" s="14"/>
      <c r="MQN717" s="5"/>
      <c r="MQO717" s="5"/>
      <c r="MQP717" s="5"/>
      <c r="MQQ717" s="7"/>
      <c r="MQR717" s="7"/>
      <c r="MQS717" s="7"/>
      <c r="MQT717" s="15"/>
      <c r="MQU717" s="5"/>
      <c r="MQV717" s="14"/>
      <c r="MQW717" s="5"/>
      <c r="MQX717" s="5"/>
      <c r="MQY717" s="5"/>
      <c r="MQZ717" s="7"/>
      <c r="MRA717" s="7"/>
      <c r="MRB717" s="7"/>
      <c r="MRC717" s="15"/>
      <c r="MRD717" s="5"/>
      <c r="MRE717" s="14"/>
      <c r="MRF717" s="5"/>
      <c r="MRG717" s="5"/>
      <c r="MRH717" s="5"/>
      <c r="MRI717" s="7"/>
      <c r="MRJ717" s="7"/>
      <c r="MRK717" s="7"/>
      <c r="MRL717" s="15"/>
      <c r="MRM717" s="5"/>
      <c r="MRN717" s="14"/>
      <c r="MRO717" s="5"/>
      <c r="MRP717" s="5"/>
      <c r="MRQ717" s="5"/>
      <c r="MRR717" s="7"/>
      <c r="MRS717" s="7"/>
      <c r="MRT717" s="7"/>
      <c r="MRU717" s="15"/>
      <c r="MRV717" s="5"/>
      <c r="MRW717" s="14"/>
      <c r="MRX717" s="5"/>
      <c r="MRY717" s="5"/>
      <c r="MRZ717" s="5"/>
      <c r="MSA717" s="7"/>
      <c r="MSB717" s="7"/>
      <c r="MSC717" s="7"/>
      <c r="MSD717" s="15"/>
      <c r="MSE717" s="5"/>
      <c r="MSF717" s="14"/>
      <c r="MSG717" s="5"/>
      <c r="MSH717" s="5"/>
      <c r="MSI717" s="5"/>
      <c r="MSJ717" s="7"/>
      <c r="MSK717" s="7"/>
      <c r="MSL717" s="7"/>
      <c r="MSM717" s="15"/>
      <c r="MSN717" s="5"/>
      <c r="MSO717" s="14"/>
      <c r="MSP717" s="5"/>
      <c r="MSQ717" s="5"/>
      <c r="MSR717" s="5"/>
      <c r="MSS717" s="7"/>
      <c r="MST717" s="7"/>
      <c r="MSU717" s="7"/>
      <c r="MSV717" s="15"/>
      <c r="MSW717" s="5"/>
      <c r="MSX717" s="14"/>
      <c r="MSY717" s="5"/>
      <c r="MSZ717" s="5"/>
      <c r="MTA717" s="5"/>
      <c r="MTB717" s="7"/>
      <c r="MTC717" s="7"/>
      <c r="MTD717" s="7"/>
      <c r="MTE717" s="15"/>
      <c r="MTF717" s="5"/>
      <c r="MTG717" s="14"/>
      <c r="MTH717" s="5"/>
      <c r="MTI717" s="5"/>
      <c r="MTJ717" s="5"/>
      <c r="MTK717" s="7"/>
      <c r="MTL717" s="7"/>
      <c r="MTM717" s="7"/>
      <c r="MTN717" s="15"/>
      <c r="MTO717" s="5"/>
      <c r="MTP717" s="14"/>
      <c r="MTQ717" s="5"/>
      <c r="MTR717" s="5"/>
      <c r="MTS717" s="5"/>
      <c r="MTT717" s="7"/>
      <c r="MTU717" s="7"/>
      <c r="MTV717" s="7"/>
      <c r="MTW717" s="15"/>
      <c r="MTX717" s="5"/>
      <c r="MTY717" s="14"/>
      <c r="MTZ717" s="5"/>
      <c r="MUA717" s="5"/>
      <c r="MUB717" s="5"/>
      <c r="MUC717" s="7"/>
      <c r="MUD717" s="7"/>
      <c r="MUE717" s="7"/>
      <c r="MUF717" s="15"/>
      <c r="MUG717" s="5"/>
      <c r="MUH717" s="14"/>
      <c r="MUI717" s="5"/>
      <c r="MUJ717" s="5"/>
      <c r="MUK717" s="5"/>
      <c r="MUL717" s="7"/>
      <c r="MUM717" s="7"/>
      <c r="MUN717" s="7"/>
      <c r="MUO717" s="15"/>
      <c r="MUP717" s="5"/>
      <c r="MUQ717" s="14"/>
      <c r="MUR717" s="5"/>
      <c r="MUS717" s="5"/>
      <c r="MUT717" s="5"/>
      <c r="MUU717" s="7"/>
      <c r="MUV717" s="7"/>
      <c r="MUW717" s="7"/>
      <c r="MUX717" s="15"/>
      <c r="MUY717" s="5"/>
      <c r="MUZ717" s="14"/>
      <c r="MVA717" s="5"/>
      <c r="MVB717" s="5"/>
      <c r="MVC717" s="5"/>
      <c r="MVD717" s="7"/>
      <c r="MVE717" s="7"/>
      <c r="MVF717" s="7"/>
      <c r="MVG717" s="15"/>
      <c r="MVH717" s="5"/>
      <c r="MVI717" s="14"/>
      <c r="MVJ717" s="5"/>
      <c r="MVK717" s="5"/>
      <c r="MVL717" s="5"/>
      <c r="MVM717" s="7"/>
      <c r="MVN717" s="7"/>
      <c r="MVO717" s="7"/>
      <c r="MVP717" s="15"/>
      <c r="MVQ717" s="5"/>
      <c r="MVR717" s="14"/>
      <c r="MVS717" s="5"/>
      <c r="MVT717" s="5"/>
      <c r="MVU717" s="5"/>
      <c r="MVV717" s="7"/>
      <c r="MVW717" s="7"/>
      <c r="MVX717" s="7"/>
      <c r="MVY717" s="15"/>
      <c r="MVZ717" s="5"/>
      <c r="MWA717" s="14"/>
      <c r="MWB717" s="5"/>
      <c r="MWC717" s="5"/>
      <c r="MWD717" s="5"/>
      <c r="MWE717" s="7"/>
      <c r="MWF717" s="7"/>
      <c r="MWG717" s="7"/>
      <c r="MWH717" s="15"/>
      <c r="MWI717" s="5"/>
      <c r="MWJ717" s="14"/>
      <c r="MWK717" s="5"/>
      <c r="MWL717" s="5"/>
      <c r="MWM717" s="5"/>
      <c r="MWN717" s="7"/>
      <c r="MWO717" s="7"/>
      <c r="MWP717" s="7"/>
      <c r="MWQ717" s="15"/>
      <c r="MWR717" s="5"/>
      <c r="MWS717" s="14"/>
      <c r="MWT717" s="5"/>
      <c r="MWU717" s="5"/>
      <c r="MWV717" s="5"/>
      <c r="MWW717" s="7"/>
      <c r="MWX717" s="7"/>
      <c r="MWY717" s="7"/>
      <c r="MWZ717" s="15"/>
      <c r="MXA717" s="5"/>
      <c r="MXB717" s="14"/>
      <c r="MXC717" s="5"/>
      <c r="MXD717" s="5"/>
      <c r="MXE717" s="5"/>
      <c r="MXF717" s="7"/>
      <c r="MXG717" s="7"/>
      <c r="MXH717" s="7"/>
      <c r="MXI717" s="15"/>
      <c r="MXJ717" s="5"/>
      <c r="MXK717" s="14"/>
      <c r="MXL717" s="5"/>
      <c r="MXM717" s="5"/>
      <c r="MXN717" s="5"/>
      <c r="MXO717" s="7"/>
      <c r="MXP717" s="7"/>
      <c r="MXQ717" s="7"/>
      <c r="MXR717" s="15"/>
      <c r="MXS717" s="5"/>
      <c r="MXT717" s="14"/>
      <c r="MXU717" s="5"/>
      <c r="MXV717" s="5"/>
      <c r="MXW717" s="5"/>
      <c r="MXX717" s="7"/>
      <c r="MXY717" s="7"/>
      <c r="MXZ717" s="7"/>
      <c r="MYA717" s="15"/>
      <c r="MYB717" s="5"/>
      <c r="MYC717" s="14"/>
      <c r="MYD717" s="5"/>
      <c r="MYE717" s="5"/>
      <c r="MYF717" s="5"/>
      <c r="MYG717" s="7"/>
      <c r="MYH717" s="7"/>
      <c r="MYI717" s="7"/>
      <c r="MYJ717" s="15"/>
      <c r="MYK717" s="5"/>
      <c r="MYL717" s="14"/>
      <c r="MYM717" s="5"/>
      <c r="MYN717" s="5"/>
      <c r="MYO717" s="5"/>
      <c r="MYP717" s="7"/>
      <c r="MYQ717" s="7"/>
      <c r="MYR717" s="7"/>
      <c r="MYS717" s="15"/>
      <c r="MYT717" s="5"/>
      <c r="MYU717" s="14"/>
      <c r="MYV717" s="5"/>
      <c r="MYW717" s="5"/>
      <c r="MYX717" s="5"/>
      <c r="MYY717" s="7"/>
      <c r="MYZ717" s="7"/>
      <c r="MZA717" s="7"/>
      <c r="MZB717" s="15"/>
      <c r="MZC717" s="5"/>
      <c r="MZD717" s="14"/>
      <c r="MZE717" s="5"/>
      <c r="MZF717" s="5"/>
      <c r="MZG717" s="5"/>
      <c r="MZH717" s="7"/>
      <c r="MZI717" s="7"/>
      <c r="MZJ717" s="7"/>
      <c r="MZK717" s="15"/>
      <c r="MZL717" s="5"/>
      <c r="MZM717" s="14"/>
      <c r="MZN717" s="5"/>
      <c r="MZO717" s="5"/>
      <c r="MZP717" s="5"/>
      <c r="MZQ717" s="7"/>
      <c r="MZR717" s="7"/>
      <c r="MZS717" s="7"/>
      <c r="MZT717" s="15"/>
      <c r="MZU717" s="5"/>
      <c r="MZV717" s="14"/>
      <c r="MZW717" s="5"/>
      <c r="MZX717" s="5"/>
      <c r="MZY717" s="5"/>
      <c r="MZZ717" s="7"/>
      <c r="NAA717" s="7"/>
      <c r="NAB717" s="7"/>
      <c r="NAC717" s="15"/>
      <c r="NAD717" s="5"/>
      <c r="NAE717" s="14"/>
      <c r="NAF717" s="5"/>
      <c r="NAG717" s="5"/>
      <c r="NAH717" s="5"/>
      <c r="NAI717" s="7"/>
      <c r="NAJ717" s="7"/>
      <c r="NAK717" s="7"/>
      <c r="NAL717" s="15"/>
      <c r="NAM717" s="5"/>
      <c r="NAN717" s="14"/>
      <c r="NAO717" s="5"/>
      <c r="NAP717" s="5"/>
      <c r="NAQ717" s="5"/>
      <c r="NAR717" s="7"/>
      <c r="NAS717" s="7"/>
      <c r="NAT717" s="7"/>
      <c r="NAU717" s="15"/>
      <c r="NAV717" s="5"/>
      <c r="NAW717" s="14"/>
      <c r="NAX717" s="5"/>
      <c r="NAY717" s="5"/>
      <c r="NAZ717" s="5"/>
      <c r="NBA717" s="7"/>
      <c r="NBB717" s="7"/>
      <c r="NBC717" s="7"/>
      <c r="NBD717" s="15"/>
      <c r="NBE717" s="5"/>
      <c r="NBF717" s="14"/>
      <c r="NBG717" s="5"/>
      <c r="NBH717" s="5"/>
      <c r="NBI717" s="5"/>
      <c r="NBJ717" s="7"/>
      <c r="NBK717" s="7"/>
      <c r="NBL717" s="7"/>
      <c r="NBM717" s="15"/>
      <c r="NBN717" s="5"/>
      <c r="NBO717" s="14"/>
      <c r="NBP717" s="5"/>
      <c r="NBQ717" s="5"/>
      <c r="NBR717" s="5"/>
      <c r="NBS717" s="7"/>
      <c r="NBT717" s="7"/>
      <c r="NBU717" s="7"/>
      <c r="NBV717" s="15"/>
      <c r="NBW717" s="5"/>
      <c r="NBX717" s="14"/>
      <c r="NBY717" s="5"/>
      <c r="NBZ717" s="5"/>
      <c r="NCA717" s="5"/>
      <c r="NCB717" s="7"/>
      <c r="NCC717" s="7"/>
      <c r="NCD717" s="7"/>
      <c r="NCE717" s="15"/>
      <c r="NCF717" s="5"/>
      <c r="NCG717" s="14"/>
      <c r="NCH717" s="5"/>
      <c r="NCI717" s="5"/>
      <c r="NCJ717" s="5"/>
      <c r="NCK717" s="7"/>
      <c r="NCL717" s="7"/>
      <c r="NCM717" s="7"/>
      <c r="NCN717" s="15"/>
      <c r="NCO717" s="5"/>
      <c r="NCP717" s="14"/>
      <c r="NCQ717" s="5"/>
      <c r="NCR717" s="5"/>
      <c r="NCS717" s="5"/>
      <c r="NCT717" s="7"/>
      <c r="NCU717" s="7"/>
      <c r="NCV717" s="7"/>
      <c r="NCW717" s="15"/>
      <c r="NCX717" s="5"/>
      <c r="NCY717" s="14"/>
      <c r="NCZ717" s="5"/>
      <c r="NDA717" s="5"/>
      <c r="NDB717" s="5"/>
      <c r="NDC717" s="7"/>
      <c r="NDD717" s="7"/>
      <c r="NDE717" s="7"/>
      <c r="NDF717" s="15"/>
      <c r="NDG717" s="5"/>
      <c r="NDH717" s="14"/>
      <c r="NDI717" s="5"/>
      <c r="NDJ717" s="5"/>
      <c r="NDK717" s="5"/>
      <c r="NDL717" s="7"/>
      <c r="NDM717" s="7"/>
      <c r="NDN717" s="7"/>
      <c r="NDO717" s="15"/>
      <c r="NDP717" s="5"/>
      <c r="NDQ717" s="14"/>
      <c r="NDR717" s="5"/>
      <c r="NDS717" s="5"/>
      <c r="NDT717" s="5"/>
      <c r="NDU717" s="7"/>
      <c r="NDV717" s="7"/>
      <c r="NDW717" s="7"/>
      <c r="NDX717" s="15"/>
      <c r="NDY717" s="5"/>
      <c r="NDZ717" s="14"/>
      <c r="NEA717" s="5"/>
      <c r="NEB717" s="5"/>
      <c r="NEC717" s="5"/>
      <c r="NED717" s="7"/>
      <c r="NEE717" s="7"/>
      <c r="NEF717" s="7"/>
      <c r="NEG717" s="15"/>
      <c r="NEH717" s="5"/>
      <c r="NEI717" s="14"/>
      <c r="NEJ717" s="5"/>
      <c r="NEK717" s="5"/>
      <c r="NEL717" s="5"/>
      <c r="NEM717" s="7"/>
      <c r="NEN717" s="7"/>
      <c r="NEO717" s="7"/>
      <c r="NEP717" s="15"/>
      <c r="NEQ717" s="5"/>
      <c r="NER717" s="14"/>
      <c r="NES717" s="5"/>
      <c r="NET717" s="5"/>
      <c r="NEU717" s="5"/>
      <c r="NEV717" s="7"/>
      <c r="NEW717" s="7"/>
      <c r="NEX717" s="7"/>
      <c r="NEY717" s="15"/>
      <c r="NEZ717" s="5"/>
      <c r="NFA717" s="14"/>
      <c r="NFB717" s="5"/>
      <c r="NFC717" s="5"/>
      <c r="NFD717" s="5"/>
      <c r="NFE717" s="7"/>
      <c r="NFF717" s="7"/>
      <c r="NFG717" s="7"/>
      <c r="NFH717" s="15"/>
      <c r="NFI717" s="5"/>
      <c r="NFJ717" s="14"/>
      <c r="NFK717" s="5"/>
      <c r="NFL717" s="5"/>
      <c r="NFM717" s="5"/>
      <c r="NFN717" s="7"/>
      <c r="NFO717" s="7"/>
      <c r="NFP717" s="7"/>
      <c r="NFQ717" s="15"/>
      <c r="NFR717" s="5"/>
      <c r="NFS717" s="14"/>
      <c r="NFT717" s="5"/>
      <c r="NFU717" s="5"/>
      <c r="NFV717" s="5"/>
      <c r="NFW717" s="7"/>
      <c r="NFX717" s="7"/>
      <c r="NFY717" s="7"/>
      <c r="NFZ717" s="15"/>
      <c r="NGA717" s="5"/>
      <c r="NGB717" s="14"/>
      <c r="NGC717" s="5"/>
      <c r="NGD717" s="5"/>
      <c r="NGE717" s="5"/>
      <c r="NGF717" s="7"/>
      <c r="NGG717" s="7"/>
      <c r="NGH717" s="7"/>
      <c r="NGI717" s="15"/>
      <c r="NGJ717" s="5"/>
      <c r="NGK717" s="14"/>
      <c r="NGL717" s="5"/>
      <c r="NGM717" s="5"/>
      <c r="NGN717" s="5"/>
      <c r="NGO717" s="7"/>
      <c r="NGP717" s="7"/>
      <c r="NGQ717" s="7"/>
      <c r="NGR717" s="15"/>
      <c r="NGS717" s="5"/>
      <c r="NGT717" s="14"/>
      <c r="NGU717" s="5"/>
      <c r="NGV717" s="5"/>
      <c r="NGW717" s="5"/>
      <c r="NGX717" s="7"/>
      <c r="NGY717" s="7"/>
      <c r="NGZ717" s="7"/>
      <c r="NHA717" s="15"/>
      <c r="NHB717" s="5"/>
      <c r="NHC717" s="14"/>
      <c r="NHD717" s="5"/>
      <c r="NHE717" s="5"/>
      <c r="NHF717" s="5"/>
      <c r="NHG717" s="7"/>
      <c r="NHH717" s="7"/>
      <c r="NHI717" s="7"/>
      <c r="NHJ717" s="15"/>
      <c r="NHK717" s="5"/>
      <c r="NHL717" s="14"/>
      <c r="NHM717" s="5"/>
      <c r="NHN717" s="5"/>
      <c r="NHO717" s="5"/>
      <c r="NHP717" s="7"/>
      <c r="NHQ717" s="7"/>
      <c r="NHR717" s="7"/>
      <c r="NHS717" s="15"/>
      <c r="NHT717" s="5"/>
      <c r="NHU717" s="14"/>
      <c r="NHV717" s="5"/>
      <c r="NHW717" s="5"/>
      <c r="NHX717" s="5"/>
      <c r="NHY717" s="7"/>
      <c r="NHZ717" s="7"/>
      <c r="NIA717" s="7"/>
      <c r="NIB717" s="15"/>
      <c r="NIC717" s="5"/>
      <c r="NID717" s="14"/>
      <c r="NIE717" s="5"/>
      <c r="NIF717" s="5"/>
      <c r="NIG717" s="5"/>
      <c r="NIH717" s="7"/>
      <c r="NII717" s="7"/>
      <c r="NIJ717" s="7"/>
      <c r="NIK717" s="15"/>
      <c r="NIL717" s="5"/>
      <c r="NIM717" s="14"/>
      <c r="NIN717" s="5"/>
      <c r="NIO717" s="5"/>
      <c r="NIP717" s="5"/>
      <c r="NIQ717" s="7"/>
      <c r="NIR717" s="7"/>
      <c r="NIS717" s="7"/>
      <c r="NIT717" s="15"/>
      <c r="NIU717" s="5"/>
      <c r="NIV717" s="14"/>
      <c r="NIW717" s="5"/>
      <c r="NIX717" s="5"/>
      <c r="NIY717" s="5"/>
      <c r="NIZ717" s="7"/>
      <c r="NJA717" s="7"/>
      <c r="NJB717" s="7"/>
      <c r="NJC717" s="15"/>
      <c r="NJD717" s="5"/>
      <c r="NJE717" s="14"/>
      <c r="NJF717" s="5"/>
      <c r="NJG717" s="5"/>
      <c r="NJH717" s="5"/>
      <c r="NJI717" s="7"/>
      <c r="NJJ717" s="7"/>
      <c r="NJK717" s="7"/>
      <c r="NJL717" s="15"/>
      <c r="NJM717" s="5"/>
      <c r="NJN717" s="14"/>
      <c r="NJO717" s="5"/>
      <c r="NJP717" s="5"/>
      <c r="NJQ717" s="5"/>
      <c r="NJR717" s="7"/>
      <c r="NJS717" s="7"/>
      <c r="NJT717" s="7"/>
      <c r="NJU717" s="15"/>
      <c r="NJV717" s="5"/>
      <c r="NJW717" s="14"/>
      <c r="NJX717" s="5"/>
      <c r="NJY717" s="5"/>
      <c r="NJZ717" s="5"/>
      <c r="NKA717" s="7"/>
      <c r="NKB717" s="7"/>
      <c r="NKC717" s="7"/>
      <c r="NKD717" s="15"/>
      <c r="NKE717" s="5"/>
      <c r="NKF717" s="14"/>
      <c r="NKG717" s="5"/>
      <c r="NKH717" s="5"/>
      <c r="NKI717" s="5"/>
      <c r="NKJ717" s="7"/>
      <c r="NKK717" s="7"/>
      <c r="NKL717" s="7"/>
      <c r="NKM717" s="15"/>
      <c r="NKN717" s="5"/>
      <c r="NKO717" s="14"/>
      <c r="NKP717" s="5"/>
      <c r="NKQ717" s="5"/>
      <c r="NKR717" s="5"/>
      <c r="NKS717" s="7"/>
      <c r="NKT717" s="7"/>
      <c r="NKU717" s="7"/>
      <c r="NKV717" s="15"/>
      <c r="NKW717" s="5"/>
      <c r="NKX717" s="14"/>
      <c r="NKY717" s="5"/>
      <c r="NKZ717" s="5"/>
      <c r="NLA717" s="5"/>
      <c r="NLB717" s="7"/>
      <c r="NLC717" s="7"/>
      <c r="NLD717" s="7"/>
      <c r="NLE717" s="15"/>
      <c r="NLF717" s="5"/>
      <c r="NLG717" s="14"/>
      <c r="NLH717" s="5"/>
      <c r="NLI717" s="5"/>
      <c r="NLJ717" s="5"/>
      <c r="NLK717" s="7"/>
      <c r="NLL717" s="7"/>
      <c r="NLM717" s="7"/>
      <c r="NLN717" s="15"/>
      <c r="NLO717" s="5"/>
      <c r="NLP717" s="14"/>
      <c r="NLQ717" s="5"/>
      <c r="NLR717" s="5"/>
      <c r="NLS717" s="5"/>
      <c r="NLT717" s="7"/>
      <c r="NLU717" s="7"/>
      <c r="NLV717" s="7"/>
      <c r="NLW717" s="15"/>
      <c r="NLX717" s="5"/>
      <c r="NLY717" s="14"/>
      <c r="NLZ717" s="5"/>
      <c r="NMA717" s="5"/>
      <c r="NMB717" s="5"/>
      <c r="NMC717" s="7"/>
      <c r="NMD717" s="7"/>
      <c r="NME717" s="7"/>
      <c r="NMF717" s="15"/>
      <c r="NMG717" s="5"/>
      <c r="NMH717" s="14"/>
      <c r="NMI717" s="5"/>
      <c r="NMJ717" s="5"/>
      <c r="NMK717" s="5"/>
      <c r="NML717" s="7"/>
      <c r="NMM717" s="7"/>
      <c r="NMN717" s="7"/>
      <c r="NMO717" s="15"/>
      <c r="NMP717" s="5"/>
      <c r="NMQ717" s="14"/>
      <c r="NMR717" s="5"/>
      <c r="NMS717" s="5"/>
      <c r="NMT717" s="5"/>
      <c r="NMU717" s="7"/>
      <c r="NMV717" s="7"/>
      <c r="NMW717" s="7"/>
      <c r="NMX717" s="15"/>
      <c r="NMY717" s="5"/>
      <c r="NMZ717" s="14"/>
      <c r="NNA717" s="5"/>
      <c r="NNB717" s="5"/>
      <c r="NNC717" s="5"/>
      <c r="NND717" s="7"/>
      <c r="NNE717" s="7"/>
      <c r="NNF717" s="7"/>
      <c r="NNG717" s="15"/>
      <c r="NNH717" s="5"/>
      <c r="NNI717" s="14"/>
      <c r="NNJ717" s="5"/>
      <c r="NNK717" s="5"/>
      <c r="NNL717" s="5"/>
      <c r="NNM717" s="7"/>
      <c r="NNN717" s="7"/>
      <c r="NNO717" s="7"/>
      <c r="NNP717" s="15"/>
      <c r="NNQ717" s="5"/>
      <c r="NNR717" s="14"/>
      <c r="NNS717" s="5"/>
      <c r="NNT717" s="5"/>
      <c r="NNU717" s="5"/>
      <c r="NNV717" s="7"/>
      <c r="NNW717" s="7"/>
      <c r="NNX717" s="7"/>
      <c r="NNY717" s="15"/>
      <c r="NNZ717" s="5"/>
      <c r="NOA717" s="14"/>
      <c r="NOB717" s="5"/>
      <c r="NOC717" s="5"/>
      <c r="NOD717" s="5"/>
      <c r="NOE717" s="7"/>
      <c r="NOF717" s="7"/>
      <c r="NOG717" s="7"/>
      <c r="NOH717" s="15"/>
      <c r="NOI717" s="5"/>
      <c r="NOJ717" s="14"/>
      <c r="NOK717" s="5"/>
      <c r="NOL717" s="5"/>
      <c r="NOM717" s="5"/>
      <c r="NON717" s="7"/>
      <c r="NOO717" s="7"/>
      <c r="NOP717" s="7"/>
      <c r="NOQ717" s="15"/>
      <c r="NOR717" s="5"/>
      <c r="NOS717" s="14"/>
      <c r="NOT717" s="5"/>
      <c r="NOU717" s="5"/>
      <c r="NOV717" s="5"/>
      <c r="NOW717" s="7"/>
      <c r="NOX717" s="7"/>
      <c r="NOY717" s="7"/>
      <c r="NOZ717" s="15"/>
      <c r="NPA717" s="5"/>
      <c r="NPB717" s="14"/>
      <c r="NPC717" s="5"/>
      <c r="NPD717" s="5"/>
      <c r="NPE717" s="5"/>
      <c r="NPF717" s="7"/>
      <c r="NPG717" s="7"/>
      <c r="NPH717" s="7"/>
      <c r="NPI717" s="15"/>
      <c r="NPJ717" s="5"/>
      <c r="NPK717" s="14"/>
      <c r="NPL717" s="5"/>
      <c r="NPM717" s="5"/>
      <c r="NPN717" s="5"/>
      <c r="NPO717" s="7"/>
      <c r="NPP717" s="7"/>
      <c r="NPQ717" s="7"/>
      <c r="NPR717" s="15"/>
      <c r="NPS717" s="5"/>
      <c r="NPT717" s="14"/>
      <c r="NPU717" s="5"/>
      <c r="NPV717" s="5"/>
      <c r="NPW717" s="5"/>
      <c r="NPX717" s="7"/>
      <c r="NPY717" s="7"/>
      <c r="NPZ717" s="7"/>
      <c r="NQA717" s="15"/>
      <c r="NQB717" s="5"/>
      <c r="NQC717" s="14"/>
      <c r="NQD717" s="5"/>
      <c r="NQE717" s="5"/>
      <c r="NQF717" s="5"/>
      <c r="NQG717" s="7"/>
      <c r="NQH717" s="7"/>
      <c r="NQI717" s="7"/>
      <c r="NQJ717" s="15"/>
      <c r="NQK717" s="5"/>
      <c r="NQL717" s="14"/>
      <c r="NQM717" s="5"/>
      <c r="NQN717" s="5"/>
      <c r="NQO717" s="5"/>
      <c r="NQP717" s="7"/>
      <c r="NQQ717" s="7"/>
      <c r="NQR717" s="7"/>
      <c r="NQS717" s="15"/>
      <c r="NQT717" s="5"/>
      <c r="NQU717" s="14"/>
      <c r="NQV717" s="5"/>
      <c r="NQW717" s="5"/>
      <c r="NQX717" s="5"/>
      <c r="NQY717" s="7"/>
      <c r="NQZ717" s="7"/>
      <c r="NRA717" s="7"/>
      <c r="NRB717" s="15"/>
      <c r="NRC717" s="5"/>
      <c r="NRD717" s="14"/>
      <c r="NRE717" s="5"/>
      <c r="NRF717" s="5"/>
      <c r="NRG717" s="5"/>
      <c r="NRH717" s="7"/>
      <c r="NRI717" s="7"/>
      <c r="NRJ717" s="7"/>
      <c r="NRK717" s="15"/>
      <c r="NRL717" s="5"/>
      <c r="NRM717" s="14"/>
      <c r="NRN717" s="5"/>
      <c r="NRO717" s="5"/>
      <c r="NRP717" s="5"/>
      <c r="NRQ717" s="7"/>
      <c r="NRR717" s="7"/>
      <c r="NRS717" s="7"/>
      <c r="NRT717" s="15"/>
      <c r="NRU717" s="5"/>
      <c r="NRV717" s="14"/>
      <c r="NRW717" s="5"/>
      <c r="NRX717" s="5"/>
      <c r="NRY717" s="5"/>
      <c r="NRZ717" s="7"/>
      <c r="NSA717" s="7"/>
      <c r="NSB717" s="7"/>
      <c r="NSC717" s="15"/>
      <c r="NSD717" s="5"/>
      <c r="NSE717" s="14"/>
      <c r="NSF717" s="5"/>
      <c r="NSG717" s="5"/>
      <c r="NSH717" s="5"/>
      <c r="NSI717" s="7"/>
      <c r="NSJ717" s="7"/>
      <c r="NSK717" s="7"/>
      <c r="NSL717" s="15"/>
      <c r="NSM717" s="5"/>
      <c r="NSN717" s="14"/>
      <c r="NSO717" s="5"/>
      <c r="NSP717" s="5"/>
      <c r="NSQ717" s="5"/>
      <c r="NSR717" s="7"/>
      <c r="NSS717" s="7"/>
      <c r="NST717" s="7"/>
      <c r="NSU717" s="15"/>
      <c r="NSV717" s="5"/>
      <c r="NSW717" s="14"/>
      <c r="NSX717" s="5"/>
      <c r="NSY717" s="5"/>
      <c r="NSZ717" s="5"/>
      <c r="NTA717" s="7"/>
      <c r="NTB717" s="7"/>
      <c r="NTC717" s="7"/>
      <c r="NTD717" s="15"/>
      <c r="NTE717" s="5"/>
      <c r="NTF717" s="14"/>
      <c r="NTG717" s="5"/>
      <c r="NTH717" s="5"/>
      <c r="NTI717" s="5"/>
      <c r="NTJ717" s="7"/>
      <c r="NTK717" s="7"/>
      <c r="NTL717" s="7"/>
      <c r="NTM717" s="15"/>
      <c r="NTN717" s="5"/>
      <c r="NTO717" s="14"/>
      <c r="NTP717" s="5"/>
      <c r="NTQ717" s="5"/>
      <c r="NTR717" s="5"/>
      <c r="NTS717" s="7"/>
      <c r="NTT717" s="7"/>
      <c r="NTU717" s="7"/>
      <c r="NTV717" s="15"/>
      <c r="NTW717" s="5"/>
      <c r="NTX717" s="14"/>
      <c r="NTY717" s="5"/>
      <c r="NTZ717" s="5"/>
      <c r="NUA717" s="5"/>
      <c r="NUB717" s="7"/>
      <c r="NUC717" s="7"/>
      <c r="NUD717" s="7"/>
      <c r="NUE717" s="15"/>
      <c r="NUF717" s="5"/>
      <c r="NUG717" s="14"/>
      <c r="NUH717" s="5"/>
      <c r="NUI717" s="5"/>
      <c r="NUJ717" s="5"/>
      <c r="NUK717" s="7"/>
      <c r="NUL717" s="7"/>
      <c r="NUM717" s="7"/>
      <c r="NUN717" s="15"/>
      <c r="NUO717" s="5"/>
      <c r="NUP717" s="14"/>
      <c r="NUQ717" s="5"/>
      <c r="NUR717" s="5"/>
      <c r="NUS717" s="5"/>
      <c r="NUT717" s="7"/>
      <c r="NUU717" s="7"/>
      <c r="NUV717" s="7"/>
      <c r="NUW717" s="15"/>
      <c r="NUX717" s="5"/>
      <c r="NUY717" s="14"/>
      <c r="NUZ717" s="5"/>
      <c r="NVA717" s="5"/>
      <c r="NVB717" s="5"/>
      <c r="NVC717" s="7"/>
      <c r="NVD717" s="7"/>
      <c r="NVE717" s="7"/>
      <c r="NVF717" s="15"/>
      <c r="NVG717" s="5"/>
      <c r="NVH717" s="14"/>
      <c r="NVI717" s="5"/>
      <c r="NVJ717" s="5"/>
      <c r="NVK717" s="5"/>
      <c r="NVL717" s="7"/>
      <c r="NVM717" s="7"/>
      <c r="NVN717" s="7"/>
      <c r="NVO717" s="15"/>
      <c r="NVP717" s="5"/>
      <c r="NVQ717" s="14"/>
      <c r="NVR717" s="5"/>
      <c r="NVS717" s="5"/>
      <c r="NVT717" s="5"/>
      <c r="NVU717" s="7"/>
      <c r="NVV717" s="7"/>
      <c r="NVW717" s="7"/>
      <c r="NVX717" s="15"/>
      <c r="NVY717" s="5"/>
      <c r="NVZ717" s="14"/>
      <c r="NWA717" s="5"/>
      <c r="NWB717" s="5"/>
      <c r="NWC717" s="5"/>
      <c r="NWD717" s="7"/>
      <c r="NWE717" s="7"/>
      <c r="NWF717" s="7"/>
      <c r="NWG717" s="15"/>
      <c r="NWH717" s="5"/>
      <c r="NWI717" s="14"/>
      <c r="NWJ717" s="5"/>
      <c r="NWK717" s="5"/>
      <c r="NWL717" s="5"/>
      <c r="NWM717" s="7"/>
      <c r="NWN717" s="7"/>
      <c r="NWO717" s="7"/>
      <c r="NWP717" s="15"/>
      <c r="NWQ717" s="5"/>
      <c r="NWR717" s="14"/>
      <c r="NWS717" s="5"/>
      <c r="NWT717" s="5"/>
      <c r="NWU717" s="5"/>
      <c r="NWV717" s="7"/>
      <c r="NWW717" s="7"/>
      <c r="NWX717" s="7"/>
      <c r="NWY717" s="15"/>
      <c r="NWZ717" s="5"/>
      <c r="NXA717" s="14"/>
      <c r="NXB717" s="5"/>
      <c r="NXC717" s="5"/>
      <c r="NXD717" s="5"/>
      <c r="NXE717" s="7"/>
      <c r="NXF717" s="7"/>
      <c r="NXG717" s="7"/>
      <c r="NXH717" s="15"/>
      <c r="NXI717" s="5"/>
      <c r="NXJ717" s="14"/>
      <c r="NXK717" s="5"/>
      <c r="NXL717" s="5"/>
      <c r="NXM717" s="5"/>
      <c r="NXN717" s="7"/>
      <c r="NXO717" s="7"/>
      <c r="NXP717" s="7"/>
      <c r="NXQ717" s="15"/>
      <c r="NXR717" s="5"/>
      <c r="NXS717" s="14"/>
      <c r="NXT717" s="5"/>
      <c r="NXU717" s="5"/>
      <c r="NXV717" s="5"/>
      <c r="NXW717" s="7"/>
      <c r="NXX717" s="7"/>
      <c r="NXY717" s="7"/>
      <c r="NXZ717" s="15"/>
      <c r="NYA717" s="5"/>
      <c r="NYB717" s="14"/>
      <c r="NYC717" s="5"/>
      <c r="NYD717" s="5"/>
      <c r="NYE717" s="5"/>
      <c r="NYF717" s="7"/>
      <c r="NYG717" s="7"/>
      <c r="NYH717" s="7"/>
      <c r="NYI717" s="15"/>
      <c r="NYJ717" s="5"/>
      <c r="NYK717" s="14"/>
      <c r="NYL717" s="5"/>
      <c r="NYM717" s="5"/>
      <c r="NYN717" s="5"/>
      <c r="NYO717" s="7"/>
      <c r="NYP717" s="7"/>
      <c r="NYQ717" s="7"/>
      <c r="NYR717" s="15"/>
      <c r="NYS717" s="5"/>
      <c r="NYT717" s="14"/>
      <c r="NYU717" s="5"/>
      <c r="NYV717" s="5"/>
      <c r="NYW717" s="5"/>
      <c r="NYX717" s="7"/>
      <c r="NYY717" s="7"/>
      <c r="NYZ717" s="7"/>
      <c r="NZA717" s="15"/>
      <c r="NZB717" s="5"/>
      <c r="NZC717" s="14"/>
      <c r="NZD717" s="5"/>
      <c r="NZE717" s="5"/>
      <c r="NZF717" s="5"/>
      <c r="NZG717" s="7"/>
      <c r="NZH717" s="7"/>
      <c r="NZI717" s="7"/>
      <c r="NZJ717" s="15"/>
      <c r="NZK717" s="5"/>
      <c r="NZL717" s="14"/>
      <c r="NZM717" s="5"/>
      <c r="NZN717" s="5"/>
      <c r="NZO717" s="5"/>
      <c r="NZP717" s="7"/>
      <c r="NZQ717" s="7"/>
      <c r="NZR717" s="7"/>
      <c r="NZS717" s="15"/>
      <c r="NZT717" s="5"/>
      <c r="NZU717" s="14"/>
      <c r="NZV717" s="5"/>
      <c r="NZW717" s="5"/>
      <c r="NZX717" s="5"/>
      <c r="NZY717" s="7"/>
      <c r="NZZ717" s="7"/>
      <c r="OAA717" s="7"/>
      <c r="OAB717" s="15"/>
      <c r="OAC717" s="5"/>
      <c r="OAD717" s="14"/>
      <c r="OAE717" s="5"/>
      <c r="OAF717" s="5"/>
      <c r="OAG717" s="5"/>
      <c r="OAH717" s="7"/>
      <c r="OAI717" s="7"/>
      <c r="OAJ717" s="7"/>
      <c r="OAK717" s="15"/>
      <c r="OAL717" s="5"/>
      <c r="OAM717" s="14"/>
      <c r="OAN717" s="5"/>
      <c r="OAO717" s="5"/>
      <c r="OAP717" s="5"/>
      <c r="OAQ717" s="7"/>
      <c r="OAR717" s="7"/>
      <c r="OAS717" s="7"/>
      <c r="OAT717" s="15"/>
      <c r="OAU717" s="5"/>
      <c r="OAV717" s="14"/>
      <c r="OAW717" s="5"/>
      <c r="OAX717" s="5"/>
      <c r="OAY717" s="5"/>
      <c r="OAZ717" s="7"/>
      <c r="OBA717" s="7"/>
      <c r="OBB717" s="7"/>
      <c r="OBC717" s="15"/>
      <c r="OBD717" s="5"/>
      <c r="OBE717" s="14"/>
      <c r="OBF717" s="5"/>
      <c r="OBG717" s="5"/>
      <c r="OBH717" s="5"/>
      <c r="OBI717" s="7"/>
      <c r="OBJ717" s="7"/>
      <c r="OBK717" s="7"/>
      <c r="OBL717" s="15"/>
      <c r="OBM717" s="5"/>
      <c r="OBN717" s="14"/>
      <c r="OBO717" s="5"/>
      <c r="OBP717" s="5"/>
      <c r="OBQ717" s="5"/>
      <c r="OBR717" s="7"/>
      <c r="OBS717" s="7"/>
      <c r="OBT717" s="7"/>
      <c r="OBU717" s="15"/>
      <c r="OBV717" s="5"/>
      <c r="OBW717" s="14"/>
      <c r="OBX717" s="5"/>
      <c r="OBY717" s="5"/>
      <c r="OBZ717" s="5"/>
      <c r="OCA717" s="7"/>
      <c r="OCB717" s="7"/>
      <c r="OCC717" s="7"/>
      <c r="OCD717" s="15"/>
      <c r="OCE717" s="5"/>
      <c r="OCF717" s="14"/>
      <c r="OCG717" s="5"/>
      <c r="OCH717" s="5"/>
      <c r="OCI717" s="5"/>
      <c r="OCJ717" s="7"/>
      <c r="OCK717" s="7"/>
      <c r="OCL717" s="7"/>
      <c r="OCM717" s="15"/>
      <c r="OCN717" s="5"/>
      <c r="OCO717" s="14"/>
      <c r="OCP717" s="5"/>
      <c r="OCQ717" s="5"/>
      <c r="OCR717" s="5"/>
      <c r="OCS717" s="7"/>
      <c r="OCT717" s="7"/>
      <c r="OCU717" s="7"/>
      <c r="OCV717" s="15"/>
      <c r="OCW717" s="5"/>
      <c r="OCX717" s="14"/>
      <c r="OCY717" s="5"/>
      <c r="OCZ717" s="5"/>
      <c r="ODA717" s="5"/>
      <c r="ODB717" s="7"/>
      <c r="ODC717" s="7"/>
      <c r="ODD717" s="7"/>
      <c r="ODE717" s="15"/>
      <c r="ODF717" s="5"/>
      <c r="ODG717" s="14"/>
      <c r="ODH717" s="5"/>
      <c r="ODI717" s="5"/>
      <c r="ODJ717" s="5"/>
      <c r="ODK717" s="7"/>
      <c r="ODL717" s="7"/>
      <c r="ODM717" s="7"/>
      <c r="ODN717" s="15"/>
      <c r="ODO717" s="5"/>
      <c r="ODP717" s="14"/>
      <c r="ODQ717" s="5"/>
      <c r="ODR717" s="5"/>
      <c r="ODS717" s="5"/>
      <c r="ODT717" s="7"/>
      <c r="ODU717" s="7"/>
      <c r="ODV717" s="7"/>
      <c r="ODW717" s="15"/>
      <c r="ODX717" s="5"/>
      <c r="ODY717" s="14"/>
      <c r="ODZ717" s="5"/>
      <c r="OEA717" s="5"/>
      <c r="OEB717" s="5"/>
      <c r="OEC717" s="7"/>
      <c r="OED717" s="7"/>
      <c r="OEE717" s="7"/>
      <c r="OEF717" s="15"/>
      <c r="OEG717" s="5"/>
      <c r="OEH717" s="14"/>
      <c r="OEI717" s="5"/>
      <c r="OEJ717" s="5"/>
      <c r="OEK717" s="5"/>
      <c r="OEL717" s="7"/>
      <c r="OEM717" s="7"/>
      <c r="OEN717" s="7"/>
      <c r="OEO717" s="15"/>
      <c r="OEP717" s="5"/>
      <c r="OEQ717" s="14"/>
      <c r="OER717" s="5"/>
      <c r="OES717" s="5"/>
      <c r="OET717" s="5"/>
      <c r="OEU717" s="7"/>
      <c r="OEV717" s="7"/>
      <c r="OEW717" s="7"/>
      <c r="OEX717" s="15"/>
      <c r="OEY717" s="5"/>
      <c r="OEZ717" s="14"/>
      <c r="OFA717" s="5"/>
      <c r="OFB717" s="5"/>
      <c r="OFC717" s="5"/>
      <c r="OFD717" s="7"/>
      <c r="OFE717" s="7"/>
      <c r="OFF717" s="7"/>
      <c r="OFG717" s="15"/>
      <c r="OFH717" s="5"/>
      <c r="OFI717" s="14"/>
      <c r="OFJ717" s="5"/>
      <c r="OFK717" s="5"/>
      <c r="OFL717" s="5"/>
      <c r="OFM717" s="7"/>
      <c r="OFN717" s="7"/>
      <c r="OFO717" s="7"/>
      <c r="OFP717" s="15"/>
      <c r="OFQ717" s="5"/>
      <c r="OFR717" s="14"/>
      <c r="OFS717" s="5"/>
      <c r="OFT717" s="5"/>
      <c r="OFU717" s="5"/>
      <c r="OFV717" s="7"/>
      <c r="OFW717" s="7"/>
      <c r="OFX717" s="7"/>
      <c r="OFY717" s="15"/>
      <c r="OFZ717" s="5"/>
      <c r="OGA717" s="14"/>
      <c r="OGB717" s="5"/>
      <c r="OGC717" s="5"/>
      <c r="OGD717" s="5"/>
      <c r="OGE717" s="7"/>
      <c r="OGF717" s="7"/>
      <c r="OGG717" s="7"/>
      <c r="OGH717" s="15"/>
      <c r="OGI717" s="5"/>
      <c r="OGJ717" s="14"/>
      <c r="OGK717" s="5"/>
      <c r="OGL717" s="5"/>
      <c r="OGM717" s="5"/>
      <c r="OGN717" s="7"/>
      <c r="OGO717" s="7"/>
      <c r="OGP717" s="7"/>
      <c r="OGQ717" s="15"/>
      <c r="OGR717" s="5"/>
      <c r="OGS717" s="14"/>
      <c r="OGT717" s="5"/>
      <c r="OGU717" s="5"/>
      <c r="OGV717" s="5"/>
      <c r="OGW717" s="7"/>
      <c r="OGX717" s="7"/>
      <c r="OGY717" s="7"/>
      <c r="OGZ717" s="15"/>
      <c r="OHA717" s="5"/>
      <c r="OHB717" s="14"/>
      <c r="OHC717" s="5"/>
      <c r="OHD717" s="5"/>
      <c r="OHE717" s="5"/>
      <c r="OHF717" s="7"/>
      <c r="OHG717" s="7"/>
      <c r="OHH717" s="7"/>
      <c r="OHI717" s="15"/>
      <c r="OHJ717" s="5"/>
      <c r="OHK717" s="14"/>
      <c r="OHL717" s="5"/>
      <c r="OHM717" s="5"/>
      <c r="OHN717" s="5"/>
      <c r="OHO717" s="7"/>
      <c r="OHP717" s="7"/>
      <c r="OHQ717" s="7"/>
      <c r="OHR717" s="15"/>
      <c r="OHS717" s="5"/>
      <c r="OHT717" s="14"/>
      <c r="OHU717" s="5"/>
      <c r="OHV717" s="5"/>
      <c r="OHW717" s="5"/>
      <c r="OHX717" s="7"/>
      <c r="OHY717" s="7"/>
      <c r="OHZ717" s="7"/>
      <c r="OIA717" s="15"/>
      <c r="OIB717" s="5"/>
      <c r="OIC717" s="14"/>
      <c r="OID717" s="5"/>
      <c r="OIE717" s="5"/>
      <c r="OIF717" s="5"/>
      <c r="OIG717" s="7"/>
      <c r="OIH717" s="7"/>
      <c r="OII717" s="7"/>
      <c r="OIJ717" s="15"/>
      <c r="OIK717" s="5"/>
      <c r="OIL717" s="14"/>
      <c r="OIM717" s="5"/>
      <c r="OIN717" s="5"/>
      <c r="OIO717" s="5"/>
      <c r="OIP717" s="7"/>
      <c r="OIQ717" s="7"/>
      <c r="OIR717" s="7"/>
      <c r="OIS717" s="15"/>
      <c r="OIT717" s="5"/>
      <c r="OIU717" s="14"/>
      <c r="OIV717" s="5"/>
      <c r="OIW717" s="5"/>
      <c r="OIX717" s="5"/>
      <c r="OIY717" s="7"/>
      <c r="OIZ717" s="7"/>
      <c r="OJA717" s="7"/>
      <c r="OJB717" s="15"/>
      <c r="OJC717" s="5"/>
      <c r="OJD717" s="14"/>
      <c r="OJE717" s="5"/>
      <c r="OJF717" s="5"/>
      <c r="OJG717" s="5"/>
      <c r="OJH717" s="7"/>
      <c r="OJI717" s="7"/>
      <c r="OJJ717" s="7"/>
      <c r="OJK717" s="15"/>
      <c r="OJL717" s="5"/>
      <c r="OJM717" s="14"/>
      <c r="OJN717" s="5"/>
      <c r="OJO717" s="5"/>
      <c r="OJP717" s="5"/>
      <c r="OJQ717" s="7"/>
      <c r="OJR717" s="7"/>
      <c r="OJS717" s="7"/>
      <c r="OJT717" s="15"/>
      <c r="OJU717" s="5"/>
      <c r="OJV717" s="14"/>
      <c r="OJW717" s="5"/>
      <c r="OJX717" s="5"/>
      <c r="OJY717" s="5"/>
      <c r="OJZ717" s="7"/>
      <c r="OKA717" s="7"/>
      <c r="OKB717" s="7"/>
      <c r="OKC717" s="15"/>
      <c r="OKD717" s="5"/>
      <c r="OKE717" s="14"/>
      <c r="OKF717" s="5"/>
      <c r="OKG717" s="5"/>
      <c r="OKH717" s="5"/>
      <c r="OKI717" s="7"/>
      <c r="OKJ717" s="7"/>
      <c r="OKK717" s="7"/>
      <c r="OKL717" s="15"/>
      <c r="OKM717" s="5"/>
      <c r="OKN717" s="14"/>
      <c r="OKO717" s="5"/>
      <c r="OKP717" s="5"/>
      <c r="OKQ717" s="5"/>
      <c r="OKR717" s="7"/>
      <c r="OKS717" s="7"/>
      <c r="OKT717" s="7"/>
      <c r="OKU717" s="15"/>
      <c r="OKV717" s="5"/>
      <c r="OKW717" s="14"/>
      <c r="OKX717" s="5"/>
      <c r="OKY717" s="5"/>
      <c r="OKZ717" s="5"/>
      <c r="OLA717" s="7"/>
      <c r="OLB717" s="7"/>
      <c r="OLC717" s="7"/>
      <c r="OLD717" s="15"/>
      <c r="OLE717" s="5"/>
      <c r="OLF717" s="14"/>
      <c r="OLG717" s="5"/>
      <c r="OLH717" s="5"/>
      <c r="OLI717" s="5"/>
      <c r="OLJ717" s="7"/>
      <c r="OLK717" s="7"/>
      <c r="OLL717" s="7"/>
      <c r="OLM717" s="15"/>
      <c r="OLN717" s="5"/>
      <c r="OLO717" s="14"/>
      <c r="OLP717" s="5"/>
      <c r="OLQ717" s="5"/>
      <c r="OLR717" s="5"/>
      <c r="OLS717" s="7"/>
      <c r="OLT717" s="7"/>
      <c r="OLU717" s="7"/>
      <c r="OLV717" s="15"/>
      <c r="OLW717" s="5"/>
      <c r="OLX717" s="14"/>
      <c r="OLY717" s="5"/>
      <c r="OLZ717" s="5"/>
      <c r="OMA717" s="5"/>
      <c r="OMB717" s="7"/>
      <c r="OMC717" s="7"/>
      <c r="OMD717" s="7"/>
      <c r="OME717" s="15"/>
      <c r="OMF717" s="5"/>
      <c r="OMG717" s="14"/>
      <c r="OMH717" s="5"/>
      <c r="OMI717" s="5"/>
      <c r="OMJ717" s="5"/>
      <c r="OMK717" s="7"/>
      <c r="OML717" s="7"/>
      <c r="OMM717" s="7"/>
      <c r="OMN717" s="15"/>
      <c r="OMO717" s="5"/>
      <c r="OMP717" s="14"/>
      <c r="OMQ717" s="5"/>
      <c r="OMR717" s="5"/>
      <c r="OMS717" s="5"/>
      <c r="OMT717" s="7"/>
      <c r="OMU717" s="7"/>
      <c r="OMV717" s="7"/>
      <c r="OMW717" s="15"/>
      <c r="OMX717" s="5"/>
      <c r="OMY717" s="14"/>
      <c r="OMZ717" s="5"/>
      <c r="ONA717" s="5"/>
      <c r="ONB717" s="5"/>
      <c r="ONC717" s="7"/>
      <c r="OND717" s="7"/>
      <c r="ONE717" s="7"/>
      <c r="ONF717" s="15"/>
      <c r="ONG717" s="5"/>
      <c r="ONH717" s="14"/>
      <c r="ONI717" s="5"/>
      <c r="ONJ717" s="5"/>
      <c r="ONK717" s="5"/>
      <c r="ONL717" s="7"/>
      <c r="ONM717" s="7"/>
      <c r="ONN717" s="7"/>
      <c r="ONO717" s="15"/>
      <c r="ONP717" s="5"/>
      <c r="ONQ717" s="14"/>
      <c r="ONR717" s="5"/>
      <c r="ONS717" s="5"/>
      <c r="ONT717" s="5"/>
      <c r="ONU717" s="7"/>
      <c r="ONV717" s="7"/>
      <c r="ONW717" s="7"/>
      <c r="ONX717" s="15"/>
      <c r="ONY717" s="5"/>
      <c r="ONZ717" s="14"/>
      <c r="OOA717" s="5"/>
      <c r="OOB717" s="5"/>
      <c r="OOC717" s="5"/>
      <c r="OOD717" s="7"/>
      <c r="OOE717" s="7"/>
      <c r="OOF717" s="7"/>
      <c r="OOG717" s="15"/>
      <c r="OOH717" s="5"/>
      <c r="OOI717" s="14"/>
      <c r="OOJ717" s="5"/>
      <c r="OOK717" s="5"/>
      <c r="OOL717" s="5"/>
      <c r="OOM717" s="7"/>
      <c r="OON717" s="7"/>
      <c r="OOO717" s="7"/>
      <c r="OOP717" s="15"/>
      <c r="OOQ717" s="5"/>
      <c r="OOR717" s="14"/>
      <c r="OOS717" s="5"/>
      <c r="OOT717" s="5"/>
      <c r="OOU717" s="5"/>
      <c r="OOV717" s="7"/>
      <c r="OOW717" s="7"/>
      <c r="OOX717" s="7"/>
      <c r="OOY717" s="15"/>
      <c r="OOZ717" s="5"/>
      <c r="OPA717" s="14"/>
      <c r="OPB717" s="5"/>
      <c r="OPC717" s="5"/>
      <c r="OPD717" s="5"/>
      <c r="OPE717" s="7"/>
      <c r="OPF717" s="7"/>
      <c r="OPG717" s="7"/>
      <c r="OPH717" s="15"/>
      <c r="OPI717" s="5"/>
      <c r="OPJ717" s="14"/>
      <c r="OPK717" s="5"/>
      <c r="OPL717" s="5"/>
      <c r="OPM717" s="5"/>
      <c r="OPN717" s="7"/>
      <c r="OPO717" s="7"/>
      <c r="OPP717" s="7"/>
      <c r="OPQ717" s="15"/>
      <c r="OPR717" s="5"/>
      <c r="OPS717" s="14"/>
      <c r="OPT717" s="5"/>
      <c r="OPU717" s="5"/>
      <c r="OPV717" s="5"/>
      <c r="OPW717" s="7"/>
      <c r="OPX717" s="7"/>
      <c r="OPY717" s="7"/>
      <c r="OPZ717" s="15"/>
      <c r="OQA717" s="5"/>
      <c r="OQB717" s="14"/>
      <c r="OQC717" s="5"/>
      <c r="OQD717" s="5"/>
      <c r="OQE717" s="5"/>
      <c r="OQF717" s="7"/>
      <c r="OQG717" s="7"/>
      <c r="OQH717" s="7"/>
      <c r="OQI717" s="15"/>
      <c r="OQJ717" s="5"/>
      <c r="OQK717" s="14"/>
      <c r="OQL717" s="5"/>
      <c r="OQM717" s="5"/>
      <c r="OQN717" s="5"/>
      <c r="OQO717" s="7"/>
      <c r="OQP717" s="7"/>
      <c r="OQQ717" s="7"/>
      <c r="OQR717" s="15"/>
      <c r="OQS717" s="5"/>
      <c r="OQT717" s="14"/>
      <c r="OQU717" s="5"/>
      <c r="OQV717" s="5"/>
      <c r="OQW717" s="5"/>
      <c r="OQX717" s="7"/>
      <c r="OQY717" s="7"/>
      <c r="OQZ717" s="7"/>
      <c r="ORA717" s="15"/>
      <c r="ORB717" s="5"/>
      <c r="ORC717" s="14"/>
      <c r="ORD717" s="5"/>
      <c r="ORE717" s="5"/>
      <c r="ORF717" s="5"/>
      <c r="ORG717" s="7"/>
      <c r="ORH717" s="7"/>
      <c r="ORI717" s="7"/>
      <c r="ORJ717" s="15"/>
      <c r="ORK717" s="5"/>
      <c r="ORL717" s="14"/>
      <c r="ORM717" s="5"/>
      <c r="ORN717" s="5"/>
      <c r="ORO717" s="5"/>
      <c r="ORP717" s="7"/>
      <c r="ORQ717" s="7"/>
      <c r="ORR717" s="7"/>
      <c r="ORS717" s="15"/>
      <c r="ORT717" s="5"/>
      <c r="ORU717" s="14"/>
      <c r="ORV717" s="5"/>
      <c r="ORW717" s="5"/>
      <c r="ORX717" s="5"/>
      <c r="ORY717" s="7"/>
      <c r="ORZ717" s="7"/>
      <c r="OSA717" s="7"/>
      <c r="OSB717" s="15"/>
      <c r="OSC717" s="5"/>
      <c r="OSD717" s="14"/>
      <c r="OSE717" s="5"/>
      <c r="OSF717" s="5"/>
      <c r="OSG717" s="5"/>
      <c r="OSH717" s="7"/>
      <c r="OSI717" s="7"/>
      <c r="OSJ717" s="7"/>
      <c r="OSK717" s="15"/>
      <c r="OSL717" s="5"/>
      <c r="OSM717" s="14"/>
      <c r="OSN717" s="5"/>
      <c r="OSO717" s="5"/>
      <c r="OSP717" s="5"/>
      <c r="OSQ717" s="7"/>
      <c r="OSR717" s="7"/>
      <c r="OSS717" s="7"/>
      <c r="OST717" s="15"/>
      <c r="OSU717" s="5"/>
      <c r="OSV717" s="14"/>
      <c r="OSW717" s="5"/>
      <c r="OSX717" s="5"/>
      <c r="OSY717" s="5"/>
      <c r="OSZ717" s="7"/>
      <c r="OTA717" s="7"/>
      <c r="OTB717" s="7"/>
      <c r="OTC717" s="15"/>
      <c r="OTD717" s="5"/>
      <c r="OTE717" s="14"/>
      <c r="OTF717" s="5"/>
      <c r="OTG717" s="5"/>
      <c r="OTH717" s="5"/>
      <c r="OTI717" s="7"/>
      <c r="OTJ717" s="7"/>
      <c r="OTK717" s="7"/>
      <c r="OTL717" s="15"/>
      <c r="OTM717" s="5"/>
      <c r="OTN717" s="14"/>
      <c r="OTO717" s="5"/>
      <c r="OTP717" s="5"/>
      <c r="OTQ717" s="5"/>
      <c r="OTR717" s="7"/>
      <c r="OTS717" s="7"/>
      <c r="OTT717" s="7"/>
      <c r="OTU717" s="15"/>
      <c r="OTV717" s="5"/>
      <c r="OTW717" s="14"/>
      <c r="OTX717" s="5"/>
      <c r="OTY717" s="5"/>
      <c r="OTZ717" s="5"/>
      <c r="OUA717" s="7"/>
      <c r="OUB717" s="7"/>
      <c r="OUC717" s="7"/>
      <c r="OUD717" s="15"/>
      <c r="OUE717" s="5"/>
      <c r="OUF717" s="14"/>
      <c r="OUG717" s="5"/>
      <c r="OUH717" s="5"/>
      <c r="OUI717" s="5"/>
      <c r="OUJ717" s="7"/>
      <c r="OUK717" s="7"/>
      <c r="OUL717" s="7"/>
      <c r="OUM717" s="15"/>
      <c r="OUN717" s="5"/>
      <c r="OUO717" s="14"/>
      <c r="OUP717" s="5"/>
      <c r="OUQ717" s="5"/>
      <c r="OUR717" s="5"/>
      <c r="OUS717" s="7"/>
      <c r="OUT717" s="7"/>
      <c r="OUU717" s="7"/>
      <c r="OUV717" s="15"/>
      <c r="OUW717" s="5"/>
      <c r="OUX717" s="14"/>
      <c r="OUY717" s="5"/>
      <c r="OUZ717" s="5"/>
      <c r="OVA717" s="5"/>
      <c r="OVB717" s="7"/>
      <c r="OVC717" s="7"/>
      <c r="OVD717" s="7"/>
      <c r="OVE717" s="15"/>
      <c r="OVF717" s="5"/>
      <c r="OVG717" s="14"/>
      <c r="OVH717" s="5"/>
      <c r="OVI717" s="5"/>
      <c r="OVJ717" s="5"/>
      <c r="OVK717" s="7"/>
      <c r="OVL717" s="7"/>
      <c r="OVM717" s="7"/>
      <c r="OVN717" s="15"/>
      <c r="OVO717" s="5"/>
      <c r="OVP717" s="14"/>
      <c r="OVQ717" s="5"/>
      <c r="OVR717" s="5"/>
      <c r="OVS717" s="5"/>
      <c r="OVT717" s="7"/>
      <c r="OVU717" s="7"/>
      <c r="OVV717" s="7"/>
      <c r="OVW717" s="15"/>
      <c r="OVX717" s="5"/>
      <c r="OVY717" s="14"/>
      <c r="OVZ717" s="5"/>
      <c r="OWA717" s="5"/>
      <c r="OWB717" s="5"/>
      <c r="OWC717" s="7"/>
      <c r="OWD717" s="7"/>
      <c r="OWE717" s="7"/>
      <c r="OWF717" s="15"/>
      <c r="OWG717" s="5"/>
      <c r="OWH717" s="14"/>
      <c r="OWI717" s="5"/>
      <c r="OWJ717" s="5"/>
      <c r="OWK717" s="5"/>
      <c r="OWL717" s="7"/>
      <c r="OWM717" s="7"/>
      <c r="OWN717" s="7"/>
      <c r="OWO717" s="15"/>
      <c r="OWP717" s="5"/>
      <c r="OWQ717" s="14"/>
      <c r="OWR717" s="5"/>
      <c r="OWS717" s="5"/>
      <c r="OWT717" s="5"/>
      <c r="OWU717" s="7"/>
      <c r="OWV717" s="7"/>
      <c r="OWW717" s="7"/>
      <c r="OWX717" s="15"/>
      <c r="OWY717" s="5"/>
      <c r="OWZ717" s="14"/>
      <c r="OXA717" s="5"/>
      <c r="OXB717" s="5"/>
      <c r="OXC717" s="5"/>
      <c r="OXD717" s="7"/>
      <c r="OXE717" s="7"/>
      <c r="OXF717" s="7"/>
      <c r="OXG717" s="15"/>
      <c r="OXH717" s="5"/>
      <c r="OXI717" s="14"/>
      <c r="OXJ717" s="5"/>
      <c r="OXK717" s="5"/>
      <c r="OXL717" s="5"/>
      <c r="OXM717" s="7"/>
      <c r="OXN717" s="7"/>
      <c r="OXO717" s="7"/>
      <c r="OXP717" s="15"/>
      <c r="OXQ717" s="5"/>
      <c r="OXR717" s="14"/>
      <c r="OXS717" s="5"/>
      <c r="OXT717" s="5"/>
      <c r="OXU717" s="5"/>
      <c r="OXV717" s="7"/>
      <c r="OXW717" s="7"/>
      <c r="OXX717" s="7"/>
      <c r="OXY717" s="15"/>
      <c r="OXZ717" s="5"/>
      <c r="OYA717" s="14"/>
      <c r="OYB717" s="5"/>
      <c r="OYC717" s="5"/>
      <c r="OYD717" s="5"/>
      <c r="OYE717" s="7"/>
      <c r="OYF717" s="7"/>
      <c r="OYG717" s="7"/>
      <c r="OYH717" s="15"/>
      <c r="OYI717" s="5"/>
      <c r="OYJ717" s="14"/>
      <c r="OYK717" s="5"/>
      <c r="OYL717" s="5"/>
      <c r="OYM717" s="5"/>
      <c r="OYN717" s="7"/>
      <c r="OYO717" s="7"/>
      <c r="OYP717" s="7"/>
      <c r="OYQ717" s="15"/>
      <c r="OYR717" s="5"/>
      <c r="OYS717" s="14"/>
      <c r="OYT717" s="5"/>
      <c r="OYU717" s="5"/>
      <c r="OYV717" s="5"/>
      <c r="OYW717" s="7"/>
      <c r="OYX717" s="7"/>
      <c r="OYY717" s="7"/>
      <c r="OYZ717" s="15"/>
      <c r="OZA717" s="5"/>
      <c r="OZB717" s="14"/>
      <c r="OZC717" s="5"/>
      <c r="OZD717" s="5"/>
      <c r="OZE717" s="5"/>
      <c r="OZF717" s="7"/>
      <c r="OZG717" s="7"/>
      <c r="OZH717" s="7"/>
      <c r="OZI717" s="15"/>
      <c r="OZJ717" s="5"/>
      <c r="OZK717" s="14"/>
      <c r="OZL717" s="5"/>
      <c r="OZM717" s="5"/>
      <c r="OZN717" s="5"/>
      <c r="OZO717" s="7"/>
      <c r="OZP717" s="7"/>
      <c r="OZQ717" s="7"/>
      <c r="OZR717" s="15"/>
      <c r="OZS717" s="5"/>
      <c r="OZT717" s="14"/>
      <c r="OZU717" s="5"/>
      <c r="OZV717" s="5"/>
      <c r="OZW717" s="5"/>
      <c r="OZX717" s="7"/>
      <c r="OZY717" s="7"/>
      <c r="OZZ717" s="7"/>
      <c r="PAA717" s="15"/>
      <c r="PAB717" s="5"/>
      <c r="PAC717" s="14"/>
      <c r="PAD717" s="5"/>
      <c r="PAE717" s="5"/>
      <c r="PAF717" s="5"/>
      <c r="PAG717" s="7"/>
      <c r="PAH717" s="7"/>
      <c r="PAI717" s="7"/>
      <c r="PAJ717" s="15"/>
      <c r="PAK717" s="5"/>
      <c r="PAL717" s="14"/>
      <c r="PAM717" s="5"/>
      <c r="PAN717" s="5"/>
      <c r="PAO717" s="5"/>
      <c r="PAP717" s="7"/>
      <c r="PAQ717" s="7"/>
      <c r="PAR717" s="7"/>
      <c r="PAS717" s="15"/>
      <c r="PAT717" s="5"/>
      <c r="PAU717" s="14"/>
      <c r="PAV717" s="5"/>
      <c r="PAW717" s="5"/>
      <c r="PAX717" s="5"/>
      <c r="PAY717" s="7"/>
      <c r="PAZ717" s="7"/>
      <c r="PBA717" s="7"/>
      <c r="PBB717" s="15"/>
      <c r="PBC717" s="5"/>
      <c r="PBD717" s="14"/>
      <c r="PBE717" s="5"/>
      <c r="PBF717" s="5"/>
      <c r="PBG717" s="5"/>
      <c r="PBH717" s="7"/>
      <c r="PBI717" s="7"/>
      <c r="PBJ717" s="7"/>
      <c r="PBK717" s="15"/>
      <c r="PBL717" s="5"/>
      <c r="PBM717" s="14"/>
      <c r="PBN717" s="5"/>
      <c r="PBO717" s="5"/>
      <c r="PBP717" s="5"/>
      <c r="PBQ717" s="7"/>
      <c r="PBR717" s="7"/>
      <c r="PBS717" s="7"/>
      <c r="PBT717" s="15"/>
      <c r="PBU717" s="5"/>
      <c r="PBV717" s="14"/>
      <c r="PBW717" s="5"/>
      <c r="PBX717" s="5"/>
      <c r="PBY717" s="5"/>
      <c r="PBZ717" s="7"/>
      <c r="PCA717" s="7"/>
      <c r="PCB717" s="7"/>
      <c r="PCC717" s="15"/>
      <c r="PCD717" s="5"/>
      <c r="PCE717" s="14"/>
      <c r="PCF717" s="5"/>
      <c r="PCG717" s="5"/>
      <c r="PCH717" s="5"/>
      <c r="PCI717" s="7"/>
      <c r="PCJ717" s="7"/>
      <c r="PCK717" s="7"/>
      <c r="PCL717" s="15"/>
      <c r="PCM717" s="5"/>
      <c r="PCN717" s="14"/>
      <c r="PCO717" s="5"/>
      <c r="PCP717" s="5"/>
      <c r="PCQ717" s="5"/>
      <c r="PCR717" s="7"/>
      <c r="PCS717" s="7"/>
      <c r="PCT717" s="7"/>
      <c r="PCU717" s="15"/>
      <c r="PCV717" s="5"/>
      <c r="PCW717" s="14"/>
      <c r="PCX717" s="5"/>
      <c r="PCY717" s="5"/>
      <c r="PCZ717" s="5"/>
      <c r="PDA717" s="7"/>
      <c r="PDB717" s="7"/>
      <c r="PDC717" s="7"/>
      <c r="PDD717" s="15"/>
      <c r="PDE717" s="5"/>
      <c r="PDF717" s="14"/>
      <c r="PDG717" s="5"/>
      <c r="PDH717" s="5"/>
      <c r="PDI717" s="5"/>
      <c r="PDJ717" s="7"/>
      <c r="PDK717" s="7"/>
      <c r="PDL717" s="7"/>
      <c r="PDM717" s="15"/>
      <c r="PDN717" s="5"/>
      <c r="PDO717" s="14"/>
      <c r="PDP717" s="5"/>
      <c r="PDQ717" s="5"/>
      <c r="PDR717" s="5"/>
      <c r="PDS717" s="7"/>
      <c r="PDT717" s="7"/>
      <c r="PDU717" s="7"/>
      <c r="PDV717" s="15"/>
      <c r="PDW717" s="5"/>
      <c r="PDX717" s="14"/>
      <c r="PDY717" s="5"/>
      <c r="PDZ717" s="5"/>
      <c r="PEA717" s="5"/>
      <c r="PEB717" s="7"/>
      <c r="PEC717" s="7"/>
      <c r="PED717" s="7"/>
      <c r="PEE717" s="15"/>
      <c r="PEF717" s="5"/>
      <c r="PEG717" s="14"/>
      <c r="PEH717" s="5"/>
      <c r="PEI717" s="5"/>
      <c r="PEJ717" s="5"/>
      <c r="PEK717" s="7"/>
      <c r="PEL717" s="7"/>
      <c r="PEM717" s="7"/>
      <c r="PEN717" s="15"/>
      <c r="PEO717" s="5"/>
      <c r="PEP717" s="14"/>
      <c r="PEQ717" s="5"/>
      <c r="PER717" s="5"/>
      <c r="PES717" s="5"/>
      <c r="PET717" s="7"/>
      <c r="PEU717" s="7"/>
      <c r="PEV717" s="7"/>
      <c r="PEW717" s="15"/>
      <c r="PEX717" s="5"/>
      <c r="PEY717" s="14"/>
      <c r="PEZ717" s="5"/>
      <c r="PFA717" s="5"/>
      <c r="PFB717" s="5"/>
      <c r="PFC717" s="7"/>
      <c r="PFD717" s="7"/>
      <c r="PFE717" s="7"/>
      <c r="PFF717" s="15"/>
      <c r="PFG717" s="5"/>
      <c r="PFH717" s="14"/>
      <c r="PFI717" s="5"/>
      <c r="PFJ717" s="5"/>
      <c r="PFK717" s="5"/>
      <c r="PFL717" s="7"/>
      <c r="PFM717" s="7"/>
      <c r="PFN717" s="7"/>
      <c r="PFO717" s="15"/>
      <c r="PFP717" s="5"/>
      <c r="PFQ717" s="14"/>
      <c r="PFR717" s="5"/>
      <c r="PFS717" s="5"/>
      <c r="PFT717" s="5"/>
      <c r="PFU717" s="7"/>
      <c r="PFV717" s="7"/>
      <c r="PFW717" s="7"/>
      <c r="PFX717" s="15"/>
      <c r="PFY717" s="5"/>
      <c r="PFZ717" s="14"/>
      <c r="PGA717" s="5"/>
      <c r="PGB717" s="5"/>
      <c r="PGC717" s="5"/>
      <c r="PGD717" s="7"/>
      <c r="PGE717" s="7"/>
      <c r="PGF717" s="7"/>
      <c r="PGG717" s="15"/>
      <c r="PGH717" s="5"/>
      <c r="PGI717" s="14"/>
      <c r="PGJ717" s="5"/>
      <c r="PGK717" s="5"/>
      <c r="PGL717" s="5"/>
      <c r="PGM717" s="7"/>
      <c r="PGN717" s="7"/>
      <c r="PGO717" s="7"/>
      <c r="PGP717" s="15"/>
      <c r="PGQ717" s="5"/>
      <c r="PGR717" s="14"/>
      <c r="PGS717" s="5"/>
      <c r="PGT717" s="5"/>
      <c r="PGU717" s="5"/>
      <c r="PGV717" s="7"/>
      <c r="PGW717" s="7"/>
      <c r="PGX717" s="7"/>
      <c r="PGY717" s="15"/>
      <c r="PGZ717" s="5"/>
      <c r="PHA717" s="14"/>
      <c r="PHB717" s="5"/>
      <c r="PHC717" s="5"/>
      <c r="PHD717" s="5"/>
      <c r="PHE717" s="7"/>
      <c r="PHF717" s="7"/>
      <c r="PHG717" s="7"/>
      <c r="PHH717" s="15"/>
      <c r="PHI717" s="5"/>
      <c r="PHJ717" s="14"/>
      <c r="PHK717" s="5"/>
      <c r="PHL717" s="5"/>
      <c r="PHM717" s="5"/>
      <c r="PHN717" s="7"/>
      <c r="PHO717" s="7"/>
      <c r="PHP717" s="7"/>
      <c r="PHQ717" s="15"/>
      <c r="PHR717" s="5"/>
      <c r="PHS717" s="14"/>
      <c r="PHT717" s="5"/>
      <c r="PHU717" s="5"/>
      <c r="PHV717" s="5"/>
      <c r="PHW717" s="7"/>
      <c r="PHX717" s="7"/>
      <c r="PHY717" s="7"/>
      <c r="PHZ717" s="15"/>
      <c r="PIA717" s="5"/>
      <c r="PIB717" s="14"/>
      <c r="PIC717" s="5"/>
      <c r="PID717" s="5"/>
      <c r="PIE717" s="5"/>
      <c r="PIF717" s="7"/>
      <c r="PIG717" s="7"/>
      <c r="PIH717" s="7"/>
      <c r="PII717" s="15"/>
      <c r="PIJ717" s="5"/>
      <c r="PIK717" s="14"/>
      <c r="PIL717" s="5"/>
      <c r="PIM717" s="5"/>
      <c r="PIN717" s="5"/>
      <c r="PIO717" s="7"/>
      <c r="PIP717" s="7"/>
      <c r="PIQ717" s="7"/>
      <c r="PIR717" s="15"/>
      <c r="PIS717" s="5"/>
      <c r="PIT717" s="14"/>
      <c r="PIU717" s="5"/>
      <c r="PIV717" s="5"/>
      <c r="PIW717" s="5"/>
      <c r="PIX717" s="7"/>
      <c r="PIY717" s="7"/>
      <c r="PIZ717" s="7"/>
      <c r="PJA717" s="15"/>
      <c r="PJB717" s="5"/>
      <c r="PJC717" s="14"/>
      <c r="PJD717" s="5"/>
      <c r="PJE717" s="5"/>
      <c r="PJF717" s="5"/>
      <c r="PJG717" s="7"/>
      <c r="PJH717" s="7"/>
      <c r="PJI717" s="7"/>
      <c r="PJJ717" s="15"/>
      <c r="PJK717" s="5"/>
      <c r="PJL717" s="14"/>
      <c r="PJM717" s="5"/>
      <c r="PJN717" s="5"/>
      <c r="PJO717" s="5"/>
      <c r="PJP717" s="7"/>
      <c r="PJQ717" s="7"/>
      <c r="PJR717" s="7"/>
      <c r="PJS717" s="15"/>
      <c r="PJT717" s="5"/>
      <c r="PJU717" s="14"/>
      <c r="PJV717" s="5"/>
      <c r="PJW717" s="5"/>
      <c r="PJX717" s="5"/>
      <c r="PJY717" s="7"/>
      <c r="PJZ717" s="7"/>
      <c r="PKA717" s="7"/>
      <c r="PKB717" s="15"/>
      <c r="PKC717" s="5"/>
      <c r="PKD717" s="14"/>
      <c r="PKE717" s="5"/>
      <c r="PKF717" s="5"/>
      <c r="PKG717" s="5"/>
      <c r="PKH717" s="7"/>
      <c r="PKI717" s="7"/>
      <c r="PKJ717" s="7"/>
      <c r="PKK717" s="15"/>
      <c r="PKL717" s="5"/>
      <c r="PKM717" s="14"/>
      <c r="PKN717" s="5"/>
      <c r="PKO717" s="5"/>
      <c r="PKP717" s="5"/>
      <c r="PKQ717" s="7"/>
      <c r="PKR717" s="7"/>
      <c r="PKS717" s="7"/>
      <c r="PKT717" s="15"/>
      <c r="PKU717" s="5"/>
      <c r="PKV717" s="14"/>
      <c r="PKW717" s="5"/>
      <c r="PKX717" s="5"/>
      <c r="PKY717" s="5"/>
      <c r="PKZ717" s="7"/>
      <c r="PLA717" s="7"/>
      <c r="PLB717" s="7"/>
      <c r="PLC717" s="15"/>
      <c r="PLD717" s="5"/>
      <c r="PLE717" s="14"/>
      <c r="PLF717" s="5"/>
      <c r="PLG717" s="5"/>
      <c r="PLH717" s="5"/>
      <c r="PLI717" s="7"/>
      <c r="PLJ717" s="7"/>
      <c r="PLK717" s="7"/>
      <c r="PLL717" s="15"/>
      <c r="PLM717" s="5"/>
      <c r="PLN717" s="14"/>
      <c r="PLO717" s="5"/>
      <c r="PLP717" s="5"/>
      <c r="PLQ717" s="5"/>
      <c r="PLR717" s="7"/>
      <c r="PLS717" s="7"/>
      <c r="PLT717" s="7"/>
      <c r="PLU717" s="15"/>
      <c r="PLV717" s="5"/>
      <c r="PLW717" s="14"/>
      <c r="PLX717" s="5"/>
      <c r="PLY717" s="5"/>
      <c r="PLZ717" s="5"/>
      <c r="PMA717" s="7"/>
      <c r="PMB717" s="7"/>
      <c r="PMC717" s="7"/>
      <c r="PMD717" s="15"/>
      <c r="PME717" s="5"/>
      <c r="PMF717" s="14"/>
      <c r="PMG717" s="5"/>
      <c r="PMH717" s="5"/>
      <c r="PMI717" s="5"/>
      <c r="PMJ717" s="7"/>
      <c r="PMK717" s="7"/>
      <c r="PML717" s="7"/>
      <c r="PMM717" s="15"/>
      <c r="PMN717" s="5"/>
      <c r="PMO717" s="14"/>
      <c r="PMP717" s="5"/>
      <c r="PMQ717" s="5"/>
      <c r="PMR717" s="5"/>
      <c r="PMS717" s="7"/>
      <c r="PMT717" s="7"/>
      <c r="PMU717" s="7"/>
      <c r="PMV717" s="15"/>
      <c r="PMW717" s="5"/>
      <c r="PMX717" s="14"/>
      <c r="PMY717" s="5"/>
      <c r="PMZ717" s="5"/>
      <c r="PNA717" s="5"/>
      <c r="PNB717" s="7"/>
      <c r="PNC717" s="7"/>
      <c r="PND717" s="7"/>
      <c r="PNE717" s="15"/>
      <c r="PNF717" s="5"/>
      <c r="PNG717" s="14"/>
      <c r="PNH717" s="5"/>
      <c r="PNI717" s="5"/>
      <c r="PNJ717" s="5"/>
      <c r="PNK717" s="7"/>
      <c r="PNL717" s="7"/>
      <c r="PNM717" s="7"/>
      <c r="PNN717" s="15"/>
      <c r="PNO717" s="5"/>
      <c r="PNP717" s="14"/>
      <c r="PNQ717" s="5"/>
      <c r="PNR717" s="5"/>
      <c r="PNS717" s="5"/>
      <c r="PNT717" s="7"/>
      <c r="PNU717" s="7"/>
      <c r="PNV717" s="7"/>
      <c r="PNW717" s="15"/>
      <c r="PNX717" s="5"/>
      <c r="PNY717" s="14"/>
      <c r="PNZ717" s="5"/>
      <c r="POA717" s="5"/>
      <c r="POB717" s="5"/>
      <c r="POC717" s="7"/>
      <c r="POD717" s="7"/>
      <c r="POE717" s="7"/>
      <c r="POF717" s="15"/>
      <c r="POG717" s="5"/>
      <c r="POH717" s="14"/>
      <c r="POI717" s="5"/>
      <c r="POJ717" s="5"/>
      <c r="POK717" s="5"/>
      <c r="POL717" s="7"/>
      <c r="POM717" s="7"/>
      <c r="PON717" s="7"/>
      <c r="POO717" s="15"/>
      <c r="POP717" s="5"/>
      <c r="POQ717" s="14"/>
      <c r="POR717" s="5"/>
      <c r="POS717" s="5"/>
      <c r="POT717" s="5"/>
      <c r="POU717" s="7"/>
      <c r="POV717" s="7"/>
      <c r="POW717" s="7"/>
      <c r="POX717" s="15"/>
      <c r="POY717" s="5"/>
      <c r="POZ717" s="14"/>
      <c r="PPA717" s="5"/>
      <c r="PPB717" s="5"/>
      <c r="PPC717" s="5"/>
      <c r="PPD717" s="7"/>
      <c r="PPE717" s="7"/>
      <c r="PPF717" s="7"/>
      <c r="PPG717" s="15"/>
      <c r="PPH717" s="5"/>
      <c r="PPI717" s="14"/>
      <c r="PPJ717" s="5"/>
      <c r="PPK717" s="5"/>
      <c r="PPL717" s="5"/>
      <c r="PPM717" s="7"/>
      <c r="PPN717" s="7"/>
      <c r="PPO717" s="7"/>
      <c r="PPP717" s="15"/>
      <c r="PPQ717" s="5"/>
      <c r="PPR717" s="14"/>
      <c r="PPS717" s="5"/>
      <c r="PPT717" s="5"/>
      <c r="PPU717" s="5"/>
      <c r="PPV717" s="7"/>
      <c r="PPW717" s="7"/>
      <c r="PPX717" s="7"/>
      <c r="PPY717" s="15"/>
      <c r="PPZ717" s="5"/>
      <c r="PQA717" s="14"/>
      <c r="PQB717" s="5"/>
      <c r="PQC717" s="5"/>
      <c r="PQD717" s="5"/>
      <c r="PQE717" s="7"/>
      <c r="PQF717" s="7"/>
      <c r="PQG717" s="7"/>
      <c r="PQH717" s="15"/>
      <c r="PQI717" s="5"/>
      <c r="PQJ717" s="14"/>
      <c r="PQK717" s="5"/>
      <c r="PQL717" s="5"/>
      <c r="PQM717" s="5"/>
      <c r="PQN717" s="7"/>
      <c r="PQO717" s="7"/>
      <c r="PQP717" s="7"/>
      <c r="PQQ717" s="15"/>
      <c r="PQR717" s="5"/>
      <c r="PQS717" s="14"/>
      <c r="PQT717" s="5"/>
      <c r="PQU717" s="5"/>
      <c r="PQV717" s="5"/>
      <c r="PQW717" s="7"/>
      <c r="PQX717" s="7"/>
      <c r="PQY717" s="7"/>
      <c r="PQZ717" s="15"/>
      <c r="PRA717" s="5"/>
      <c r="PRB717" s="14"/>
      <c r="PRC717" s="5"/>
      <c r="PRD717" s="5"/>
      <c r="PRE717" s="5"/>
      <c r="PRF717" s="7"/>
      <c r="PRG717" s="7"/>
      <c r="PRH717" s="7"/>
      <c r="PRI717" s="15"/>
      <c r="PRJ717" s="5"/>
      <c r="PRK717" s="14"/>
      <c r="PRL717" s="5"/>
      <c r="PRM717" s="5"/>
      <c r="PRN717" s="5"/>
      <c r="PRO717" s="7"/>
      <c r="PRP717" s="7"/>
      <c r="PRQ717" s="7"/>
      <c r="PRR717" s="15"/>
      <c r="PRS717" s="5"/>
      <c r="PRT717" s="14"/>
      <c r="PRU717" s="5"/>
      <c r="PRV717" s="5"/>
      <c r="PRW717" s="5"/>
      <c r="PRX717" s="7"/>
      <c r="PRY717" s="7"/>
      <c r="PRZ717" s="7"/>
      <c r="PSA717" s="15"/>
      <c r="PSB717" s="5"/>
      <c r="PSC717" s="14"/>
      <c r="PSD717" s="5"/>
      <c r="PSE717" s="5"/>
      <c r="PSF717" s="5"/>
      <c r="PSG717" s="7"/>
      <c r="PSH717" s="7"/>
      <c r="PSI717" s="7"/>
      <c r="PSJ717" s="15"/>
      <c r="PSK717" s="5"/>
      <c r="PSL717" s="14"/>
      <c r="PSM717" s="5"/>
      <c r="PSN717" s="5"/>
      <c r="PSO717" s="5"/>
      <c r="PSP717" s="7"/>
      <c r="PSQ717" s="7"/>
      <c r="PSR717" s="7"/>
      <c r="PSS717" s="15"/>
      <c r="PST717" s="5"/>
      <c r="PSU717" s="14"/>
      <c r="PSV717" s="5"/>
      <c r="PSW717" s="5"/>
      <c r="PSX717" s="5"/>
      <c r="PSY717" s="7"/>
      <c r="PSZ717" s="7"/>
      <c r="PTA717" s="7"/>
      <c r="PTB717" s="15"/>
      <c r="PTC717" s="5"/>
      <c r="PTD717" s="14"/>
      <c r="PTE717" s="5"/>
      <c r="PTF717" s="5"/>
      <c r="PTG717" s="5"/>
      <c r="PTH717" s="7"/>
      <c r="PTI717" s="7"/>
      <c r="PTJ717" s="7"/>
      <c r="PTK717" s="15"/>
      <c r="PTL717" s="5"/>
      <c r="PTM717" s="14"/>
      <c r="PTN717" s="5"/>
      <c r="PTO717" s="5"/>
      <c r="PTP717" s="5"/>
      <c r="PTQ717" s="7"/>
      <c r="PTR717" s="7"/>
      <c r="PTS717" s="7"/>
      <c r="PTT717" s="15"/>
      <c r="PTU717" s="5"/>
      <c r="PTV717" s="14"/>
      <c r="PTW717" s="5"/>
      <c r="PTX717" s="5"/>
      <c r="PTY717" s="5"/>
      <c r="PTZ717" s="7"/>
      <c r="PUA717" s="7"/>
      <c r="PUB717" s="7"/>
      <c r="PUC717" s="15"/>
      <c r="PUD717" s="5"/>
      <c r="PUE717" s="14"/>
      <c r="PUF717" s="5"/>
      <c r="PUG717" s="5"/>
      <c r="PUH717" s="5"/>
      <c r="PUI717" s="7"/>
      <c r="PUJ717" s="7"/>
      <c r="PUK717" s="7"/>
      <c r="PUL717" s="15"/>
      <c r="PUM717" s="5"/>
      <c r="PUN717" s="14"/>
      <c r="PUO717" s="5"/>
      <c r="PUP717" s="5"/>
      <c r="PUQ717" s="5"/>
      <c r="PUR717" s="7"/>
      <c r="PUS717" s="7"/>
      <c r="PUT717" s="7"/>
      <c r="PUU717" s="15"/>
      <c r="PUV717" s="5"/>
      <c r="PUW717" s="14"/>
      <c r="PUX717" s="5"/>
      <c r="PUY717" s="5"/>
      <c r="PUZ717" s="5"/>
      <c r="PVA717" s="7"/>
      <c r="PVB717" s="7"/>
      <c r="PVC717" s="7"/>
      <c r="PVD717" s="15"/>
      <c r="PVE717" s="5"/>
      <c r="PVF717" s="14"/>
      <c r="PVG717" s="5"/>
      <c r="PVH717" s="5"/>
      <c r="PVI717" s="5"/>
      <c r="PVJ717" s="7"/>
      <c r="PVK717" s="7"/>
      <c r="PVL717" s="7"/>
      <c r="PVM717" s="15"/>
      <c r="PVN717" s="5"/>
      <c r="PVO717" s="14"/>
      <c r="PVP717" s="5"/>
      <c r="PVQ717" s="5"/>
      <c r="PVR717" s="5"/>
      <c r="PVS717" s="7"/>
      <c r="PVT717" s="7"/>
      <c r="PVU717" s="7"/>
      <c r="PVV717" s="15"/>
      <c r="PVW717" s="5"/>
      <c r="PVX717" s="14"/>
      <c r="PVY717" s="5"/>
      <c r="PVZ717" s="5"/>
      <c r="PWA717" s="5"/>
      <c r="PWB717" s="7"/>
      <c r="PWC717" s="7"/>
      <c r="PWD717" s="7"/>
      <c r="PWE717" s="15"/>
      <c r="PWF717" s="5"/>
      <c r="PWG717" s="14"/>
      <c r="PWH717" s="5"/>
      <c r="PWI717" s="5"/>
      <c r="PWJ717" s="5"/>
      <c r="PWK717" s="7"/>
      <c r="PWL717" s="7"/>
      <c r="PWM717" s="7"/>
      <c r="PWN717" s="15"/>
      <c r="PWO717" s="5"/>
      <c r="PWP717" s="14"/>
      <c r="PWQ717" s="5"/>
      <c r="PWR717" s="5"/>
      <c r="PWS717" s="5"/>
      <c r="PWT717" s="7"/>
      <c r="PWU717" s="7"/>
      <c r="PWV717" s="7"/>
      <c r="PWW717" s="15"/>
      <c r="PWX717" s="5"/>
      <c r="PWY717" s="14"/>
      <c r="PWZ717" s="5"/>
      <c r="PXA717" s="5"/>
      <c r="PXB717" s="5"/>
      <c r="PXC717" s="7"/>
      <c r="PXD717" s="7"/>
      <c r="PXE717" s="7"/>
      <c r="PXF717" s="15"/>
      <c r="PXG717" s="5"/>
      <c r="PXH717" s="14"/>
      <c r="PXI717" s="5"/>
      <c r="PXJ717" s="5"/>
      <c r="PXK717" s="5"/>
      <c r="PXL717" s="7"/>
      <c r="PXM717" s="7"/>
      <c r="PXN717" s="7"/>
      <c r="PXO717" s="15"/>
      <c r="PXP717" s="5"/>
      <c r="PXQ717" s="14"/>
      <c r="PXR717" s="5"/>
      <c r="PXS717" s="5"/>
      <c r="PXT717" s="5"/>
      <c r="PXU717" s="7"/>
      <c r="PXV717" s="7"/>
      <c r="PXW717" s="7"/>
      <c r="PXX717" s="15"/>
      <c r="PXY717" s="5"/>
      <c r="PXZ717" s="14"/>
      <c r="PYA717" s="5"/>
      <c r="PYB717" s="5"/>
      <c r="PYC717" s="5"/>
      <c r="PYD717" s="7"/>
      <c r="PYE717" s="7"/>
      <c r="PYF717" s="7"/>
      <c r="PYG717" s="15"/>
      <c r="PYH717" s="5"/>
      <c r="PYI717" s="14"/>
      <c r="PYJ717" s="5"/>
      <c r="PYK717" s="5"/>
      <c r="PYL717" s="5"/>
      <c r="PYM717" s="7"/>
      <c r="PYN717" s="7"/>
      <c r="PYO717" s="7"/>
      <c r="PYP717" s="15"/>
      <c r="PYQ717" s="5"/>
      <c r="PYR717" s="14"/>
      <c r="PYS717" s="5"/>
      <c r="PYT717" s="5"/>
      <c r="PYU717" s="5"/>
      <c r="PYV717" s="7"/>
      <c r="PYW717" s="7"/>
      <c r="PYX717" s="7"/>
      <c r="PYY717" s="15"/>
      <c r="PYZ717" s="5"/>
      <c r="PZA717" s="14"/>
      <c r="PZB717" s="5"/>
      <c r="PZC717" s="5"/>
      <c r="PZD717" s="5"/>
      <c r="PZE717" s="7"/>
      <c r="PZF717" s="7"/>
      <c r="PZG717" s="7"/>
      <c r="PZH717" s="15"/>
      <c r="PZI717" s="5"/>
      <c r="PZJ717" s="14"/>
      <c r="PZK717" s="5"/>
      <c r="PZL717" s="5"/>
      <c r="PZM717" s="5"/>
      <c r="PZN717" s="7"/>
      <c r="PZO717" s="7"/>
      <c r="PZP717" s="7"/>
      <c r="PZQ717" s="15"/>
      <c r="PZR717" s="5"/>
      <c r="PZS717" s="14"/>
      <c r="PZT717" s="5"/>
      <c r="PZU717" s="5"/>
      <c r="PZV717" s="5"/>
      <c r="PZW717" s="7"/>
      <c r="PZX717" s="7"/>
      <c r="PZY717" s="7"/>
      <c r="PZZ717" s="15"/>
      <c r="QAA717" s="5"/>
      <c r="QAB717" s="14"/>
      <c r="QAC717" s="5"/>
      <c r="QAD717" s="5"/>
      <c r="QAE717" s="5"/>
      <c r="QAF717" s="7"/>
      <c r="QAG717" s="7"/>
      <c r="QAH717" s="7"/>
      <c r="QAI717" s="15"/>
      <c r="QAJ717" s="5"/>
      <c r="QAK717" s="14"/>
      <c r="QAL717" s="5"/>
      <c r="QAM717" s="5"/>
      <c r="QAN717" s="5"/>
      <c r="QAO717" s="7"/>
      <c r="QAP717" s="7"/>
      <c r="QAQ717" s="7"/>
      <c r="QAR717" s="15"/>
      <c r="QAS717" s="5"/>
      <c r="QAT717" s="14"/>
      <c r="QAU717" s="5"/>
      <c r="QAV717" s="5"/>
      <c r="QAW717" s="5"/>
      <c r="QAX717" s="7"/>
      <c r="QAY717" s="7"/>
      <c r="QAZ717" s="7"/>
      <c r="QBA717" s="15"/>
      <c r="QBB717" s="5"/>
      <c r="QBC717" s="14"/>
      <c r="QBD717" s="5"/>
      <c r="QBE717" s="5"/>
      <c r="QBF717" s="5"/>
      <c r="QBG717" s="7"/>
      <c r="QBH717" s="7"/>
      <c r="QBI717" s="7"/>
      <c r="QBJ717" s="15"/>
      <c r="QBK717" s="5"/>
      <c r="QBL717" s="14"/>
      <c r="QBM717" s="5"/>
      <c r="QBN717" s="5"/>
      <c r="QBO717" s="5"/>
      <c r="QBP717" s="7"/>
      <c r="QBQ717" s="7"/>
      <c r="QBR717" s="7"/>
      <c r="QBS717" s="15"/>
      <c r="QBT717" s="5"/>
      <c r="QBU717" s="14"/>
      <c r="QBV717" s="5"/>
      <c r="QBW717" s="5"/>
      <c r="QBX717" s="5"/>
      <c r="QBY717" s="7"/>
      <c r="QBZ717" s="7"/>
      <c r="QCA717" s="7"/>
      <c r="QCB717" s="15"/>
      <c r="QCC717" s="5"/>
      <c r="QCD717" s="14"/>
      <c r="QCE717" s="5"/>
      <c r="QCF717" s="5"/>
      <c r="QCG717" s="5"/>
      <c r="QCH717" s="7"/>
      <c r="QCI717" s="7"/>
      <c r="QCJ717" s="7"/>
      <c r="QCK717" s="15"/>
      <c r="QCL717" s="5"/>
      <c r="QCM717" s="14"/>
      <c r="QCN717" s="5"/>
      <c r="QCO717" s="5"/>
      <c r="QCP717" s="5"/>
      <c r="QCQ717" s="7"/>
      <c r="QCR717" s="7"/>
      <c r="QCS717" s="7"/>
      <c r="QCT717" s="15"/>
      <c r="QCU717" s="5"/>
      <c r="QCV717" s="14"/>
      <c r="QCW717" s="5"/>
      <c r="QCX717" s="5"/>
      <c r="QCY717" s="5"/>
      <c r="QCZ717" s="7"/>
      <c r="QDA717" s="7"/>
      <c r="QDB717" s="7"/>
      <c r="QDC717" s="15"/>
      <c r="QDD717" s="5"/>
      <c r="QDE717" s="14"/>
      <c r="QDF717" s="5"/>
      <c r="QDG717" s="5"/>
      <c r="QDH717" s="5"/>
      <c r="QDI717" s="7"/>
      <c r="QDJ717" s="7"/>
      <c r="QDK717" s="7"/>
      <c r="QDL717" s="15"/>
      <c r="QDM717" s="5"/>
      <c r="QDN717" s="14"/>
      <c r="QDO717" s="5"/>
      <c r="QDP717" s="5"/>
      <c r="QDQ717" s="5"/>
      <c r="QDR717" s="7"/>
      <c r="QDS717" s="7"/>
      <c r="QDT717" s="7"/>
      <c r="QDU717" s="15"/>
      <c r="QDV717" s="5"/>
      <c r="QDW717" s="14"/>
      <c r="QDX717" s="5"/>
      <c r="QDY717" s="5"/>
      <c r="QDZ717" s="5"/>
      <c r="QEA717" s="7"/>
      <c r="QEB717" s="7"/>
      <c r="QEC717" s="7"/>
      <c r="QED717" s="15"/>
      <c r="QEE717" s="5"/>
      <c r="QEF717" s="14"/>
      <c r="QEG717" s="5"/>
      <c r="QEH717" s="5"/>
      <c r="QEI717" s="5"/>
      <c r="QEJ717" s="7"/>
      <c r="QEK717" s="7"/>
      <c r="QEL717" s="7"/>
      <c r="QEM717" s="15"/>
      <c r="QEN717" s="5"/>
      <c r="QEO717" s="14"/>
      <c r="QEP717" s="5"/>
      <c r="QEQ717" s="5"/>
      <c r="QER717" s="5"/>
      <c r="QES717" s="7"/>
      <c r="QET717" s="7"/>
      <c r="QEU717" s="7"/>
      <c r="QEV717" s="15"/>
      <c r="QEW717" s="5"/>
      <c r="QEX717" s="14"/>
      <c r="QEY717" s="5"/>
      <c r="QEZ717" s="5"/>
      <c r="QFA717" s="5"/>
      <c r="QFB717" s="7"/>
      <c r="QFC717" s="7"/>
      <c r="QFD717" s="7"/>
      <c r="QFE717" s="15"/>
      <c r="QFF717" s="5"/>
      <c r="QFG717" s="14"/>
      <c r="QFH717" s="5"/>
      <c r="QFI717" s="5"/>
      <c r="QFJ717" s="5"/>
      <c r="QFK717" s="7"/>
      <c r="QFL717" s="7"/>
      <c r="QFM717" s="7"/>
      <c r="QFN717" s="15"/>
      <c r="QFO717" s="5"/>
      <c r="QFP717" s="14"/>
      <c r="QFQ717" s="5"/>
      <c r="QFR717" s="5"/>
      <c r="QFS717" s="5"/>
      <c r="QFT717" s="7"/>
      <c r="QFU717" s="7"/>
      <c r="QFV717" s="7"/>
      <c r="QFW717" s="15"/>
      <c r="QFX717" s="5"/>
      <c r="QFY717" s="14"/>
      <c r="QFZ717" s="5"/>
      <c r="QGA717" s="5"/>
      <c r="QGB717" s="5"/>
      <c r="QGC717" s="7"/>
      <c r="QGD717" s="7"/>
      <c r="QGE717" s="7"/>
      <c r="QGF717" s="15"/>
      <c r="QGG717" s="5"/>
      <c r="QGH717" s="14"/>
      <c r="QGI717" s="5"/>
      <c r="QGJ717" s="5"/>
      <c r="QGK717" s="5"/>
      <c r="QGL717" s="7"/>
      <c r="QGM717" s="7"/>
      <c r="QGN717" s="7"/>
      <c r="QGO717" s="15"/>
      <c r="QGP717" s="5"/>
      <c r="QGQ717" s="14"/>
      <c r="QGR717" s="5"/>
      <c r="QGS717" s="5"/>
      <c r="QGT717" s="5"/>
      <c r="QGU717" s="7"/>
      <c r="QGV717" s="7"/>
      <c r="QGW717" s="7"/>
      <c r="QGX717" s="15"/>
      <c r="QGY717" s="5"/>
      <c r="QGZ717" s="14"/>
      <c r="QHA717" s="5"/>
      <c r="QHB717" s="5"/>
      <c r="QHC717" s="5"/>
      <c r="QHD717" s="7"/>
      <c r="QHE717" s="7"/>
      <c r="QHF717" s="7"/>
      <c r="QHG717" s="15"/>
      <c r="QHH717" s="5"/>
      <c r="QHI717" s="14"/>
      <c r="QHJ717" s="5"/>
      <c r="QHK717" s="5"/>
      <c r="QHL717" s="5"/>
      <c r="QHM717" s="7"/>
      <c r="QHN717" s="7"/>
      <c r="QHO717" s="7"/>
      <c r="QHP717" s="15"/>
      <c r="QHQ717" s="5"/>
      <c r="QHR717" s="14"/>
      <c r="QHS717" s="5"/>
      <c r="QHT717" s="5"/>
      <c r="QHU717" s="5"/>
      <c r="QHV717" s="7"/>
      <c r="QHW717" s="7"/>
      <c r="QHX717" s="7"/>
      <c r="QHY717" s="15"/>
      <c r="QHZ717" s="5"/>
      <c r="QIA717" s="14"/>
      <c r="QIB717" s="5"/>
      <c r="QIC717" s="5"/>
      <c r="QID717" s="5"/>
      <c r="QIE717" s="7"/>
      <c r="QIF717" s="7"/>
      <c r="QIG717" s="7"/>
      <c r="QIH717" s="15"/>
      <c r="QII717" s="5"/>
      <c r="QIJ717" s="14"/>
      <c r="QIK717" s="5"/>
      <c r="QIL717" s="5"/>
      <c r="QIM717" s="5"/>
      <c r="QIN717" s="7"/>
      <c r="QIO717" s="7"/>
      <c r="QIP717" s="7"/>
      <c r="QIQ717" s="15"/>
      <c r="QIR717" s="5"/>
      <c r="QIS717" s="14"/>
      <c r="QIT717" s="5"/>
      <c r="QIU717" s="5"/>
      <c r="QIV717" s="5"/>
      <c r="QIW717" s="7"/>
      <c r="QIX717" s="7"/>
      <c r="QIY717" s="7"/>
      <c r="QIZ717" s="15"/>
      <c r="QJA717" s="5"/>
      <c r="QJB717" s="14"/>
      <c r="QJC717" s="5"/>
      <c r="QJD717" s="5"/>
      <c r="QJE717" s="5"/>
      <c r="QJF717" s="7"/>
      <c r="QJG717" s="7"/>
      <c r="QJH717" s="7"/>
      <c r="QJI717" s="15"/>
      <c r="QJJ717" s="5"/>
      <c r="QJK717" s="14"/>
      <c r="QJL717" s="5"/>
      <c r="QJM717" s="5"/>
      <c r="QJN717" s="5"/>
      <c r="QJO717" s="7"/>
      <c r="QJP717" s="7"/>
      <c r="QJQ717" s="7"/>
      <c r="QJR717" s="15"/>
      <c r="QJS717" s="5"/>
      <c r="QJT717" s="14"/>
      <c r="QJU717" s="5"/>
      <c r="QJV717" s="5"/>
      <c r="QJW717" s="5"/>
      <c r="QJX717" s="7"/>
      <c r="QJY717" s="7"/>
      <c r="QJZ717" s="7"/>
      <c r="QKA717" s="15"/>
      <c r="QKB717" s="5"/>
      <c r="QKC717" s="14"/>
      <c r="QKD717" s="5"/>
      <c r="QKE717" s="5"/>
      <c r="QKF717" s="5"/>
      <c r="QKG717" s="7"/>
      <c r="QKH717" s="7"/>
      <c r="QKI717" s="7"/>
      <c r="QKJ717" s="15"/>
      <c r="QKK717" s="5"/>
      <c r="QKL717" s="14"/>
      <c r="QKM717" s="5"/>
      <c r="QKN717" s="5"/>
      <c r="QKO717" s="5"/>
      <c r="QKP717" s="7"/>
      <c r="QKQ717" s="7"/>
      <c r="QKR717" s="7"/>
      <c r="QKS717" s="15"/>
      <c r="QKT717" s="5"/>
      <c r="QKU717" s="14"/>
      <c r="QKV717" s="5"/>
      <c r="QKW717" s="5"/>
      <c r="QKX717" s="5"/>
      <c r="QKY717" s="7"/>
      <c r="QKZ717" s="7"/>
      <c r="QLA717" s="7"/>
      <c r="QLB717" s="15"/>
      <c r="QLC717" s="5"/>
      <c r="QLD717" s="14"/>
      <c r="QLE717" s="5"/>
      <c r="QLF717" s="5"/>
      <c r="QLG717" s="5"/>
      <c r="QLH717" s="7"/>
      <c r="QLI717" s="7"/>
      <c r="QLJ717" s="7"/>
      <c r="QLK717" s="15"/>
      <c r="QLL717" s="5"/>
      <c r="QLM717" s="14"/>
      <c r="QLN717" s="5"/>
      <c r="QLO717" s="5"/>
      <c r="QLP717" s="5"/>
      <c r="QLQ717" s="7"/>
      <c r="QLR717" s="7"/>
      <c r="QLS717" s="7"/>
      <c r="QLT717" s="15"/>
      <c r="QLU717" s="5"/>
      <c r="QLV717" s="14"/>
      <c r="QLW717" s="5"/>
      <c r="QLX717" s="5"/>
      <c r="QLY717" s="5"/>
      <c r="QLZ717" s="7"/>
      <c r="QMA717" s="7"/>
      <c r="QMB717" s="7"/>
      <c r="QMC717" s="15"/>
      <c r="QMD717" s="5"/>
      <c r="QME717" s="14"/>
      <c r="QMF717" s="5"/>
      <c r="QMG717" s="5"/>
      <c r="QMH717" s="5"/>
      <c r="QMI717" s="7"/>
      <c r="QMJ717" s="7"/>
      <c r="QMK717" s="7"/>
      <c r="QML717" s="15"/>
      <c r="QMM717" s="5"/>
      <c r="QMN717" s="14"/>
      <c r="QMO717" s="5"/>
      <c r="QMP717" s="5"/>
      <c r="QMQ717" s="5"/>
      <c r="QMR717" s="7"/>
      <c r="QMS717" s="7"/>
      <c r="QMT717" s="7"/>
      <c r="QMU717" s="15"/>
      <c r="QMV717" s="5"/>
      <c r="QMW717" s="14"/>
      <c r="QMX717" s="5"/>
      <c r="QMY717" s="5"/>
      <c r="QMZ717" s="5"/>
      <c r="QNA717" s="7"/>
      <c r="QNB717" s="7"/>
      <c r="QNC717" s="7"/>
      <c r="QND717" s="15"/>
      <c r="QNE717" s="5"/>
      <c r="QNF717" s="14"/>
      <c r="QNG717" s="5"/>
      <c r="QNH717" s="5"/>
      <c r="QNI717" s="5"/>
      <c r="QNJ717" s="7"/>
      <c r="QNK717" s="7"/>
      <c r="QNL717" s="7"/>
      <c r="QNM717" s="15"/>
      <c r="QNN717" s="5"/>
      <c r="QNO717" s="14"/>
      <c r="QNP717" s="5"/>
      <c r="QNQ717" s="5"/>
      <c r="QNR717" s="5"/>
      <c r="QNS717" s="7"/>
      <c r="QNT717" s="7"/>
      <c r="QNU717" s="7"/>
      <c r="QNV717" s="15"/>
      <c r="QNW717" s="5"/>
      <c r="QNX717" s="14"/>
      <c r="QNY717" s="5"/>
      <c r="QNZ717" s="5"/>
      <c r="QOA717" s="5"/>
      <c r="QOB717" s="7"/>
      <c r="QOC717" s="7"/>
      <c r="QOD717" s="7"/>
      <c r="QOE717" s="15"/>
      <c r="QOF717" s="5"/>
      <c r="QOG717" s="14"/>
      <c r="QOH717" s="5"/>
      <c r="QOI717" s="5"/>
      <c r="QOJ717" s="5"/>
      <c r="QOK717" s="7"/>
      <c r="QOL717" s="7"/>
      <c r="QOM717" s="7"/>
      <c r="QON717" s="15"/>
      <c r="QOO717" s="5"/>
      <c r="QOP717" s="14"/>
      <c r="QOQ717" s="5"/>
      <c r="QOR717" s="5"/>
      <c r="QOS717" s="5"/>
      <c r="QOT717" s="7"/>
      <c r="QOU717" s="7"/>
      <c r="QOV717" s="7"/>
      <c r="QOW717" s="15"/>
      <c r="QOX717" s="5"/>
      <c r="QOY717" s="14"/>
      <c r="QOZ717" s="5"/>
      <c r="QPA717" s="5"/>
      <c r="QPB717" s="5"/>
      <c r="QPC717" s="7"/>
      <c r="QPD717" s="7"/>
      <c r="QPE717" s="7"/>
      <c r="QPF717" s="15"/>
      <c r="QPG717" s="5"/>
      <c r="QPH717" s="14"/>
      <c r="QPI717" s="5"/>
      <c r="QPJ717" s="5"/>
      <c r="QPK717" s="5"/>
      <c r="QPL717" s="7"/>
      <c r="QPM717" s="7"/>
      <c r="QPN717" s="7"/>
      <c r="QPO717" s="15"/>
      <c r="QPP717" s="5"/>
      <c r="QPQ717" s="14"/>
      <c r="QPR717" s="5"/>
      <c r="QPS717" s="5"/>
      <c r="QPT717" s="5"/>
      <c r="QPU717" s="7"/>
      <c r="QPV717" s="7"/>
      <c r="QPW717" s="7"/>
      <c r="QPX717" s="15"/>
      <c r="QPY717" s="5"/>
      <c r="QPZ717" s="14"/>
      <c r="QQA717" s="5"/>
      <c r="QQB717" s="5"/>
      <c r="QQC717" s="5"/>
      <c r="QQD717" s="7"/>
      <c r="QQE717" s="7"/>
      <c r="QQF717" s="7"/>
      <c r="QQG717" s="15"/>
      <c r="QQH717" s="5"/>
      <c r="QQI717" s="14"/>
      <c r="QQJ717" s="5"/>
      <c r="QQK717" s="5"/>
      <c r="QQL717" s="5"/>
      <c r="QQM717" s="7"/>
      <c r="QQN717" s="7"/>
      <c r="QQO717" s="7"/>
      <c r="QQP717" s="15"/>
      <c r="QQQ717" s="5"/>
      <c r="QQR717" s="14"/>
      <c r="QQS717" s="5"/>
      <c r="QQT717" s="5"/>
      <c r="QQU717" s="5"/>
      <c r="QQV717" s="7"/>
      <c r="QQW717" s="7"/>
      <c r="QQX717" s="7"/>
      <c r="QQY717" s="15"/>
      <c r="QQZ717" s="5"/>
      <c r="QRA717" s="14"/>
      <c r="QRB717" s="5"/>
      <c r="QRC717" s="5"/>
      <c r="QRD717" s="5"/>
      <c r="QRE717" s="7"/>
      <c r="QRF717" s="7"/>
      <c r="QRG717" s="7"/>
      <c r="QRH717" s="15"/>
      <c r="QRI717" s="5"/>
      <c r="QRJ717" s="14"/>
      <c r="QRK717" s="5"/>
      <c r="QRL717" s="5"/>
      <c r="QRM717" s="5"/>
      <c r="QRN717" s="7"/>
      <c r="QRO717" s="7"/>
      <c r="QRP717" s="7"/>
      <c r="QRQ717" s="15"/>
      <c r="QRR717" s="5"/>
      <c r="QRS717" s="14"/>
      <c r="QRT717" s="5"/>
      <c r="QRU717" s="5"/>
      <c r="QRV717" s="5"/>
      <c r="QRW717" s="7"/>
      <c r="QRX717" s="7"/>
      <c r="QRY717" s="7"/>
      <c r="QRZ717" s="15"/>
      <c r="QSA717" s="5"/>
      <c r="QSB717" s="14"/>
      <c r="QSC717" s="5"/>
      <c r="QSD717" s="5"/>
      <c r="QSE717" s="5"/>
      <c r="QSF717" s="7"/>
      <c r="QSG717" s="7"/>
      <c r="QSH717" s="7"/>
      <c r="QSI717" s="15"/>
      <c r="QSJ717" s="5"/>
      <c r="QSK717" s="14"/>
      <c r="QSL717" s="5"/>
      <c r="QSM717" s="5"/>
      <c r="QSN717" s="5"/>
      <c r="QSO717" s="7"/>
      <c r="QSP717" s="7"/>
      <c r="QSQ717" s="7"/>
      <c r="QSR717" s="15"/>
      <c r="QSS717" s="5"/>
      <c r="QST717" s="14"/>
      <c r="QSU717" s="5"/>
      <c r="QSV717" s="5"/>
      <c r="QSW717" s="5"/>
      <c r="QSX717" s="7"/>
      <c r="QSY717" s="7"/>
      <c r="QSZ717" s="7"/>
      <c r="QTA717" s="15"/>
      <c r="QTB717" s="5"/>
      <c r="QTC717" s="14"/>
      <c r="QTD717" s="5"/>
      <c r="QTE717" s="5"/>
      <c r="QTF717" s="5"/>
      <c r="QTG717" s="7"/>
      <c r="QTH717" s="7"/>
      <c r="QTI717" s="7"/>
      <c r="QTJ717" s="15"/>
      <c r="QTK717" s="5"/>
      <c r="QTL717" s="14"/>
      <c r="QTM717" s="5"/>
      <c r="QTN717" s="5"/>
      <c r="QTO717" s="5"/>
      <c r="QTP717" s="7"/>
      <c r="QTQ717" s="7"/>
      <c r="QTR717" s="7"/>
      <c r="QTS717" s="15"/>
      <c r="QTT717" s="5"/>
      <c r="QTU717" s="14"/>
      <c r="QTV717" s="5"/>
      <c r="QTW717" s="5"/>
      <c r="QTX717" s="5"/>
      <c r="QTY717" s="7"/>
      <c r="QTZ717" s="7"/>
      <c r="QUA717" s="7"/>
      <c r="QUB717" s="15"/>
      <c r="QUC717" s="5"/>
      <c r="QUD717" s="14"/>
      <c r="QUE717" s="5"/>
      <c r="QUF717" s="5"/>
      <c r="QUG717" s="5"/>
      <c r="QUH717" s="7"/>
      <c r="QUI717" s="7"/>
      <c r="QUJ717" s="7"/>
      <c r="QUK717" s="15"/>
      <c r="QUL717" s="5"/>
      <c r="QUM717" s="14"/>
      <c r="QUN717" s="5"/>
      <c r="QUO717" s="5"/>
      <c r="QUP717" s="5"/>
      <c r="QUQ717" s="7"/>
      <c r="QUR717" s="7"/>
      <c r="QUS717" s="7"/>
      <c r="QUT717" s="15"/>
      <c r="QUU717" s="5"/>
      <c r="QUV717" s="14"/>
      <c r="QUW717" s="5"/>
      <c r="QUX717" s="5"/>
      <c r="QUY717" s="5"/>
      <c r="QUZ717" s="7"/>
      <c r="QVA717" s="7"/>
      <c r="QVB717" s="7"/>
      <c r="QVC717" s="15"/>
      <c r="QVD717" s="5"/>
      <c r="QVE717" s="14"/>
      <c r="QVF717" s="5"/>
      <c r="QVG717" s="5"/>
      <c r="QVH717" s="5"/>
      <c r="QVI717" s="7"/>
      <c r="QVJ717" s="7"/>
      <c r="QVK717" s="7"/>
      <c r="QVL717" s="15"/>
      <c r="QVM717" s="5"/>
      <c r="QVN717" s="14"/>
      <c r="QVO717" s="5"/>
      <c r="QVP717" s="5"/>
      <c r="QVQ717" s="5"/>
      <c r="QVR717" s="7"/>
      <c r="QVS717" s="7"/>
      <c r="QVT717" s="7"/>
      <c r="QVU717" s="15"/>
      <c r="QVV717" s="5"/>
      <c r="QVW717" s="14"/>
      <c r="QVX717" s="5"/>
      <c r="QVY717" s="5"/>
      <c r="QVZ717" s="5"/>
      <c r="QWA717" s="7"/>
      <c r="QWB717" s="7"/>
      <c r="QWC717" s="7"/>
      <c r="QWD717" s="15"/>
      <c r="QWE717" s="5"/>
      <c r="QWF717" s="14"/>
      <c r="QWG717" s="5"/>
      <c r="QWH717" s="5"/>
      <c r="QWI717" s="5"/>
      <c r="QWJ717" s="7"/>
      <c r="QWK717" s="7"/>
      <c r="QWL717" s="7"/>
      <c r="QWM717" s="15"/>
      <c r="QWN717" s="5"/>
      <c r="QWO717" s="14"/>
      <c r="QWP717" s="5"/>
      <c r="QWQ717" s="5"/>
      <c r="QWR717" s="5"/>
      <c r="QWS717" s="7"/>
      <c r="QWT717" s="7"/>
      <c r="QWU717" s="7"/>
      <c r="QWV717" s="15"/>
      <c r="QWW717" s="5"/>
      <c r="QWX717" s="14"/>
      <c r="QWY717" s="5"/>
      <c r="QWZ717" s="5"/>
      <c r="QXA717" s="5"/>
      <c r="QXB717" s="7"/>
      <c r="QXC717" s="7"/>
      <c r="QXD717" s="7"/>
      <c r="QXE717" s="15"/>
      <c r="QXF717" s="5"/>
      <c r="QXG717" s="14"/>
      <c r="QXH717" s="5"/>
      <c r="QXI717" s="5"/>
      <c r="QXJ717" s="5"/>
      <c r="QXK717" s="7"/>
      <c r="QXL717" s="7"/>
      <c r="QXM717" s="7"/>
      <c r="QXN717" s="15"/>
      <c r="QXO717" s="5"/>
      <c r="QXP717" s="14"/>
      <c r="QXQ717" s="5"/>
      <c r="QXR717" s="5"/>
      <c r="QXS717" s="5"/>
      <c r="QXT717" s="7"/>
      <c r="QXU717" s="7"/>
      <c r="QXV717" s="7"/>
      <c r="QXW717" s="15"/>
      <c r="QXX717" s="5"/>
      <c r="QXY717" s="14"/>
      <c r="QXZ717" s="5"/>
      <c r="QYA717" s="5"/>
      <c r="QYB717" s="5"/>
      <c r="QYC717" s="7"/>
      <c r="QYD717" s="7"/>
      <c r="QYE717" s="7"/>
      <c r="QYF717" s="15"/>
      <c r="QYG717" s="5"/>
      <c r="QYH717" s="14"/>
      <c r="QYI717" s="5"/>
      <c r="QYJ717" s="5"/>
      <c r="QYK717" s="5"/>
      <c r="QYL717" s="7"/>
      <c r="QYM717" s="7"/>
      <c r="QYN717" s="7"/>
      <c r="QYO717" s="15"/>
      <c r="QYP717" s="5"/>
      <c r="QYQ717" s="14"/>
      <c r="QYR717" s="5"/>
      <c r="QYS717" s="5"/>
      <c r="QYT717" s="5"/>
      <c r="QYU717" s="7"/>
      <c r="QYV717" s="7"/>
      <c r="QYW717" s="7"/>
      <c r="QYX717" s="15"/>
      <c r="QYY717" s="5"/>
      <c r="QYZ717" s="14"/>
      <c r="QZA717" s="5"/>
      <c r="QZB717" s="5"/>
      <c r="QZC717" s="5"/>
      <c r="QZD717" s="7"/>
      <c r="QZE717" s="7"/>
      <c r="QZF717" s="7"/>
      <c r="QZG717" s="15"/>
      <c r="QZH717" s="5"/>
      <c r="QZI717" s="14"/>
      <c r="QZJ717" s="5"/>
      <c r="QZK717" s="5"/>
      <c r="QZL717" s="5"/>
      <c r="QZM717" s="7"/>
      <c r="QZN717" s="7"/>
      <c r="QZO717" s="7"/>
      <c r="QZP717" s="15"/>
      <c r="QZQ717" s="5"/>
      <c r="QZR717" s="14"/>
      <c r="QZS717" s="5"/>
      <c r="QZT717" s="5"/>
      <c r="QZU717" s="5"/>
      <c r="QZV717" s="7"/>
      <c r="QZW717" s="7"/>
      <c r="QZX717" s="7"/>
      <c r="QZY717" s="15"/>
      <c r="QZZ717" s="5"/>
      <c r="RAA717" s="14"/>
      <c r="RAB717" s="5"/>
      <c r="RAC717" s="5"/>
      <c r="RAD717" s="5"/>
      <c r="RAE717" s="7"/>
      <c r="RAF717" s="7"/>
      <c r="RAG717" s="7"/>
      <c r="RAH717" s="15"/>
      <c r="RAI717" s="5"/>
      <c r="RAJ717" s="14"/>
      <c r="RAK717" s="5"/>
      <c r="RAL717" s="5"/>
      <c r="RAM717" s="5"/>
      <c r="RAN717" s="7"/>
      <c r="RAO717" s="7"/>
      <c r="RAP717" s="7"/>
      <c r="RAQ717" s="15"/>
      <c r="RAR717" s="5"/>
      <c r="RAS717" s="14"/>
      <c r="RAT717" s="5"/>
      <c r="RAU717" s="5"/>
      <c r="RAV717" s="5"/>
      <c r="RAW717" s="7"/>
      <c r="RAX717" s="7"/>
      <c r="RAY717" s="7"/>
      <c r="RAZ717" s="15"/>
      <c r="RBA717" s="5"/>
      <c r="RBB717" s="14"/>
      <c r="RBC717" s="5"/>
      <c r="RBD717" s="5"/>
      <c r="RBE717" s="5"/>
      <c r="RBF717" s="7"/>
      <c r="RBG717" s="7"/>
      <c r="RBH717" s="7"/>
      <c r="RBI717" s="15"/>
      <c r="RBJ717" s="5"/>
      <c r="RBK717" s="14"/>
      <c r="RBL717" s="5"/>
      <c r="RBM717" s="5"/>
      <c r="RBN717" s="5"/>
      <c r="RBO717" s="7"/>
      <c r="RBP717" s="7"/>
      <c r="RBQ717" s="7"/>
      <c r="RBR717" s="15"/>
      <c r="RBS717" s="5"/>
      <c r="RBT717" s="14"/>
      <c r="RBU717" s="5"/>
      <c r="RBV717" s="5"/>
      <c r="RBW717" s="5"/>
      <c r="RBX717" s="7"/>
      <c r="RBY717" s="7"/>
      <c r="RBZ717" s="7"/>
      <c r="RCA717" s="15"/>
      <c r="RCB717" s="5"/>
      <c r="RCC717" s="14"/>
      <c r="RCD717" s="5"/>
      <c r="RCE717" s="5"/>
      <c r="RCF717" s="5"/>
      <c r="RCG717" s="7"/>
      <c r="RCH717" s="7"/>
      <c r="RCI717" s="7"/>
      <c r="RCJ717" s="15"/>
      <c r="RCK717" s="5"/>
      <c r="RCL717" s="14"/>
      <c r="RCM717" s="5"/>
      <c r="RCN717" s="5"/>
      <c r="RCO717" s="5"/>
      <c r="RCP717" s="7"/>
      <c r="RCQ717" s="7"/>
      <c r="RCR717" s="7"/>
      <c r="RCS717" s="15"/>
      <c r="RCT717" s="5"/>
      <c r="RCU717" s="14"/>
      <c r="RCV717" s="5"/>
      <c r="RCW717" s="5"/>
      <c r="RCX717" s="5"/>
      <c r="RCY717" s="7"/>
      <c r="RCZ717" s="7"/>
      <c r="RDA717" s="7"/>
      <c r="RDB717" s="15"/>
      <c r="RDC717" s="5"/>
      <c r="RDD717" s="14"/>
      <c r="RDE717" s="5"/>
      <c r="RDF717" s="5"/>
      <c r="RDG717" s="5"/>
      <c r="RDH717" s="7"/>
      <c r="RDI717" s="7"/>
      <c r="RDJ717" s="7"/>
      <c r="RDK717" s="15"/>
      <c r="RDL717" s="5"/>
      <c r="RDM717" s="14"/>
      <c r="RDN717" s="5"/>
      <c r="RDO717" s="5"/>
      <c r="RDP717" s="5"/>
      <c r="RDQ717" s="7"/>
      <c r="RDR717" s="7"/>
      <c r="RDS717" s="7"/>
      <c r="RDT717" s="15"/>
      <c r="RDU717" s="5"/>
      <c r="RDV717" s="14"/>
      <c r="RDW717" s="5"/>
      <c r="RDX717" s="5"/>
      <c r="RDY717" s="5"/>
      <c r="RDZ717" s="7"/>
      <c r="REA717" s="7"/>
      <c r="REB717" s="7"/>
      <c r="REC717" s="15"/>
      <c r="RED717" s="5"/>
      <c r="REE717" s="14"/>
      <c r="REF717" s="5"/>
      <c r="REG717" s="5"/>
      <c r="REH717" s="5"/>
      <c r="REI717" s="7"/>
      <c r="REJ717" s="7"/>
      <c r="REK717" s="7"/>
      <c r="REL717" s="15"/>
      <c r="REM717" s="5"/>
      <c r="REN717" s="14"/>
      <c r="REO717" s="5"/>
      <c r="REP717" s="5"/>
      <c r="REQ717" s="5"/>
      <c r="RER717" s="7"/>
      <c r="RES717" s="7"/>
      <c r="RET717" s="7"/>
      <c r="REU717" s="15"/>
      <c r="REV717" s="5"/>
      <c r="REW717" s="14"/>
      <c r="REX717" s="5"/>
      <c r="REY717" s="5"/>
      <c r="REZ717" s="5"/>
      <c r="RFA717" s="7"/>
      <c r="RFB717" s="7"/>
      <c r="RFC717" s="7"/>
      <c r="RFD717" s="15"/>
      <c r="RFE717" s="5"/>
      <c r="RFF717" s="14"/>
      <c r="RFG717" s="5"/>
      <c r="RFH717" s="5"/>
      <c r="RFI717" s="5"/>
      <c r="RFJ717" s="7"/>
      <c r="RFK717" s="7"/>
      <c r="RFL717" s="7"/>
      <c r="RFM717" s="15"/>
      <c r="RFN717" s="5"/>
      <c r="RFO717" s="14"/>
      <c r="RFP717" s="5"/>
      <c r="RFQ717" s="5"/>
      <c r="RFR717" s="5"/>
      <c r="RFS717" s="7"/>
      <c r="RFT717" s="7"/>
      <c r="RFU717" s="7"/>
      <c r="RFV717" s="15"/>
      <c r="RFW717" s="5"/>
      <c r="RFX717" s="14"/>
      <c r="RFY717" s="5"/>
      <c r="RFZ717" s="5"/>
      <c r="RGA717" s="5"/>
      <c r="RGB717" s="7"/>
      <c r="RGC717" s="7"/>
      <c r="RGD717" s="7"/>
      <c r="RGE717" s="15"/>
      <c r="RGF717" s="5"/>
      <c r="RGG717" s="14"/>
      <c r="RGH717" s="5"/>
      <c r="RGI717" s="5"/>
      <c r="RGJ717" s="5"/>
      <c r="RGK717" s="7"/>
      <c r="RGL717" s="7"/>
      <c r="RGM717" s="7"/>
      <c r="RGN717" s="15"/>
      <c r="RGO717" s="5"/>
      <c r="RGP717" s="14"/>
      <c r="RGQ717" s="5"/>
      <c r="RGR717" s="5"/>
      <c r="RGS717" s="5"/>
      <c r="RGT717" s="7"/>
      <c r="RGU717" s="7"/>
      <c r="RGV717" s="7"/>
      <c r="RGW717" s="15"/>
      <c r="RGX717" s="5"/>
      <c r="RGY717" s="14"/>
      <c r="RGZ717" s="5"/>
      <c r="RHA717" s="5"/>
      <c r="RHB717" s="5"/>
      <c r="RHC717" s="7"/>
      <c r="RHD717" s="7"/>
      <c r="RHE717" s="7"/>
      <c r="RHF717" s="15"/>
      <c r="RHG717" s="5"/>
      <c r="RHH717" s="14"/>
      <c r="RHI717" s="5"/>
      <c r="RHJ717" s="5"/>
      <c r="RHK717" s="5"/>
      <c r="RHL717" s="7"/>
      <c r="RHM717" s="7"/>
      <c r="RHN717" s="7"/>
      <c r="RHO717" s="15"/>
      <c r="RHP717" s="5"/>
      <c r="RHQ717" s="14"/>
      <c r="RHR717" s="5"/>
      <c r="RHS717" s="5"/>
      <c r="RHT717" s="5"/>
      <c r="RHU717" s="7"/>
      <c r="RHV717" s="7"/>
      <c r="RHW717" s="7"/>
      <c r="RHX717" s="15"/>
      <c r="RHY717" s="5"/>
      <c r="RHZ717" s="14"/>
      <c r="RIA717" s="5"/>
      <c r="RIB717" s="5"/>
      <c r="RIC717" s="5"/>
      <c r="RID717" s="7"/>
      <c r="RIE717" s="7"/>
      <c r="RIF717" s="7"/>
      <c r="RIG717" s="15"/>
      <c r="RIH717" s="5"/>
      <c r="RII717" s="14"/>
      <c r="RIJ717" s="5"/>
      <c r="RIK717" s="5"/>
      <c r="RIL717" s="5"/>
      <c r="RIM717" s="7"/>
      <c r="RIN717" s="7"/>
      <c r="RIO717" s="7"/>
      <c r="RIP717" s="15"/>
      <c r="RIQ717" s="5"/>
      <c r="RIR717" s="14"/>
      <c r="RIS717" s="5"/>
      <c r="RIT717" s="5"/>
      <c r="RIU717" s="5"/>
      <c r="RIV717" s="7"/>
      <c r="RIW717" s="7"/>
      <c r="RIX717" s="7"/>
      <c r="RIY717" s="15"/>
      <c r="RIZ717" s="5"/>
      <c r="RJA717" s="14"/>
      <c r="RJB717" s="5"/>
      <c r="RJC717" s="5"/>
      <c r="RJD717" s="5"/>
      <c r="RJE717" s="7"/>
      <c r="RJF717" s="7"/>
      <c r="RJG717" s="7"/>
      <c r="RJH717" s="15"/>
      <c r="RJI717" s="5"/>
      <c r="RJJ717" s="14"/>
      <c r="RJK717" s="5"/>
      <c r="RJL717" s="5"/>
      <c r="RJM717" s="5"/>
      <c r="RJN717" s="7"/>
      <c r="RJO717" s="7"/>
      <c r="RJP717" s="7"/>
      <c r="RJQ717" s="15"/>
      <c r="RJR717" s="5"/>
      <c r="RJS717" s="14"/>
      <c r="RJT717" s="5"/>
      <c r="RJU717" s="5"/>
      <c r="RJV717" s="5"/>
      <c r="RJW717" s="7"/>
      <c r="RJX717" s="7"/>
      <c r="RJY717" s="7"/>
      <c r="RJZ717" s="15"/>
      <c r="RKA717" s="5"/>
      <c r="RKB717" s="14"/>
      <c r="RKC717" s="5"/>
      <c r="RKD717" s="5"/>
      <c r="RKE717" s="5"/>
      <c r="RKF717" s="7"/>
      <c r="RKG717" s="7"/>
      <c r="RKH717" s="7"/>
      <c r="RKI717" s="15"/>
      <c r="RKJ717" s="5"/>
      <c r="RKK717" s="14"/>
      <c r="RKL717" s="5"/>
      <c r="RKM717" s="5"/>
      <c r="RKN717" s="5"/>
      <c r="RKO717" s="7"/>
      <c r="RKP717" s="7"/>
      <c r="RKQ717" s="7"/>
      <c r="RKR717" s="15"/>
      <c r="RKS717" s="5"/>
      <c r="RKT717" s="14"/>
      <c r="RKU717" s="5"/>
      <c r="RKV717" s="5"/>
      <c r="RKW717" s="5"/>
      <c r="RKX717" s="7"/>
      <c r="RKY717" s="7"/>
      <c r="RKZ717" s="7"/>
      <c r="RLA717" s="15"/>
      <c r="RLB717" s="5"/>
      <c r="RLC717" s="14"/>
      <c r="RLD717" s="5"/>
      <c r="RLE717" s="5"/>
      <c r="RLF717" s="5"/>
      <c r="RLG717" s="7"/>
      <c r="RLH717" s="7"/>
      <c r="RLI717" s="7"/>
      <c r="RLJ717" s="15"/>
      <c r="RLK717" s="5"/>
      <c r="RLL717" s="14"/>
      <c r="RLM717" s="5"/>
      <c r="RLN717" s="5"/>
      <c r="RLO717" s="5"/>
      <c r="RLP717" s="7"/>
      <c r="RLQ717" s="7"/>
      <c r="RLR717" s="7"/>
      <c r="RLS717" s="15"/>
      <c r="RLT717" s="5"/>
      <c r="RLU717" s="14"/>
      <c r="RLV717" s="5"/>
      <c r="RLW717" s="5"/>
      <c r="RLX717" s="5"/>
      <c r="RLY717" s="7"/>
      <c r="RLZ717" s="7"/>
      <c r="RMA717" s="7"/>
      <c r="RMB717" s="15"/>
      <c r="RMC717" s="5"/>
      <c r="RMD717" s="14"/>
      <c r="RME717" s="5"/>
      <c r="RMF717" s="5"/>
      <c r="RMG717" s="5"/>
      <c r="RMH717" s="7"/>
      <c r="RMI717" s="7"/>
      <c r="RMJ717" s="7"/>
      <c r="RMK717" s="15"/>
      <c r="RML717" s="5"/>
      <c r="RMM717" s="14"/>
      <c r="RMN717" s="5"/>
      <c r="RMO717" s="5"/>
      <c r="RMP717" s="5"/>
      <c r="RMQ717" s="7"/>
      <c r="RMR717" s="7"/>
      <c r="RMS717" s="7"/>
      <c r="RMT717" s="15"/>
      <c r="RMU717" s="5"/>
      <c r="RMV717" s="14"/>
      <c r="RMW717" s="5"/>
      <c r="RMX717" s="5"/>
      <c r="RMY717" s="5"/>
      <c r="RMZ717" s="7"/>
      <c r="RNA717" s="7"/>
      <c r="RNB717" s="7"/>
      <c r="RNC717" s="15"/>
      <c r="RND717" s="5"/>
      <c r="RNE717" s="14"/>
      <c r="RNF717" s="5"/>
      <c r="RNG717" s="5"/>
      <c r="RNH717" s="5"/>
      <c r="RNI717" s="7"/>
      <c r="RNJ717" s="7"/>
      <c r="RNK717" s="7"/>
      <c r="RNL717" s="15"/>
      <c r="RNM717" s="5"/>
      <c r="RNN717" s="14"/>
      <c r="RNO717" s="5"/>
      <c r="RNP717" s="5"/>
      <c r="RNQ717" s="5"/>
      <c r="RNR717" s="7"/>
      <c r="RNS717" s="7"/>
      <c r="RNT717" s="7"/>
      <c r="RNU717" s="15"/>
      <c r="RNV717" s="5"/>
      <c r="RNW717" s="14"/>
      <c r="RNX717" s="5"/>
      <c r="RNY717" s="5"/>
      <c r="RNZ717" s="5"/>
      <c r="ROA717" s="7"/>
      <c r="ROB717" s="7"/>
      <c r="ROC717" s="7"/>
      <c r="ROD717" s="15"/>
      <c r="ROE717" s="5"/>
      <c r="ROF717" s="14"/>
      <c r="ROG717" s="5"/>
      <c r="ROH717" s="5"/>
      <c r="ROI717" s="5"/>
      <c r="ROJ717" s="7"/>
      <c r="ROK717" s="7"/>
      <c r="ROL717" s="7"/>
      <c r="ROM717" s="15"/>
      <c r="RON717" s="5"/>
      <c r="ROO717" s="14"/>
      <c r="ROP717" s="5"/>
      <c r="ROQ717" s="5"/>
      <c r="ROR717" s="5"/>
      <c r="ROS717" s="7"/>
      <c r="ROT717" s="7"/>
      <c r="ROU717" s="7"/>
      <c r="ROV717" s="15"/>
      <c r="ROW717" s="5"/>
      <c r="ROX717" s="14"/>
      <c r="ROY717" s="5"/>
      <c r="ROZ717" s="5"/>
      <c r="RPA717" s="5"/>
      <c r="RPB717" s="7"/>
      <c r="RPC717" s="7"/>
      <c r="RPD717" s="7"/>
      <c r="RPE717" s="15"/>
      <c r="RPF717" s="5"/>
      <c r="RPG717" s="14"/>
      <c r="RPH717" s="5"/>
      <c r="RPI717" s="5"/>
      <c r="RPJ717" s="5"/>
      <c r="RPK717" s="7"/>
      <c r="RPL717" s="7"/>
      <c r="RPM717" s="7"/>
      <c r="RPN717" s="15"/>
      <c r="RPO717" s="5"/>
      <c r="RPP717" s="14"/>
      <c r="RPQ717" s="5"/>
      <c r="RPR717" s="5"/>
      <c r="RPS717" s="5"/>
      <c r="RPT717" s="7"/>
      <c r="RPU717" s="7"/>
      <c r="RPV717" s="7"/>
      <c r="RPW717" s="15"/>
      <c r="RPX717" s="5"/>
      <c r="RPY717" s="14"/>
      <c r="RPZ717" s="5"/>
      <c r="RQA717" s="5"/>
      <c r="RQB717" s="5"/>
      <c r="RQC717" s="7"/>
      <c r="RQD717" s="7"/>
      <c r="RQE717" s="7"/>
      <c r="RQF717" s="15"/>
      <c r="RQG717" s="5"/>
      <c r="RQH717" s="14"/>
      <c r="RQI717" s="5"/>
      <c r="RQJ717" s="5"/>
      <c r="RQK717" s="5"/>
      <c r="RQL717" s="7"/>
      <c r="RQM717" s="7"/>
      <c r="RQN717" s="7"/>
      <c r="RQO717" s="15"/>
      <c r="RQP717" s="5"/>
      <c r="RQQ717" s="14"/>
      <c r="RQR717" s="5"/>
      <c r="RQS717" s="5"/>
      <c r="RQT717" s="5"/>
      <c r="RQU717" s="7"/>
      <c r="RQV717" s="7"/>
      <c r="RQW717" s="7"/>
      <c r="RQX717" s="15"/>
      <c r="RQY717" s="5"/>
      <c r="RQZ717" s="14"/>
      <c r="RRA717" s="5"/>
      <c r="RRB717" s="5"/>
      <c r="RRC717" s="5"/>
      <c r="RRD717" s="7"/>
      <c r="RRE717" s="7"/>
      <c r="RRF717" s="7"/>
      <c r="RRG717" s="15"/>
      <c r="RRH717" s="5"/>
      <c r="RRI717" s="14"/>
      <c r="RRJ717" s="5"/>
      <c r="RRK717" s="5"/>
      <c r="RRL717" s="5"/>
      <c r="RRM717" s="7"/>
      <c r="RRN717" s="7"/>
      <c r="RRO717" s="7"/>
      <c r="RRP717" s="15"/>
      <c r="RRQ717" s="5"/>
      <c r="RRR717" s="14"/>
      <c r="RRS717" s="5"/>
      <c r="RRT717" s="5"/>
      <c r="RRU717" s="5"/>
      <c r="RRV717" s="7"/>
      <c r="RRW717" s="7"/>
      <c r="RRX717" s="7"/>
      <c r="RRY717" s="15"/>
      <c r="RRZ717" s="5"/>
      <c r="RSA717" s="14"/>
      <c r="RSB717" s="5"/>
      <c r="RSC717" s="5"/>
      <c r="RSD717" s="5"/>
      <c r="RSE717" s="7"/>
      <c r="RSF717" s="7"/>
      <c r="RSG717" s="7"/>
      <c r="RSH717" s="15"/>
      <c r="RSI717" s="5"/>
      <c r="RSJ717" s="14"/>
      <c r="RSK717" s="5"/>
      <c r="RSL717" s="5"/>
      <c r="RSM717" s="5"/>
      <c r="RSN717" s="7"/>
      <c r="RSO717" s="7"/>
      <c r="RSP717" s="7"/>
      <c r="RSQ717" s="15"/>
      <c r="RSR717" s="5"/>
      <c r="RSS717" s="14"/>
      <c r="RST717" s="5"/>
      <c r="RSU717" s="5"/>
      <c r="RSV717" s="5"/>
      <c r="RSW717" s="7"/>
      <c r="RSX717" s="7"/>
      <c r="RSY717" s="7"/>
      <c r="RSZ717" s="15"/>
      <c r="RTA717" s="5"/>
      <c r="RTB717" s="14"/>
      <c r="RTC717" s="5"/>
      <c r="RTD717" s="5"/>
      <c r="RTE717" s="5"/>
      <c r="RTF717" s="7"/>
      <c r="RTG717" s="7"/>
      <c r="RTH717" s="7"/>
      <c r="RTI717" s="15"/>
      <c r="RTJ717" s="5"/>
      <c r="RTK717" s="14"/>
      <c r="RTL717" s="5"/>
      <c r="RTM717" s="5"/>
      <c r="RTN717" s="5"/>
      <c r="RTO717" s="7"/>
      <c r="RTP717" s="7"/>
      <c r="RTQ717" s="7"/>
      <c r="RTR717" s="15"/>
      <c r="RTS717" s="5"/>
      <c r="RTT717" s="14"/>
      <c r="RTU717" s="5"/>
      <c r="RTV717" s="5"/>
      <c r="RTW717" s="5"/>
      <c r="RTX717" s="7"/>
      <c r="RTY717" s="7"/>
      <c r="RTZ717" s="7"/>
      <c r="RUA717" s="15"/>
      <c r="RUB717" s="5"/>
      <c r="RUC717" s="14"/>
      <c r="RUD717" s="5"/>
      <c r="RUE717" s="5"/>
      <c r="RUF717" s="5"/>
      <c r="RUG717" s="7"/>
      <c r="RUH717" s="7"/>
      <c r="RUI717" s="7"/>
      <c r="RUJ717" s="15"/>
      <c r="RUK717" s="5"/>
      <c r="RUL717" s="14"/>
      <c r="RUM717" s="5"/>
      <c r="RUN717" s="5"/>
      <c r="RUO717" s="5"/>
      <c r="RUP717" s="7"/>
      <c r="RUQ717" s="7"/>
      <c r="RUR717" s="7"/>
      <c r="RUS717" s="15"/>
      <c r="RUT717" s="5"/>
      <c r="RUU717" s="14"/>
      <c r="RUV717" s="5"/>
      <c r="RUW717" s="5"/>
      <c r="RUX717" s="5"/>
      <c r="RUY717" s="7"/>
      <c r="RUZ717" s="7"/>
      <c r="RVA717" s="7"/>
      <c r="RVB717" s="15"/>
      <c r="RVC717" s="5"/>
      <c r="RVD717" s="14"/>
      <c r="RVE717" s="5"/>
      <c r="RVF717" s="5"/>
      <c r="RVG717" s="5"/>
      <c r="RVH717" s="7"/>
      <c r="RVI717" s="7"/>
      <c r="RVJ717" s="7"/>
      <c r="RVK717" s="15"/>
      <c r="RVL717" s="5"/>
      <c r="RVM717" s="14"/>
      <c r="RVN717" s="5"/>
      <c r="RVO717" s="5"/>
      <c r="RVP717" s="5"/>
      <c r="RVQ717" s="7"/>
      <c r="RVR717" s="7"/>
      <c r="RVS717" s="7"/>
      <c r="RVT717" s="15"/>
      <c r="RVU717" s="5"/>
      <c r="RVV717" s="14"/>
      <c r="RVW717" s="5"/>
      <c r="RVX717" s="5"/>
      <c r="RVY717" s="5"/>
      <c r="RVZ717" s="7"/>
      <c r="RWA717" s="7"/>
      <c r="RWB717" s="7"/>
      <c r="RWC717" s="15"/>
      <c r="RWD717" s="5"/>
      <c r="RWE717" s="14"/>
      <c r="RWF717" s="5"/>
      <c r="RWG717" s="5"/>
      <c r="RWH717" s="5"/>
      <c r="RWI717" s="7"/>
      <c r="RWJ717" s="7"/>
      <c r="RWK717" s="7"/>
      <c r="RWL717" s="15"/>
      <c r="RWM717" s="5"/>
      <c r="RWN717" s="14"/>
      <c r="RWO717" s="5"/>
      <c r="RWP717" s="5"/>
      <c r="RWQ717" s="5"/>
      <c r="RWR717" s="7"/>
      <c r="RWS717" s="7"/>
      <c r="RWT717" s="7"/>
      <c r="RWU717" s="15"/>
      <c r="RWV717" s="5"/>
      <c r="RWW717" s="14"/>
      <c r="RWX717" s="5"/>
      <c r="RWY717" s="5"/>
      <c r="RWZ717" s="5"/>
      <c r="RXA717" s="7"/>
      <c r="RXB717" s="7"/>
      <c r="RXC717" s="7"/>
      <c r="RXD717" s="15"/>
      <c r="RXE717" s="5"/>
      <c r="RXF717" s="14"/>
      <c r="RXG717" s="5"/>
      <c r="RXH717" s="5"/>
      <c r="RXI717" s="5"/>
      <c r="RXJ717" s="7"/>
      <c r="RXK717" s="7"/>
      <c r="RXL717" s="7"/>
      <c r="RXM717" s="15"/>
      <c r="RXN717" s="5"/>
      <c r="RXO717" s="14"/>
      <c r="RXP717" s="5"/>
      <c r="RXQ717" s="5"/>
      <c r="RXR717" s="5"/>
      <c r="RXS717" s="7"/>
      <c r="RXT717" s="7"/>
      <c r="RXU717" s="7"/>
      <c r="RXV717" s="15"/>
      <c r="RXW717" s="5"/>
      <c r="RXX717" s="14"/>
      <c r="RXY717" s="5"/>
      <c r="RXZ717" s="5"/>
      <c r="RYA717" s="5"/>
      <c r="RYB717" s="7"/>
      <c r="RYC717" s="7"/>
      <c r="RYD717" s="7"/>
      <c r="RYE717" s="15"/>
      <c r="RYF717" s="5"/>
      <c r="RYG717" s="14"/>
      <c r="RYH717" s="5"/>
      <c r="RYI717" s="5"/>
      <c r="RYJ717" s="5"/>
      <c r="RYK717" s="7"/>
      <c r="RYL717" s="7"/>
      <c r="RYM717" s="7"/>
      <c r="RYN717" s="15"/>
      <c r="RYO717" s="5"/>
      <c r="RYP717" s="14"/>
      <c r="RYQ717" s="5"/>
      <c r="RYR717" s="5"/>
      <c r="RYS717" s="5"/>
      <c r="RYT717" s="7"/>
      <c r="RYU717" s="7"/>
      <c r="RYV717" s="7"/>
      <c r="RYW717" s="15"/>
      <c r="RYX717" s="5"/>
      <c r="RYY717" s="14"/>
      <c r="RYZ717" s="5"/>
      <c r="RZA717" s="5"/>
      <c r="RZB717" s="5"/>
      <c r="RZC717" s="7"/>
      <c r="RZD717" s="7"/>
      <c r="RZE717" s="7"/>
      <c r="RZF717" s="15"/>
      <c r="RZG717" s="5"/>
      <c r="RZH717" s="14"/>
      <c r="RZI717" s="5"/>
      <c r="RZJ717" s="5"/>
      <c r="RZK717" s="5"/>
      <c r="RZL717" s="7"/>
      <c r="RZM717" s="7"/>
      <c r="RZN717" s="7"/>
      <c r="RZO717" s="15"/>
      <c r="RZP717" s="5"/>
      <c r="RZQ717" s="14"/>
      <c r="RZR717" s="5"/>
      <c r="RZS717" s="5"/>
      <c r="RZT717" s="5"/>
      <c r="RZU717" s="7"/>
      <c r="RZV717" s="7"/>
      <c r="RZW717" s="7"/>
      <c r="RZX717" s="15"/>
      <c r="RZY717" s="5"/>
      <c r="RZZ717" s="14"/>
      <c r="SAA717" s="5"/>
      <c r="SAB717" s="5"/>
      <c r="SAC717" s="5"/>
      <c r="SAD717" s="7"/>
      <c r="SAE717" s="7"/>
      <c r="SAF717" s="7"/>
      <c r="SAG717" s="15"/>
      <c r="SAH717" s="5"/>
      <c r="SAI717" s="14"/>
      <c r="SAJ717" s="5"/>
      <c r="SAK717" s="5"/>
      <c r="SAL717" s="5"/>
      <c r="SAM717" s="7"/>
      <c r="SAN717" s="7"/>
      <c r="SAO717" s="7"/>
      <c r="SAP717" s="15"/>
      <c r="SAQ717" s="5"/>
      <c r="SAR717" s="14"/>
      <c r="SAS717" s="5"/>
      <c r="SAT717" s="5"/>
      <c r="SAU717" s="5"/>
      <c r="SAV717" s="7"/>
      <c r="SAW717" s="7"/>
      <c r="SAX717" s="7"/>
      <c r="SAY717" s="15"/>
      <c r="SAZ717" s="5"/>
      <c r="SBA717" s="14"/>
      <c r="SBB717" s="5"/>
      <c r="SBC717" s="5"/>
      <c r="SBD717" s="5"/>
      <c r="SBE717" s="7"/>
      <c r="SBF717" s="7"/>
      <c r="SBG717" s="7"/>
      <c r="SBH717" s="15"/>
      <c r="SBI717" s="5"/>
      <c r="SBJ717" s="14"/>
      <c r="SBK717" s="5"/>
      <c r="SBL717" s="5"/>
      <c r="SBM717" s="5"/>
      <c r="SBN717" s="7"/>
      <c r="SBO717" s="7"/>
      <c r="SBP717" s="7"/>
      <c r="SBQ717" s="15"/>
      <c r="SBR717" s="5"/>
      <c r="SBS717" s="14"/>
      <c r="SBT717" s="5"/>
      <c r="SBU717" s="5"/>
      <c r="SBV717" s="5"/>
      <c r="SBW717" s="7"/>
      <c r="SBX717" s="7"/>
      <c r="SBY717" s="7"/>
      <c r="SBZ717" s="15"/>
      <c r="SCA717" s="5"/>
      <c r="SCB717" s="14"/>
      <c r="SCC717" s="5"/>
      <c r="SCD717" s="5"/>
      <c r="SCE717" s="5"/>
      <c r="SCF717" s="7"/>
      <c r="SCG717" s="7"/>
      <c r="SCH717" s="7"/>
      <c r="SCI717" s="15"/>
      <c r="SCJ717" s="5"/>
      <c r="SCK717" s="14"/>
      <c r="SCL717" s="5"/>
      <c r="SCM717" s="5"/>
      <c r="SCN717" s="5"/>
      <c r="SCO717" s="7"/>
      <c r="SCP717" s="7"/>
      <c r="SCQ717" s="7"/>
      <c r="SCR717" s="15"/>
      <c r="SCS717" s="5"/>
      <c r="SCT717" s="14"/>
      <c r="SCU717" s="5"/>
      <c r="SCV717" s="5"/>
      <c r="SCW717" s="5"/>
      <c r="SCX717" s="7"/>
      <c r="SCY717" s="7"/>
      <c r="SCZ717" s="7"/>
      <c r="SDA717" s="15"/>
      <c r="SDB717" s="5"/>
      <c r="SDC717" s="14"/>
      <c r="SDD717" s="5"/>
      <c r="SDE717" s="5"/>
      <c r="SDF717" s="5"/>
      <c r="SDG717" s="7"/>
      <c r="SDH717" s="7"/>
      <c r="SDI717" s="7"/>
      <c r="SDJ717" s="15"/>
      <c r="SDK717" s="5"/>
      <c r="SDL717" s="14"/>
      <c r="SDM717" s="5"/>
      <c r="SDN717" s="5"/>
      <c r="SDO717" s="5"/>
      <c r="SDP717" s="7"/>
      <c r="SDQ717" s="7"/>
      <c r="SDR717" s="7"/>
      <c r="SDS717" s="15"/>
      <c r="SDT717" s="5"/>
      <c r="SDU717" s="14"/>
      <c r="SDV717" s="5"/>
      <c r="SDW717" s="5"/>
      <c r="SDX717" s="5"/>
      <c r="SDY717" s="7"/>
      <c r="SDZ717" s="7"/>
      <c r="SEA717" s="7"/>
      <c r="SEB717" s="15"/>
      <c r="SEC717" s="5"/>
      <c r="SED717" s="14"/>
      <c r="SEE717" s="5"/>
      <c r="SEF717" s="5"/>
      <c r="SEG717" s="5"/>
      <c r="SEH717" s="7"/>
      <c r="SEI717" s="7"/>
      <c r="SEJ717" s="7"/>
      <c r="SEK717" s="15"/>
      <c r="SEL717" s="5"/>
      <c r="SEM717" s="14"/>
      <c r="SEN717" s="5"/>
      <c r="SEO717" s="5"/>
      <c r="SEP717" s="5"/>
      <c r="SEQ717" s="7"/>
      <c r="SER717" s="7"/>
      <c r="SES717" s="7"/>
      <c r="SET717" s="15"/>
      <c r="SEU717" s="5"/>
      <c r="SEV717" s="14"/>
      <c r="SEW717" s="5"/>
      <c r="SEX717" s="5"/>
      <c r="SEY717" s="5"/>
      <c r="SEZ717" s="7"/>
      <c r="SFA717" s="7"/>
      <c r="SFB717" s="7"/>
      <c r="SFC717" s="15"/>
      <c r="SFD717" s="5"/>
      <c r="SFE717" s="14"/>
      <c r="SFF717" s="5"/>
      <c r="SFG717" s="5"/>
      <c r="SFH717" s="5"/>
      <c r="SFI717" s="7"/>
      <c r="SFJ717" s="7"/>
      <c r="SFK717" s="7"/>
      <c r="SFL717" s="15"/>
      <c r="SFM717" s="5"/>
      <c r="SFN717" s="14"/>
      <c r="SFO717" s="5"/>
      <c r="SFP717" s="5"/>
      <c r="SFQ717" s="5"/>
      <c r="SFR717" s="7"/>
      <c r="SFS717" s="7"/>
      <c r="SFT717" s="7"/>
      <c r="SFU717" s="15"/>
      <c r="SFV717" s="5"/>
      <c r="SFW717" s="14"/>
      <c r="SFX717" s="5"/>
      <c r="SFY717" s="5"/>
      <c r="SFZ717" s="5"/>
      <c r="SGA717" s="7"/>
      <c r="SGB717" s="7"/>
      <c r="SGC717" s="7"/>
      <c r="SGD717" s="15"/>
      <c r="SGE717" s="5"/>
      <c r="SGF717" s="14"/>
      <c r="SGG717" s="5"/>
      <c r="SGH717" s="5"/>
      <c r="SGI717" s="5"/>
      <c r="SGJ717" s="7"/>
      <c r="SGK717" s="7"/>
      <c r="SGL717" s="7"/>
      <c r="SGM717" s="15"/>
      <c r="SGN717" s="5"/>
      <c r="SGO717" s="14"/>
      <c r="SGP717" s="5"/>
      <c r="SGQ717" s="5"/>
      <c r="SGR717" s="5"/>
      <c r="SGS717" s="7"/>
      <c r="SGT717" s="7"/>
      <c r="SGU717" s="7"/>
      <c r="SGV717" s="15"/>
      <c r="SGW717" s="5"/>
      <c r="SGX717" s="14"/>
      <c r="SGY717" s="5"/>
      <c r="SGZ717" s="5"/>
      <c r="SHA717" s="5"/>
      <c r="SHB717" s="7"/>
      <c r="SHC717" s="7"/>
      <c r="SHD717" s="7"/>
      <c r="SHE717" s="15"/>
      <c r="SHF717" s="5"/>
      <c r="SHG717" s="14"/>
      <c r="SHH717" s="5"/>
      <c r="SHI717" s="5"/>
      <c r="SHJ717" s="5"/>
      <c r="SHK717" s="7"/>
      <c r="SHL717" s="7"/>
      <c r="SHM717" s="7"/>
      <c r="SHN717" s="15"/>
      <c r="SHO717" s="5"/>
      <c r="SHP717" s="14"/>
      <c r="SHQ717" s="5"/>
      <c r="SHR717" s="5"/>
      <c r="SHS717" s="5"/>
      <c r="SHT717" s="7"/>
      <c r="SHU717" s="7"/>
      <c r="SHV717" s="7"/>
      <c r="SHW717" s="15"/>
      <c r="SHX717" s="5"/>
      <c r="SHY717" s="14"/>
      <c r="SHZ717" s="5"/>
      <c r="SIA717" s="5"/>
      <c r="SIB717" s="5"/>
      <c r="SIC717" s="7"/>
      <c r="SID717" s="7"/>
      <c r="SIE717" s="7"/>
      <c r="SIF717" s="15"/>
      <c r="SIG717" s="5"/>
      <c r="SIH717" s="14"/>
      <c r="SII717" s="5"/>
      <c r="SIJ717" s="5"/>
      <c r="SIK717" s="5"/>
      <c r="SIL717" s="7"/>
      <c r="SIM717" s="7"/>
      <c r="SIN717" s="7"/>
      <c r="SIO717" s="15"/>
      <c r="SIP717" s="5"/>
      <c r="SIQ717" s="14"/>
      <c r="SIR717" s="5"/>
      <c r="SIS717" s="5"/>
      <c r="SIT717" s="5"/>
      <c r="SIU717" s="7"/>
      <c r="SIV717" s="7"/>
      <c r="SIW717" s="7"/>
      <c r="SIX717" s="15"/>
      <c r="SIY717" s="5"/>
      <c r="SIZ717" s="14"/>
      <c r="SJA717" s="5"/>
      <c r="SJB717" s="5"/>
      <c r="SJC717" s="5"/>
      <c r="SJD717" s="7"/>
      <c r="SJE717" s="7"/>
      <c r="SJF717" s="7"/>
      <c r="SJG717" s="15"/>
      <c r="SJH717" s="5"/>
      <c r="SJI717" s="14"/>
      <c r="SJJ717" s="5"/>
      <c r="SJK717" s="5"/>
      <c r="SJL717" s="5"/>
      <c r="SJM717" s="7"/>
      <c r="SJN717" s="7"/>
      <c r="SJO717" s="7"/>
      <c r="SJP717" s="15"/>
      <c r="SJQ717" s="5"/>
      <c r="SJR717" s="14"/>
      <c r="SJS717" s="5"/>
      <c r="SJT717" s="5"/>
      <c r="SJU717" s="5"/>
      <c r="SJV717" s="7"/>
      <c r="SJW717" s="7"/>
      <c r="SJX717" s="7"/>
      <c r="SJY717" s="15"/>
      <c r="SJZ717" s="5"/>
      <c r="SKA717" s="14"/>
      <c r="SKB717" s="5"/>
      <c r="SKC717" s="5"/>
      <c r="SKD717" s="5"/>
      <c r="SKE717" s="7"/>
      <c r="SKF717" s="7"/>
      <c r="SKG717" s="7"/>
      <c r="SKH717" s="15"/>
      <c r="SKI717" s="5"/>
      <c r="SKJ717" s="14"/>
      <c r="SKK717" s="5"/>
      <c r="SKL717" s="5"/>
      <c r="SKM717" s="5"/>
      <c r="SKN717" s="7"/>
      <c r="SKO717" s="7"/>
      <c r="SKP717" s="7"/>
      <c r="SKQ717" s="15"/>
      <c r="SKR717" s="5"/>
      <c r="SKS717" s="14"/>
      <c r="SKT717" s="5"/>
      <c r="SKU717" s="5"/>
      <c r="SKV717" s="5"/>
      <c r="SKW717" s="7"/>
      <c r="SKX717" s="7"/>
      <c r="SKY717" s="7"/>
      <c r="SKZ717" s="15"/>
      <c r="SLA717" s="5"/>
      <c r="SLB717" s="14"/>
      <c r="SLC717" s="5"/>
      <c r="SLD717" s="5"/>
      <c r="SLE717" s="5"/>
      <c r="SLF717" s="7"/>
      <c r="SLG717" s="7"/>
      <c r="SLH717" s="7"/>
      <c r="SLI717" s="15"/>
      <c r="SLJ717" s="5"/>
      <c r="SLK717" s="14"/>
      <c r="SLL717" s="5"/>
      <c r="SLM717" s="5"/>
      <c r="SLN717" s="5"/>
      <c r="SLO717" s="7"/>
      <c r="SLP717" s="7"/>
      <c r="SLQ717" s="7"/>
      <c r="SLR717" s="15"/>
      <c r="SLS717" s="5"/>
      <c r="SLT717" s="14"/>
      <c r="SLU717" s="5"/>
      <c r="SLV717" s="5"/>
      <c r="SLW717" s="5"/>
      <c r="SLX717" s="7"/>
      <c r="SLY717" s="7"/>
      <c r="SLZ717" s="7"/>
      <c r="SMA717" s="15"/>
      <c r="SMB717" s="5"/>
      <c r="SMC717" s="14"/>
      <c r="SMD717" s="5"/>
      <c r="SME717" s="5"/>
      <c r="SMF717" s="5"/>
      <c r="SMG717" s="7"/>
      <c r="SMH717" s="7"/>
      <c r="SMI717" s="7"/>
      <c r="SMJ717" s="15"/>
      <c r="SMK717" s="5"/>
      <c r="SML717" s="14"/>
      <c r="SMM717" s="5"/>
      <c r="SMN717" s="5"/>
      <c r="SMO717" s="5"/>
      <c r="SMP717" s="7"/>
      <c r="SMQ717" s="7"/>
      <c r="SMR717" s="7"/>
      <c r="SMS717" s="15"/>
      <c r="SMT717" s="5"/>
      <c r="SMU717" s="14"/>
      <c r="SMV717" s="5"/>
      <c r="SMW717" s="5"/>
      <c r="SMX717" s="5"/>
      <c r="SMY717" s="7"/>
      <c r="SMZ717" s="7"/>
      <c r="SNA717" s="7"/>
      <c r="SNB717" s="15"/>
      <c r="SNC717" s="5"/>
      <c r="SND717" s="14"/>
      <c r="SNE717" s="5"/>
      <c r="SNF717" s="5"/>
      <c r="SNG717" s="5"/>
      <c r="SNH717" s="7"/>
      <c r="SNI717" s="7"/>
      <c r="SNJ717" s="7"/>
      <c r="SNK717" s="15"/>
      <c r="SNL717" s="5"/>
      <c r="SNM717" s="14"/>
      <c r="SNN717" s="5"/>
      <c r="SNO717" s="5"/>
      <c r="SNP717" s="5"/>
      <c r="SNQ717" s="7"/>
      <c r="SNR717" s="7"/>
      <c r="SNS717" s="7"/>
      <c r="SNT717" s="15"/>
      <c r="SNU717" s="5"/>
      <c r="SNV717" s="14"/>
      <c r="SNW717" s="5"/>
      <c r="SNX717" s="5"/>
      <c r="SNY717" s="5"/>
      <c r="SNZ717" s="7"/>
      <c r="SOA717" s="7"/>
      <c r="SOB717" s="7"/>
      <c r="SOC717" s="15"/>
      <c r="SOD717" s="5"/>
      <c r="SOE717" s="14"/>
      <c r="SOF717" s="5"/>
      <c r="SOG717" s="5"/>
      <c r="SOH717" s="5"/>
      <c r="SOI717" s="7"/>
      <c r="SOJ717" s="7"/>
      <c r="SOK717" s="7"/>
      <c r="SOL717" s="15"/>
      <c r="SOM717" s="5"/>
      <c r="SON717" s="14"/>
      <c r="SOO717" s="5"/>
      <c r="SOP717" s="5"/>
      <c r="SOQ717" s="5"/>
      <c r="SOR717" s="7"/>
      <c r="SOS717" s="7"/>
      <c r="SOT717" s="7"/>
      <c r="SOU717" s="15"/>
      <c r="SOV717" s="5"/>
      <c r="SOW717" s="14"/>
      <c r="SOX717" s="5"/>
      <c r="SOY717" s="5"/>
      <c r="SOZ717" s="5"/>
      <c r="SPA717" s="7"/>
      <c r="SPB717" s="7"/>
      <c r="SPC717" s="7"/>
      <c r="SPD717" s="15"/>
      <c r="SPE717" s="5"/>
      <c r="SPF717" s="14"/>
      <c r="SPG717" s="5"/>
      <c r="SPH717" s="5"/>
      <c r="SPI717" s="5"/>
      <c r="SPJ717" s="7"/>
      <c r="SPK717" s="7"/>
      <c r="SPL717" s="7"/>
      <c r="SPM717" s="15"/>
      <c r="SPN717" s="5"/>
      <c r="SPO717" s="14"/>
      <c r="SPP717" s="5"/>
      <c r="SPQ717" s="5"/>
      <c r="SPR717" s="5"/>
      <c r="SPS717" s="7"/>
      <c r="SPT717" s="7"/>
      <c r="SPU717" s="7"/>
      <c r="SPV717" s="15"/>
      <c r="SPW717" s="5"/>
      <c r="SPX717" s="14"/>
      <c r="SPY717" s="5"/>
      <c r="SPZ717" s="5"/>
      <c r="SQA717" s="5"/>
      <c r="SQB717" s="7"/>
      <c r="SQC717" s="7"/>
      <c r="SQD717" s="7"/>
      <c r="SQE717" s="15"/>
      <c r="SQF717" s="5"/>
      <c r="SQG717" s="14"/>
      <c r="SQH717" s="5"/>
      <c r="SQI717" s="5"/>
      <c r="SQJ717" s="5"/>
      <c r="SQK717" s="7"/>
      <c r="SQL717" s="7"/>
      <c r="SQM717" s="7"/>
      <c r="SQN717" s="15"/>
      <c r="SQO717" s="5"/>
      <c r="SQP717" s="14"/>
      <c r="SQQ717" s="5"/>
      <c r="SQR717" s="5"/>
      <c r="SQS717" s="5"/>
      <c r="SQT717" s="7"/>
      <c r="SQU717" s="7"/>
      <c r="SQV717" s="7"/>
      <c r="SQW717" s="15"/>
      <c r="SQX717" s="5"/>
      <c r="SQY717" s="14"/>
      <c r="SQZ717" s="5"/>
      <c r="SRA717" s="5"/>
      <c r="SRB717" s="5"/>
      <c r="SRC717" s="7"/>
      <c r="SRD717" s="7"/>
      <c r="SRE717" s="7"/>
      <c r="SRF717" s="15"/>
      <c r="SRG717" s="5"/>
      <c r="SRH717" s="14"/>
      <c r="SRI717" s="5"/>
      <c r="SRJ717" s="5"/>
      <c r="SRK717" s="5"/>
      <c r="SRL717" s="7"/>
      <c r="SRM717" s="7"/>
      <c r="SRN717" s="7"/>
      <c r="SRO717" s="15"/>
      <c r="SRP717" s="5"/>
      <c r="SRQ717" s="14"/>
      <c r="SRR717" s="5"/>
      <c r="SRS717" s="5"/>
      <c r="SRT717" s="5"/>
      <c r="SRU717" s="7"/>
      <c r="SRV717" s="7"/>
      <c r="SRW717" s="7"/>
      <c r="SRX717" s="15"/>
      <c r="SRY717" s="5"/>
      <c r="SRZ717" s="14"/>
      <c r="SSA717" s="5"/>
      <c r="SSB717" s="5"/>
      <c r="SSC717" s="5"/>
      <c r="SSD717" s="7"/>
      <c r="SSE717" s="7"/>
      <c r="SSF717" s="7"/>
      <c r="SSG717" s="15"/>
      <c r="SSH717" s="5"/>
      <c r="SSI717" s="14"/>
      <c r="SSJ717" s="5"/>
      <c r="SSK717" s="5"/>
      <c r="SSL717" s="5"/>
      <c r="SSM717" s="7"/>
      <c r="SSN717" s="7"/>
      <c r="SSO717" s="7"/>
      <c r="SSP717" s="15"/>
      <c r="SSQ717" s="5"/>
      <c r="SSR717" s="14"/>
      <c r="SSS717" s="5"/>
      <c r="SST717" s="5"/>
      <c r="SSU717" s="5"/>
      <c r="SSV717" s="7"/>
      <c r="SSW717" s="7"/>
      <c r="SSX717" s="7"/>
      <c r="SSY717" s="15"/>
      <c r="SSZ717" s="5"/>
      <c r="STA717" s="14"/>
      <c r="STB717" s="5"/>
      <c r="STC717" s="5"/>
      <c r="STD717" s="5"/>
      <c r="STE717" s="7"/>
      <c r="STF717" s="7"/>
      <c r="STG717" s="7"/>
      <c r="STH717" s="15"/>
      <c r="STI717" s="5"/>
      <c r="STJ717" s="14"/>
      <c r="STK717" s="5"/>
      <c r="STL717" s="5"/>
      <c r="STM717" s="5"/>
      <c r="STN717" s="7"/>
      <c r="STO717" s="7"/>
      <c r="STP717" s="7"/>
      <c r="STQ717" s="15"/>
      <c r="STR717" s="5"/>
      <c r="STS717" s="14"/>
      <c r="STT717" s="5"/>
      <c r="STU717" s="5"/>
      <c r="STV717" s="5"/>
      <c r="STW717" s="7"/>
      <c r="STX717" s="7"/>
      <c r="STY717" s="7"/>
      <c r="STZ717" s="15"/>
      <c r="SUA717" s="5"/>
      <c r="SUB717" s="14"/>
      <c r="SUC717" s="5"/>
      <c r="SUD717" s="5"/>
      <c r="SUE717" s="5"/>
      <c r="SUF717" s="7"/>
      <c r="SUG717" s="7"/>
      <c r="SUH717" s="7"/>
      <c r="SUI717" s="15"/>
      <c r="SUJ717" s="5"/>
      <c r="SUK717" s="14"/>
      <c r="SUL717" s="5"/>
      <c r="SUM717" s="5"/>
      <c r="SUN717" s="5"/>
      <c r="SUO717" s="7"/>
      <c r="SUP717" s="7"/>
      <c r="SUQ717" s="7"/>
      <c r="SUR717" s="15"/>
      <c r="SUS717" s="5"/>
      <c r="SUT717" s="14"/>
      <c r="SUU717" s="5"/>
      <c r="SUV717" s="5"/>
      <c r="SUW717" s="5"/>
      <c r="SUX717" s="7"/>
      <c r="SUY717" s="7"/>
      <c r="SUZ717" s="7"/>
      <c r="SVA717" s="15"/>
      <c r="SVB717" s="5"/>
      <c r="SVC717" s="14"/>
      <c r="SVD717" s="5"/>
      <c r="SVE717" s="5"/>
      <c r="SVF717" s="5"/>
      <c r="SVG717" s="7"/>
      <c r="SVH717" s="7"/>
      <c r="SVI717" s="7"/>
      <c r="SVJ717" s="15"/>
      <c r="SVK717" s="5"/>
      <c r="SVL717" s="14"/>
      <c r="SVM717" s="5"/>
      <c r="SVN717" s="5"/>
      <c r="SVO717" s="5"/>
      <c r="SVP717" s="7"/>
      <c r="SVQ717" s="7"/>
      <c r="SVR717" s="7"/>
      <c r="SVS717" s="15"/>
      <c r="SVT717" s="5"/>
      <c r="SVU717" s="14"/>
      <c r="SVV717" s="5"/>
      <c r="SVW717" s="5"/>
      <c r="SVX717" s="5"/>
      <c r="SVY717" s="7"/>
      <c r="SVZ717" s="7"/>
      <c r="SWA717" s="7"/>
      <c r="SWB717" s="15"/>
      <c r="SWC717" s="5"/>
      <c r="SWD717" s="14"/>
      <c r="SWE717" s="5"/>
      <c r="SWF717" s="5"/>
      <c r="SWG717" s="5"/>
      <c r="SWH717" s="7"/>
      <c r="SWI717" s="7"/>
      <c r="SWJ717" s="7"/>
      <c r="SWK717" s="15"/>
      <c r="SWL717" s="5"/>
      <c r="SWM717" s="14"/>
      <c r="SWN717" s="5"/>
      <c r="SWO717" s="5"/>
      <c r="SWP717" s="5"/>
      <c r="SWQ717" s="7"/>
      <c r="SWR717" s="7"/>
      <c r="SWS717" s="7"/>
      <c r="SWT717" s="15"/>
      <c r="SWU717" s="5"/>
      <c r="SWV717" s="14"/>
      <c r="SWW717" s="5"/>
      <c r="SWX717" s="5"/>
      <c r="SWY717" s="5"/>
      <c r="SWZ717" s="7"/>
      <c r="SXA717" s="7"/>
      <c r="SXB717" s="7"/>
      <c r="SXC717" s="15"/>
      <c r="SXD717" s="5"/>
      <c r="SXE717" s="14"/>
      <c r="SXF717" s="5"/>
      <c r="SXG717" s="5"/>
      <c r="SXH717" s="5"/>
      <c r="SXI717" s="7"/>
      <c r="SXJ717" s="7"/>
      <c r="SXK717" s="7"/>
      <c r="SXL717" s="15"/>
      <c r="SXM717" s="5"/>
      <c r="SXN717" s="14"/>
      <c r="SXO717" s="5"/>
      <c r="SXP717" s="5"/>
      <c r="SXQ717" s="5"/>
      <c r="SXR717" s="7"/>
      <c r="SXS717" s="7"/>
      <c r="SXT717" s="7"/>
      <c r="SXU717" s="15"/>
      <c r="SXV717" s="5"/>
      <c r="SXW717" s="14"/>
      <c r="SXX717" s="5"/>
      <c r="SXY717" s="5"/>
      <c r="SXZ717" s="5"/>
      <c r="SYA717" s="7"/>
      <c r="SYB717" s="7"/>
      <c r="SYC717" s="7"/>
      <c r="SYD717" s="15"/>
      <c r="SYE717" s="5"/>
      <c r="SYF717" s="14"/>
      <c r="SYG717" s="5"/>
      <c r="SYH717" s="5"/>
      <c r="SYI717" s="5"/>
      <c r="SYJ717" s="7"/>
      <c r="SYK717" s="7"/>
      <c r="SYL717" s="7"/>
      <c r="SYM717" s="15"/>
      <c r="SYN717" s="5"/>
      <c r="SYO717" s="14"/>
      <c r="SYP717" s="5"/>
      <c r="SYQ717" s="5"/>
      <c r="SYR717" s="5"/>
      <c r="SYS717" s="7"/>
      <c r="SYT717" s="7"/>
      <c r="SYU717" s="7"/>
      <c r="SYV717" s="15"/>
      <c r="SYW717" s="5"/>
      <c r="SYX717" s="14"/>
      <c r="SYY717" s="5"/>
      <c r="SYZ717" s="5"/>
      <c r="SZA717" s="5"/>
      <c r="SZB717" s="7"/>
      <c r="SZC717" s="7"/>
      <c r="SZD717" s="7"/>
      <c r="SZE717" s="15"/>
      <c r="SZF717" s="5"/>
      <c r="SZG717" s="14"/>
      <c r="SZH717" s="5"/>
      <c r="SZI717" s="5"/>
      <c r="SZJ717" s="5"/>
      <c r="SZK717" s="7"/>
      <c r="SZL717" s="7"/>
      <c r="SZM717" s="7"/>
      <c r="SZN717" s="15"/>
      <c r="SZO717" s="5"/>
      <c r="SZP717" s="14"/>
      <c r="SZQ717" s="5"/>
      <c r="SZR717" s="5"/>
      <c r="SZS717" s="5"/>
      <c r="SZT717" s="7"/>
      <c r="SZU717" s="7"/>
      <c r="SZV717" s="7"/>
      <c r="SZW717" s="15"/>
      <c r="SZX717" s="5"/>
      <c r="SZY717" s="14"/>
      <c r="SZZ717" s="5"/>
      <c r="TAA717" s="5"/>
      <c r="TAB717" s="5"/>
      <c r="TAC717" s="7"/>
      <c r="TAD717" s="7"/>
      <c r="TAE717" s="7"/>
      <c r="TAF717" s="15"/>
      <c r="TAG717" s="5"/>
      <c r="TAH717" s="14"/>
      <c r="TAI717" s="5"/>
      <c r="TAJ717" s="5"/>
      <c r="TAK717" s="5"/>
      <c r="TAL717" s="7"/>
      <c r="TAM717" s="7"/>
      <c r="TAN717" s="7"/>
      <c r="TAO717" s="15"/>
      <c r="TAP717" s="5"/>
      <c r="TAQ717" s="14"/>
      <c r="TAR717" s="5"/>
      <c r="TAS717" s="5"/>
      <c r="TAT717" s="5"/>
      <c r="TAU717" s="7"/>
      <c r="TAV717" s="7"/>
      <c r="TAW717" s="7"/>
      <c r="TAX717" s="15"/>
      <c r="TAY717" s="5"/>
      <c r="TAZ717" s="14"/>
      <c r="TBA717" s="5"/>
      <c r="TBB717" s="5"/>
      <c r="TBC717" s="5"/>
      <c r="TBD717" s="7"/>
      <c r="TBE717" s="7"/>
      <c r="TBF717" s="7"/>
      <c r="TBG717" s="15"/>
      <c r="TBH717" s="5"/>
      <c r="TBI717" s="14"/>
      <c r="TBJ717" s="5"/>
      <c r="TBK717" s="5"/>
      <c r="TBL717" s="5"/>
      <c r="TBM717" s="7"/>
      <c r="TBN717" s="7"/>
      <c r="TBO717" s="7"/>
      <c r="TBP717" s="15"/>
      <c r="TBQ717" s="5"/>
      <c r="TBR717" s="14"/>
      <c r="TBS717" s="5"/>
      <c r="TBT717" s="5"/>
      <c r="TBU717" s="5"/>
      <c r="TBV717" s="7"/>
      <c r="TBW717" s="7"/>
      <c r="TBX717" s="7"/>
      <c r="TBY717" s="15"/>
      <c r="TBZ717" s="5"/>
      <c r="TCA717" s="14"/>
      <c r="TCB717" s="5"/>
      <c r="TCC717" s="5"/>
      <c r="TCD717" s="5"/>
      <c r="TCE717" s="7"/>
      <c r="TCF717" s="7"/>
      <c r="TCG717" s="7"/>
      <c r="TCH717" s="15"/>
      <c r="TCI717" s="5"/>
      <c r="TCJ717" s="14"/>
      <c r="TCK717" s="5"/>
      <c r="TCL717" s="5"/>
      <c r="TCM717" s="5"/>
      <c r="TCN717" s="7"/>
      <c r="TCO717" s="7"/>
      <c r="TCP717" s="7"/>
      <c r="TCQ717" s="15"/>
      <c r="TCR717" s="5"/>
      <c r="TCS717" s="14"/>
      <c r="TCT717" s="5"/>
      <c r="TCU717" s="5"/>
      <c r="TCV717" s="5"/>
      <c r="TCW717" s="7"/>
      <c r="TCX717" s="7"/>
      <c r="TCY717" s="7"/>
      <c r="TCZ717" s="15"/>
      <c r="TDA717" s="5"/>
      <c r="TDB717" s="14"/>
      <c r="TDC717" s="5"/>
      <c r="TDD717" s="5"/>
      <c r="TDE717" s="5"/>
      <c r="TDF717" s="7"/>
      <c r="TDG717" s="7"/>
      <c r="TDH717" s="7"/>
      <c r="TDI717" s="15"/>
      <c r="TDJ717" s="5"/>
      <c r="TDK717" s="14"/>
      <c r="TDL717" s="5"/>
      <c r="TDM717" s="5"/>
      <c r="TDN717" s="5"/>
      <c r="TDO717" s="7"/>
      <c r="TDP717" s="7"/>
      <c r="TDQ717" s="7"/>
      <c r="TDR717" s="15"/>
      <c r="TDS717" s="5"/>
      <c r="TDT717" s="14"/>
      <c r="TDU717" s="5"/>
      <c r="TDV717" s="5"/>
      <c r="TDW717" s="5"/>
      <c r="TDX717" s="7"/>
      <c r="TDY717" s="7"/>
      <c r="TDZ717" s="7"/>
      <c r="TEA717" s="15"/>
      <c r="TEB717" s="5"/>
      <c r="TEC717" s="14"/>
      <c r="TED717" s="5"/>
      <c r="TEE717" s="5"/>
      <c r="TEF717" s="5"/>
      <c r="TEG717" s="7"/>
      <c r="TEH717" s="7"/>
      <c r="TEI717" s="7"/>
      <c r="TEJ717" s="15"/>
      <c r="TEK717" s="5"/>
      <c r="TEL717" s="14"/>
      <c r="TEM717" s="5"/>
      <c r="TEN717" s="5"/>
      <c r="TEO717" s="5"/>
      <c r="TEP717" s="7"/>
      <c r="TEQ717" s="7"/>
      <c r="TER717" s="7"/>
      <c r="TES717" s="15"/>
      <c r="TET717" s="5"/>
      <c r="TEU717" s="14"/>
      <c r="TEV717" s="5"/>
      <c r="TEW717" s="5"/>
      <c r="TEX717" s="5"/>
      <c r="TEY717" s="7"/>
      <c r="TEZ717" s="7"/>
      <c r="TFA717" s="7"/>
      <c r="TFB717" s="15"/>
      <c r="TFC717" s="5"/>
      <c r="TFD717" s="14"/>
      <c r="TFE717" s="5"/>
      <c r="TFF717" s="5"/>
      <c r="TFG717" s="5"/>
      <c r="TFH717" s="7"/>
      <c r="TFI717" s="7"/>
      <c r="TFJ717" s="7"/>
      <c r="TFK717" s="15"/>
      <c r="TFL717" s="5"/>
      <c r="TFM717" s="14"/>
      <c r="TFN717" s="5"/>
      <c r="TFO717" s="5"/>
      <c r="TFP717" s="5"/>
      <c r="TFQ717" s="7"/>
      <c r="TFR717" s="7"/>
      <c r="TFS717" s="7"/>
      <c r="TFT717" s="15"/>
      <c r="TFU717" s="5"/>
      <c r="TFV717" s="14"/>
      <c r="TFW717" s="5"/>
      <c r="TFX717" s="5"/>
      <c r="TFY717" s="5"/>
      <c r="TFZ717" s="7"/>
      <c r="TGA717" s="7"/>
      <c r="TGB717" s="7"/>
      <c r="TGC717" s="15"/>
      <c r="TGD717" s="5"/>
      <c r="TGE717" s="14"/>
      <c r="TGF717" s="5"/>
      <c r="TGG717" s="5"/>
      <c r="TGH717" s="5"/>
      <c r="TGI717" s="7"/>
      <c r="TGJ717" s="7"/>
      <c r="TGK717" s="7"/>
      <c r="TGL717" s="15"/>
      <c r="TGM717" s="5"/>
      <c r="TGN717" s="14"/>
      <c r="TGO717" s="5"/>
      <c r="TGP717" s="5"/>
      <c r="TGQ717" s="5"/>
      <c r="TGR717" s="7"/>
      <c r="TGS717" s="7"/>
      <c r="TGT717" s="7"/>
      <c r="TGU717" s="15"/>
      <c r="TGV717" s="5"/>
      <c r="TGW717" s="14"/>
      <c r="TGX717" s="5"/>
      <c r="TGY717" s="5"/>
      <c r="TGZ717" s="5"/>
      <c r="THA717" s="7"/>
      <c r="THB717" s="7"/>
      <c r="THC717" s="7"/>
      <c r="THD717" s="15"/>
      <c r="THE717" s="5"/>
      <c r="THF717" s="14"/>
      <c r="THG717" s="5"/>
      <c r="THH717" s="5"/>
      <c r="THI717" s="5"/>
      <c r="THJ717" s="7"/>
      <c r="THK717" s="7"/>
      <c r="THL717" s="7"/>
      <c r="THM717" s="15"/>
      <c r="THN717" s="5"/>
      <c r="THO717" s="14"/>
      <c r="THP717" s="5"/>
      <c r="THQ717" s="5"/>
      <c r="THR717" s="5"/>
      <c r="THS717" s="7"/>
      <c r="THT717" s="7"/>
      <c r="THU717" s="7"/>
      <c r="THV717" s="15"/>
      <c r="THW717" s="5"/>
      <c r="THX717" s="14"/>
      <c r="THY717" s="5"/>
      <c r="THZ717" s="5"/>
      <c r="TIA717" s="5"/>
      <c r="TIB717" s="7"/>
      <c r="TIC717" s="7"/>
      <c r="TID717" s="7"/>
      <c r="TIE717" s="15"/>
      <c r="TIF717" s="5"/>
      <c r="TIG717" s="14"/>
      <c r="TIH717" s="5"/>
      <c r="TII717" s="5"/>
      <c r="TIJ717" s="5"/>
      <c r="TIK717" s="7"/>
      <c r="TIL717" s="7"/>
      <c r="TIM717" s="7"/>
      <c r="TIN717" s="15"/>
      <c r="TIO717" s="5"/>
      <c r="TIP717" s="14"/>
      <c r="TIQ717" s="5"/>
      <c r="TIR717" s="5"/>
      <c r="TIS717" s="5"/>
      <c r="TIT717" s="7"/>
      <c r="TIU717" s="7"/>
      <c r="TIV717" s="7"/>
      <c r="TIW717" s="15"/>
      <c r="TIX717" s="5"/>
      <c r="TIY717" s="14"/>
      <c r="TIZ717" s="5"/>
      <c r="TJA717" s="5"/>
      <c r="TJB717" s="5"/>
      <c r="TJC717" s="7"/>
      <c r="TJD717" s="7"/>
      <c r="TJE717" s="7"/>
      <c r="TJF717" s="15"/>
      <c r="TJG717" s="5"/>
      <c r="TJH717" s="14"/>
      <c r="TJI717" s="5"/>
      <c r="TJJ717" s="5"/>
      <c r="TJK717" s="5"/>
      <c r="TJL717" s="7"/>
      <c r="TJM717" s="7"/>
      <c r="TJN717" s="7"/>
      <c r="TJO717" s="15"/>
      <c r="TJP717" s="5"/>
      <c r="TJQ717" s="14"/>
      <c r="TJR717" s="5"/>
      <c r="TJS717" s="5"/>
      <c r="TJT717" s="5"/>
      <c r="TJU717" s="7"/>
      <c r="TJV717" s="7"/>
      <c r="TJW717" s="7"/>
      <c r="TJX717" s="15"/>
      <c r="TJY717" s="5"/>
      <c r="TJZ717" s="14"/>
      <c r="TKA717" s="5"/>
      <c r="TKB717" s="5"/>
      <c r="TKC717" s="5"/>
      <c r="TKD717" s="7"/>
      <c r="TKE717" s="7"/>
      <c r="TKF717" s="7"/>
      <c r="TKG717" s="15"/>
      <c r="TKH717" s="5"/>
      <c r="TKI717" s="14"/>
      <c r="TKJ717" s="5"/>
      <c r="TKK717" s="5"/>
      <c r="TKL717" s="5"/>
      <c r="TKM717" s="7"/>
      <c r="TKN717" s="7"/>
      <c r="TKO717" s="7"/>
      <c r="TKP717" s="15"/>
      <c r="TKQ717" s="5"/>
      <c r="TKR717" s="14"/>
      <c r="TKS717" s="5"/>
      <c r="TKT717" s="5"/>
      <c r="TKU717" s="5"/>
      <c r="TKV717" s="7"/>
      <c r="TKW717" s="7"/>
      <c r="TKX717" s="7"/>
      <c r="TKY717" s="15"/>
      <c r="TKZ717" s="5"/>
      <c r="TLA717" s="14"/>
      <c r="TLB717" s="5"/>
      <c r="TLC717" s="5"/>
      <c r="TLD717" s="5"/>
      <c r="TLE717" s="7"/>
      <c r="TLF717" s="7"/>
      <c r="TLG717" s="7"/>
      <c r="TLH717" s="15"/>
      <c r="TLI717" s="5"/>
      <c r="TLJ717" s="14"/>
      <c r="TLK717" s="5"/>
      <c r="TLL717" s="5"/>
      <c r="TLM717" s="5"/>
      <c r="TLN717" s="7"/>
      <c r="TLO717" s="7"/>
      <c r="TLP717" s="7"/>
      <c r="TLQ717" s="15"/>
      <c r="TLR717" s="5"/>
      <c r="TLS717" s="14"/>
      <c r="TLT717" s="5"/>
      <c r="TLU717" s="5"/>
      <c r="TLV717" s="5"/>
      <c r="TLW717" s="7"/>
      <c r="TLX717" s="7"/>
      <c r="TLY717" s="7"/>
      <c r="TLZ717" s="15"/>
      <c r="TMA717" s="5"/>
      <c r="TMB717" s="14"/>
      <c r="TMC717" s="5"/>
      <c r="TMD717" s="5"/>
      <c r="TME717" s="5"/>
      <c r="TMF717" s="7"/>
      <c r="TMG717" s="7"/>
      <c r="TMH717" s="7"/>
      <c r="TMI717" s="15"/>
      <c r="TMJ717" s="5"/>
      <c r="TMK717" s="14"/>
      <c r="TML717" s="5"/>
      <c r="TMM717" s="5"/>
      <c r="TMN717" s="5"/>
      <c r="TMO717" s="7"/>
      <c r="TMP717" s="7"/>
      <c r="TMQ717" s="7"/>
      <c r="TMR717" s="15"/>
      <c r="TMS717" s="5"/>
      <c r="TMT717" s="14"/>
      <c r="TMU717" s="5"/>
      <c r="TMV717" s="5"/>
      <c r="TMW717" s="5"/>
      <c r="TMX717" s="7"/>
      <c r="TMY717" s="7"/>
      <c r="TMZ717" s="7"/>
      <c r="TNA717" s="15"/>
      <c r="TNB717" s="5"/>
      <c r="TNC717" s="14"/>
      <c r="TND717" s="5"/>
      <c r="TNE717" s="5"/>
      <c r="TNF717" s="5"/>
      <c r="TNG717" s="7"/>
      <c r="TNH717" s="7"/>
      <c r="TNI717" s="7"/>
      <c r="TNJ717" s="15"/>
      <c r="TNK717" s="5"/>
      <c r="TNL717" s="14"/>
      <c r="TNM717" s="5"/>
      <c r="TNN717" s="5"/>
      <c r="TNO717" s="5"/>
      <c r="TNP717" s="7"/>
      <c r="TNQ717" s="7"/>
      <c r="TNR717" s="7"/>
      <c r="TNS717" s="15"/>
      <c r="TNT717" s="5"/>
      <c r="TNU717" s="14"/>
      <c r="TNV717" s="5"/>
      <c r="TNW717" s="5"/>
      <c r="TNX717" s="5"/>
      <c r="TNY717" s="7"/>
      <c r="TNZ717" s="7"/>
      <c r="TOA717" s="7"/>
      <c r="TOB717" s="15"/>
      <c r="TOC717" s="5"/>
      <c r="TOD717" s="14"/>
      <c r="TOE717" s="5"/>
      <c r="TOF717" s="5"/>
      <c r="TOG717" s="5"/>
      <c r="TOH717" s="7"/>
      <c r="TOI717" s="7"/>
      <c r="TOJ717" s="7"/>
      <c r="TOK717" s="15"/>
      <c r="TOL717" s="5"/>
      <c r="TOM717" s="14"/>
      <c r="TON717" s="5"/>
      <c r="TOO717" s="5"/>
      <c r="TOP717" s="5"/>
      <c r="TOQ717" s="7"/>
      <c r="TOR717" s="7"/>
      <c r="TOS717" s="7"/>
      <c r="TOT717" s="15"/>
      <c r="TOU717" s="5"/>
      <c r="TOV717" s="14"/>
      <c r="TOW717" s="5"/>
      <c r="TOX717" s="5"/>
      <c r="TOY717" s="5"/>
      <c r="TOZ717" s="7"/>
      <c r="TPA717" s="7"/>
      <c r="TPB717" s="7"/>
      <c r="TPC717" s="15"/>
      <c r="TPD717" s="5"/>
      <c r="TPE717" s="14"/>
      <c r="TPF717" s="5"/>
      <c r="TPG717" s="5"/>
      <c r="TPH717" s="5"/>
      <c r="TPI717" s="7"/>
      <c r="TPJ717" s="7"/>
      <c r="TPK717" s="7"/>
      <c r="TPL717" s="15"/>
      <c r="TPM717" s="5"/>
      <c r="TPN717" s="14"/>
      <c r="TPO717" s="5"/>
      <c r="TPP717" s="5"/>
      <c r="TPQ717" s="5"/>
      <c r="TPR717" s="7"/>
      <c r="TPS717" s="7"/>
      <c r="TPT717" s="7"/>
      <c r="TPU717" s="15"/>
      <c r="TPV717" s="5"/>
      <c r="TPW717" s="14"/>
      <c r="TPX717" s="5"/>
      <c r="TPY717" s="5"/>
      <c r="TPZ717" s="5"/>
      <c r="TQA717" s="7"/>
      <c r="TQB717" s="7"/>
      <c r="TQC717" s="7"/>
      <c r="TQD717" s="15"/>
      <c r="TQE717" s="5"/>
      <c r="TQF717" s="14"/>
      <c r="TQG717" s="5"/>
      <c r="TQH717" s="5"/>
      <c r="TQI717" s="5"/>
      <c r="TQJ717" s="7"/>
      <c r="TQK717" s="7"/>
      <c r="TQL717" s="7"/>
      <c r="TQM717" s="15"/>
      <c r="TQN717" s="5"/>
      <c r="TQO717" s="14"/>
      <c r="TQP717" s="5"/>
      <c r="TQQ717" s="5"/>
      <c r="TQR717" s="5"/>
      <c r="TQS717" s="7"/>
      <c r="TQT717" s="7"/>
      <c r="TQU717" s="7"/>
      <c r="TQV717" s="15"/>
      <c r="TQW717" s="5"/>
      <c r="TQX717" s="14"/>
      <c r="TQY717" s="5"/>
      <c r="TQZ717" s="5"/>
      <c r="TRA717" s="5"/>
      <c r="TRB717" s="7"/>
      <c r="TRC717" s="7"/>
      <c r="TRD717" s="7"/>
      <c r="TRE717" s="15"/>
      <c r="TRF717" s="5"/>
      <c r="TRG717" s="14"/>
      <c r="TRH717" s="5"/>
      <c r="TRI717" s="5"/>
      <c r="TRJ717" s="5"/>
      <c r="TRK717" s="7"/>
      <c r="TRL717" s="7"/>
      <c r="TRM717" s="7"/>
      <c r="TRN717" s="15"/>
      <c r="TRO717" s="5"/>
      <c r="TRP717" s="14"/>
      <c r="TRQ717" s="5"/>
      <c r="TRR717" s="5"/>
      <c r="TRS717" s="5"/>
      <c r="TRT717" s="7"/>
      <c r="TRU717" s="7"/>
      <c r="TRV717" s="7"/>
      <c r="TRW717" s="15"/>
      <c r="TRX717" s="5"/>
      <c r="TRY717" s="14"/>
      <c r="TRZ717" s="5"/>
      <c r="TSA717" s="5"/>
      <c r="TSB717" s="5"/>
      <c r="TSC717" s="7"/>
      <c r="TSD717" s="7"/>
      <c r="TSE717" s="7"/>
      <c r="TSF717" s="15"/>
      <c r="TSG717" s="5"/>
      <c r="TSH717" s="14"/>
      <c r="TSI717" s="5"/>
      <c r="TSJ717" s="5"/>
      <c r="TSK717" s="5"/>
      <c r="TSL717" s="7"/>
      <c r="TSM717" s="7"/>
      <c r="TSN717" s="7"/>
      <c r="TSO717" s="15"/>
      <c r="TSP717" s="5"/>
      <c r="TSQ717" s="14"/>
      <c r="TSR717" s="5"/>
      <c r="TSS717" s="5"/>
      <c r="TST717" s="5"/>
      <c r="TSU717" s="7"/>
      <c r="TSV717" s="7"/>
      <c r="TSW717" s="7"/>
      <c r="TSX717" s="15"/>
      <c r="TSY717" s="5"/>
      <c r="TSZ717" s="14"/>
      <c r="TTA717" s="5"/>
      <c r="TTB717" s="5"/>
      <c r="TTC717" s="5"/>
      <c r="TTD717" s="7"/>
      <c r="TTE717" s="7"/>
      <c r="TTF717" s="7"/>
      <c r="TTG717" s="15"/>
      <c r="TTH717" s="5"/>
      <c r="TTI717" s="14"/>
      <c r="TTJ717" s="5"/>
      <c r="TTK717" s="5"/>
      <c r="TTL717" s="5"/>
      <c r="TTM717" s="7"/>
      <c r="TTN717" s="7"/>
      <c r="TTO717" s="7"/>
      <c r="TTP717" s="15"/>
      <c r="TTQ717" s="5"/>
      <c r="TTR717" s="14"/>
      <c r="TTS717" s="5"/>
      <c r="TTT717" s="5"/>
      <c r="TTU717" s="5"/>
      <c r="TTV717" s="7"/>
      <c r="TTW717" s="7"/>
      <c r="TTX717" s="7"/>
      <c r="TTY717" s="15"/>
      <c r="TTZ717" s="5"/>
      <c r="TUA717" s="14"/>
      <c r="TUB717" s="5"/>
      <c r="TUC717" s="5"/>
      <c r="TUD717" s="5"/>
      <c r="TUE717" s="7"/>
      <c r="TUF717" s="7"/>
      <c r="TUG717" s="7"/>
      <c r="TUH717" s="15"/>
      <c r="TUI717" s="5"/>
      <c r="TUJ717" s="14"/>
      <c r="TUK717" s="5"/>
      <c r="TUL717" s="5"/>
      <c r="TUM717" s="5"/>
      <c r="TUN717" s="7"/>
      <c r="TUO717" s="7"/>
      <c r="TUP717" s="7"/>
      <c r="TUQ717" s="15"/>
      <c r="TUR717" s="5"/>
      <c r="TUS717" s="14"/>
      <c r="TUT717" s="5"/>
      <c r="TUU717" s="5"/>
      <c r="TUV717" s="5"/>
      <c r="TUW717" s="7"/>
      <c r="TUX717" s="7"/>
      <c r="TUY717" s="7"/>
      <c r="TUZ717" s="15"/>
      <c r="TVA717" s="5"/>
      <c r="TVB717" s="14"/>
      <c r="TVC717" s="5"/>
      <c r="TVD717" s="5"/>
      <c r="TVE717" s="5"/>
      <c r="TVF717" s="7"/>
      <c r="TVG717" s="7"/>
      <c r="TVH717" s="7"/>
      <c r="TVI717" s="15"/>
      <c r="TVJ717" s="5"/>
      <c r="TVK717" s="14"/>
      <c r="TVL717" s="5"/>
      <c r="TVM717" s="5"/>
      <c r="TVN717" s="5"/>
      <c r="TVO717" s="7"/>
      <c r="TVP717" s="7"/>
      <c r="TVQ717" s="7"/>
      <c r="TVR717" s="15"/>
      <c r="TVS717" s="5"/>
      <c r="TVT717" s="14"/>
      <c r="TVU717" s="5"/>
      <c r="TVV717" s="5"/>
      <c r="TVW717" s="5"/>
      <c r="TVX717" s="7"/>
      <c r="TVY717" s="7"/>
      <c r="TVZ717" s="7"/>
      <c r="TWA717" s="15"/>
      <c r="TWB717" s="5"/>
      <c r="TWC717" s="14"/>
      <c r="TWD717" s="5"/>
      <c r="TWE717" s="5"/>
      <c r="TWF717" s="5"/>
      <c r="TWG717" s="7"/>
      <c r="TWH717" s="7"/>
      <c r="TWI717" s="7"/>
      <c r="TWJ717" s="15"/>
      <c r="TWK717" s="5"/>
      <c r="TWL717" s="14"/>
      <c r="TWM717" s="5"/>
      <c r="TWN717" s="5"/>
      <c r="TWO717" s="5"/>
      <c r="TWP717" s="7"/>
      <c r="TWQ717" s="7"/>
      <c r="TWR717" s="7"/>
      <c r="TWS717" s="15"/>
      <c r="TWT717" s="5"/>
      <c r="TWU717" s="14"/>
      <c r="TWV717" s="5"/>
      <c r="TWW717" s="5"/>
      <c r="TWX717" s="5"/>
      <c r="TWY717" s="7"/>
      <c r="TWZ717" s="7"/>
      <c r="TXA717" s="7"/>
      <c r="TXB717" s="15"/>
      <c r="TXC717" s="5"/>
      <c r="TXD717" s="14"/>
      <c r="TXE717" s="5"/>
      <c r="TXF717" s="5"/>
      <c r="TXG717" s="5"/>
      <c r="TXH717" s="7"/>
      <c r="TXI717" s="7"/>
      <c r="TXJ717" s="7"/>
      <c r="TXK717" s="15"/>
      <c r="TXL717" s="5"/>
      <c r="TXM717" s="14"/>
      <c r="TXN717" s="5"/>
      <c r="TXO717" s="5"/>
      <c r="TXP717" s="5"/>
      <c r="TXQ717" s="7"/>
      <c r="TXR717" s="7"/>
      <c r="TXS717" s="7"/>
      <c r="TXT717" s="15"/>
      <c r="TXU717" s="5"/>
      <c r="TXV717" s="14"/>
      <c r="TXW717" s="5"/>
      <c r="TXX717" s="5"/>
      <c r="TXY717" s="5"/>
      <c r="TXZ717" s="7"/>
      <c r="TYA717" s="7"/>
      <c r="TYB717" s="7"/>
      <c r="TYC717" s="15"/>
      <c r="TYD717" s="5"/>
      <c r="TYE717" s="14"/>
      <c r="TYF717" s="5"/>
      <c r="TYG717" s="5"/>
      <c r="TYH717" s="5"/>
      <c r="TYI717" s="7"/>
      <c r="TYJ717" s="7"/>
      <c r="TYK717" s="7"/>
      <c r="TYL717" s="15"/>
      <c r="TYM717" s="5"/>
      <c r="TYN717" s="14"/>
      <c r="TYO717" s="5"/>
      <c r="TYP717" s="5"/>
      <c r="TYQ717" s="5"/>
      <c r="TYR717" s="7"/>
      <c r="TYS717" s="7"/>
      <c r="TYT717" s="7"/>
      <c r="TYU717" s="15"/>
      <c r="TYV717" s="5"/>
      <c r="TYW717" s="14"/>
      <c r="TYX717" s="5"/>
      <c r="TYY717" s="5"/>
      <c r="TYZ717" s="5"/>
      <c r="TZA717" s="7"/>
      <c r="TZB717" s="7"/>
      <c r="TZC717" s="7"/>
      <c r="TZD717" s="15"/>
      <c r="TZE717" s="5"/>
      <c r="TZF717" s="14"/>
      <c r="TZG717" s="5"/>
      <c r="TZH717" s="5"/>
      <c r="TZI717" s="5"/>
      <c r="TZJ717" s="7"/>
      <c r="TZK717" s="7"/>
      <c r="TZL717" s="7"/>
      <c r="TZM717" s="15"/>
      <c r="TZN717" s="5"/>
      <c r="TZO717" s="14"/>
      <c r="TZP717" s="5"/>
      <c r="TZQ717" s="5"/>
      <c r="TZR717" s="5"/>
      <c r="TZS717" s="7"/>
      <c r="TZT717" s="7"/>
      <c r="TZU717" s="7"/>
      <c r="TZV717" s="15"/>
      <c r="TZW717" s="5"/>
      <c r="TZX717" s="14"/>
      <c r="TZY717" s="5"/>
      <c r="TZZ717" s="5"/>
      <c r="UAA717" s="5"/>
      <c r="UAB717" s="7"/>
      <c r="UAC717" s="7"/>
      <c r="UAD717" s="7"/>
      <c r="UAE717" s="15"/>
      <c r="UAF717" s="5"/>
      <c r="UAG717" s="14"/>
      <c r="UAH717" s="5"/>
      <c r="UAI717" s="5"/>
      <c r="UAJ717" s="5"/>
      <c r="UAK717" s="7"/>
      <c r="UAL717" s="7"/>
      <c r="UAM717" s="7"/>
      <c r="UAN717" s="15"/>
      <c r="UAO717" s="5"/>
      <c r="UAP717" s="14"/>
      <c r="UAQ717" s="5"/>
      <c r="UAR717" s="5"/>
      <c r="UAS717" s="5"/>
      <c r="UAT717" s="7"/>
      <c r="UAU717" s="7"/>
      <c r="UAV717" s="7"/>
      <c r="UAW717" s="15"/>
      <c r="UAX717" s="5"/>
      <c r="UAY717" s="14"/>
      <c r="UAZ717" s="5"/>
      <c r="UBA717" s="5"/>
      <c r="UBB717" s="5"/>
      <c r="UBC717" s="7"/>
      <c r="UBD717" s="7"/>
      <c r="UBE717" s="7"/>
      <c r="UBF717" s="15"/>
      <c r="UBG717" s="5"/>
      <c r="UBH717" s="14"/>
      <c r="UBI717" s="5"/>
      <c r="UBJ717" s="5"/>
      <c r="UBK717" s="5"/>
      <c r="UBL717" s="7"/>
      <c r="UBM717" s="7"/>
      <c r="UBN717" s="7"/>
      <c r="UBO717" s="15"/>
      <c r="UBP717" s="5"/>
      <c r="UBQ717" s="14"/>
      <c r="UBR717" s="5"/>
      <c r="UBS717" s="5"/>
      <c r="UBT717" s="5"/>
      <c r="UBU717" s="7"/>
      <c r="UBV717" s="7"/>
      <c r="UBW717" s="7"/>
      <c r="UBX717" s="15"/>
      <c r="UBY717" s="5"/>
      <c r="UBZ717" s="14"/>
      <c r="UCA717" s="5"/>
      <c r="UCB717" s="5"/>
      <c r="UCC717" s="5"/>
      <c r="UCD717" s="7"/>
      <c r="UCE717" s="7"/>
      <c r="UCF717" s="7"/>
      <c r="UCG717" s="15"/>
      <c r="UCH717" s="5"/>
      <c r="UCI717" s="14"/>
      <c r="UCJ717" s="5"/>
      <c r="UCK717" s="5"/>
      <c r="UCL717" s="5"/>
      <c r="UCM717" s="7"/>
      <c r="UCN717" s="7"/>
      <c r="UCO717" s="7"/>
      <c r="UCP717" s="15"/>
      <c r="UCQ717" s="5"/>
      <c r="UCR717" s="14"/>
      <c r="UCS717" s="5"/>
      <c r="UCT717" s="5"/>
      <c r="UCU717" s="5"/>
      <c r="UCV717" s="7"/>
      <c r="UCW717" s="7"/>
      <c r="UCX717" s="7"/>
      <c r="UCY717" s="15"/>
      <c r="UCZ717" s="5"/>
      <c r="UDA717" s="14"/>
      <c r="UDB717" s="5"/>
      <c r="UDC717" s="5"/>
      <c r="UDD717" s="5"/>
      <c r="UDE717" s="7"/>
      <c r="UDF717" s="7"/>
      <c r="UDG717" s="7"/>
      <c r="UDH717" s="15"/>
      <c r="UDI717" s="5"/>
      <c r="UDJ717" s="14"/>
      <c r="UDK717" s="5"/>
      <c r="UDL717" s="5"/>
      <c r="UDM717" s="5"/>
      <c r="UDN717" s="7"/>
      <c r="UDO717" s="7"/>
      <c r="UDP717" s="7"/>
      <c r="UDQ717" s="15"/>
      <c r="UDR717" s="5"/>
      <c r="UDS717" s="14"/>
      <c r="UDT717" s="5"/>
      <c r="UDU717" s="5"/>
      <c r="UDV717" s="5"/>
      <c r="UDW717" s="7"/>
      <c r="UDX717" s="7"/>
      <c r="UDY717" s="7"/>
      <c r="UDZ717" s="15"/>
      <c r="UEA717" s="5"/>
      <c r="UEB717" s="14"/>
      <c r="UEC717" s="5"/>
      <c r="UED717" s="5"/>
      <c r="UEE717" s="5"/>
      <c r="UEF717" s="7"/>
      <c r="UEG717" s="7"/>
      <c r="UEH717" s="7"/>
      <c r="UEI717" s="15"/>
      <c r="UEJ717" s="5"/>
      <c r="UEK717" s="14"/>
      <c r="UEL717" s="5"/>
      <c r="UEM717" s="5"/>
      <c r="UEN717" s="5"/>
      <c r="UEO717" s="7"/>
      <c r="UEP717" s="7"/>
      <c r="UEQ717" s="7"/>
      <c r="UER717" s="15"/>
      <c r="UES717" s="5"/>
      <c r="UET717" s="14"/>
      <c r="UEU717" s="5"/>
      <c r="UEV717" s="5"/>
      <c r="UEW717" s="5"/>
      <c r="UEX717" s="7"/>
      <c r="UEY717" s="7"/>
      <c r="UEZ717" s="7"/>
      <c r="UFA717" s="15"/>
      <c r="UFB717" s="5"/>
      <c r="UFC717" s="14"/>
      <c r="UFD717" s="5"/>
      <c r="UFE717" s="5"/>
      <c r="UFF717" s="5"/>
      <c r="UFG717" s="7"/>
      <c r="UFH717" s="7"/>
      <c r="UFI717" s="7"/>
      <c r="UFJ717" s="15"/>
      <c r="UFK717" s="5"/>
      <c r="UFL717" s="14"/>
      <c r="UFM717" s="5"/>
      <c r="UFN717" s="5"/>
      <c r="UFO717" s="5"/>
      <c r="UFP717" s="7"/>
      <c r="UFQ717" s="7"/>
      <c r="UFR717" s="7"/>
      <c r="UFS717" s="15"/>
      <c r="UFT717" s="5"/>
      <c r="UFU717" s="14"/>
      <c r="UFV717" s="5"/>
      <c r="UFW717" s="5"/>
      <c r="UFX717" s="5"/>
      <c r="UFY717" s="7"/>
      <c r="UFZ717" s="7"/>
      <c r="UGA717" s="7"/>
      <c r="UGB717" s="15"/>
      <c r="UGC717" s="5"/>
      <c r="UGD717" s="14"/>
      <c r="UGE717" s="5"/>
      <c r="UGF717" s="5"/>
      <c r="UGG717" s="5"/>
      <c r="UGH717" s="7"/>
      <c r="UGI717" s="7"/>
      <c r="UGJ717" s="7"/>
      <c r="UGK717" s="15"/>
      <c r="UGL717" s="5"/>
      <c r="UGM717" s="14"/>
      <c r="UGN717" s="5"/>
      <c r="UGO717" s="5"/>
      <c r="UGP717" s="5"/>
      <c r="UGQ717" s="7"/>
      <c r="UGR717" s="7"/>
      <c r="UGS717" s="7"/>
      <c r="UGT717" s="15"/>
      <c r="UGU717" s="5"/>
      <c r="UGV717" s="14"/>
      <c r="UGW717" s="5"/>
      <c r="UGX717" s="5"/>
      <c r="UGY717" s="5"/>
      <c r="UGZ717" s="7"/>
      <c r="UHA717" s="7"/>
      <c r="UHB717" s="7"/>
      <c r="UHC717" s="15"/>
      <c r="UHD717" s="5"/>
      <c r="UHE717" s="14"/>
      <c r="UHF717" s="5"/>
      <c r="UHG717" s="5"/>
      <c r="UHH717" s="5"/>
      <c r="UHI717" s="7"/>
      <c r="UHJ717" s="7"/>
      <c r="UHK717" s="7"/>
      <c r="UHL717" s="15"/>
      <c r="UHM717" s="5"/>
      <c r="UHN717" s="14"/>
      <c r="UHO717" s="5"/>
      <c r="UHP717" s="5"/>
      <c r="UHQ717" s="5"/>
      <c r="UHR717" s="7"/>
      <c r="UHS717" s="7"/>
      <c r="UHT717" s="7"/>
      <c r="UHU717" s="15"/>
      <c r="UHV717" s="5"/>
      <c r="UHW717" s="14"/>
      <c r="UHX717" s="5"/>
      <c r="UHY717" s="5"/>
      <c r="UHZ717" s="5"/>
      <c r="UIA717" s="7"/>
      <c r="UIB717" s="7"/>
      <c r="UIC717" s="7"/>
      <c r="UID717" s="15"/>
      <c r="UIE717" s="5"/>
      <c r="UIF717" s="14"/>
      <c r="UIG717" s="5"/>
      <c r="UIH717" s="5"/>
      <c r="UII717" s="5"/>
      <c r="UIJ717" s="7"/>
      <c r="UIK717" s="7"/>
      <c r="UIL717" s="7"/>
      <c r="UIM717" s="15"/>
      <c r="UIN717" s="5"/>
      <c r="UIO717" s="14"/>
      <c r="UIP717" s="5"/>
      <c r="UIQ717" s="5"/>
      <c r="UIR717" s="5"/>
      <c r="UIS717" s="7"/>
      <c r="UIT717" s="7"/>
      <c r="UIU717" s="7"/>
      <c r="UIV717" s="15"/>
      <c r="UIW717" s="5"/>
      <c r="UIX717" s="14"/>
      <c r="UIY717" s="5"/>
      <c r="UIZ717" s="5"/>
      <c r="UJA717" s="5"/>
      <c r="UJB717" s="7"/>
      <c r="UJC717" s="7"/>
      <c r="UJD717" s="7"/>
      <c r="UJE717" s="15"/>
      <c r="UJF717" s="5"/>
      <c r="UJG717" s="14"/>
      <c r="UJH717" s="5"/>
      <c r="UJI717" s="5"/>
      <c r="UJJ717" s="5"/>
      <c r="UJK717" s="7"/>
      <c r="UJL717" s="7"/>
      <c r="UJM717" s="7"/>
      <c r="UJN717" s="15"/>
      <c r="UJO717" s="5"/>
      <c r="UJP717" s="14"/>
      <c r="UJQ717" s="5"/>
      <c r="UJR717" s="5"/>
      <c r="UJS717" s="5"/>
      <c r="UJT717" s="7"/>
      <c r="UJU717" s="7"/>
      <c r="UJV717" s="7"/>
      <c r="UJW717" s="15"/>
      <c r="UJX717" s="5"/>
      <c r="UJY717" s="14"/>
      <c r="UJZ717" s="5"/>
      <c r="UKA717" s="5"/>
      <c r="UKB717" s="5"/>
      <c r="UKC717" s="7"/>
      <c r="UKD717" s="7"/>
      <c r="UKE717" s="7"/>
      <c r="UKF717" s="15"/>
      <c r="UKG717" s="5"/>
      <c r="UKH717" s="14"/>
      <c r="UKI717" s="5"/>
      <c r="UKJ717" s="5"/>
      <c r="UKK717" s="5"/>
      <c r="UKL717" s="7"/>
      <c r="UKM717" s="7"/>
      <c r="UKN717" s="7"/>
      <c r="UKO717" s="15"/>
      <c r="UKP717" s="5"/>
      <c r="UKQ717" s="14"/>
      <c r="UKR717" s="5"/>
      <c r="UKS717" s="5"/>
      <c r="UKT717" s="5"/>
      <c r="UKU717" s="7"/>
      <c r="UKV717" s="7"/>
      <c r="UKW717" s="7"/>
      <c r="UKX717" s="15"/>
      <c r="UKY717" s="5"/>
      <c r="UKZ717" s="14"/>
      <c r="ULA717" s="5"/>
      <c r="ULB717" s="5"/>
      <c r="ULC717" s="5"/>
      <c r="ULD717" s="7"/>
      <c r="ULE717" s="7"/>
      <c r="ULF717" s="7"/>
      <c r="ULG717" s="15"/>
      <c r="ULH717" s="5"/>
      <c r="ULI717" s="14"/>
      <c r="ULJ717" s="5"/>
      <c r="ULK717" s="5"/>
      <c r="ULL717" s="5"/>
      <c r="ULM717" s="7"/>
      <c r="ULN717" s="7"/>
      <c r="ULO717" s="7"/>
      <c r="ULP717" s="15"/>
      <c r="ULQ717" s="5"/>
      <c r="ULR717" s="14"/>
      <c r="ULS717" s="5"/>
      <c r="ULT717" s="5"/>
      <c r="ULU717" s="5"/>
      <c r="ULV717" s="7"/>
      <c r="ULW717" s="7"/>
      <c r="ULX717" s="7"/>
      <c r="ULY717" s="15"/>
      <c r="ULZ717" s="5"/>
      <c r="UMA717" s="14"/>
      <c r="UMB717" s="5"/>
      <c r="UMC717" s="5"/>
      <c r="UMD717" s="5"/>
      <c r="UME717" s="7"/>
      <c r="UMF717" s="7"/>
      <c r="UMG717" s="7"/>
      <c r="UMH717" s="15"/>
      <c r="UMI717" s="5"/>
      <c r="UMJ717" s="14"/>
      <c r="UMK717" s="5"/>
      <c r="UML717" s="5"/>
      <c r="UMM717" s="5"/>
      <c r="UMN717" s="7"/>
      <c r="UMO717" s="7"/>
      <c r="UMP717" s="7"/>
      <c r="UMQ717" s="15"/>
      <c r="UMR717" s="5"/>
      <c r="UMS717" s="14"/>
      <c r="UMT717" s="5"/>
      <c r="UMU717" s="5"/>
      <c r="UMV717" s="5"/>
      <c r="UMW717" s="7"/>
      <c r="UMX717" s="7"/>
      <c r="UMY717" s="7"/>
      <c r="UMZ717" s="15"/>
      <c r="UNA717" s="5"/>
      <c r="UNB717" s="14"/>
      <c r="UNC717" s="5"/>
      <c r="UND717" s="5"/>
      <c r="UNE717" s="5"/>
      <c r="UNF717" s="7"/>
      <c r="UNG717" s="7"/>
      <c r="UNH717" s="7"/>
      <c r="UNI717" s="15"/>
      <c r="UNJ717" s="5"/>
      <c r="UNK717" s="14"/>
      <c r="UNL717" s="5"/>
      <c r="UNM717" s="5"/>
      <c r="UNN717" s="5"/>
      <c r="UNO717" s="7"/>
      <c r="UNP717" s="7"/>
      <c r="UNQ717" s="7"/>
      <c r="UNR717" s="15"/>
      <c r="UNS717" s="5"/>
      <c r="UNT717" s="14"/>
      <c r="UNU717" s="5"/>
      <c r="UNV717" s="5"/>
      <c r="UNW717" s="5"/>
      <c r="UNX717" s="7"/>
      <c r="UNY717" s="7"/>
      <c r="UNZ717" s="7"/>
      <c r="UOA717" s="15"/>
      <c r="UOB717" s="5"/>
      <c r="UOC717" s="14"/>
      <c r="UOD717" s="5"/>
      <c r="UOE717" s="5"/>
      <c r="UOF717" s="5"/>
      <c r="UOG717" s="7"/>
      <c r="UOH717" s="7"/>
      <c r="UOI717" s="7"/>
      <c r="UOJ717" s="15"/>
      <c r="UOK717" s="5"/>
      <c r="UOL717" s="14"/>
      <c r="UOM717" s="5"/>
      <c r="UON717" s="5"/>
      <c r="UOO717" s="5"/>
      <c r="UOP717" s="7"/>
      <c r="UOQ717" s="7"/>
      <c r="UOR717" s="7"/>
      <c r="UOS717" s="15"/>
      <c r="UOT717" s="5"/>
      <c r="UOU717" s="14"/>
      <c r="UOV717" s="5"/>
      <c r="UOW717" s="5"/>
      <c r="UOX717" s="5"/>
      <c r="UOY717" s="7"/>
      <c r="UOZ717" s="7"/>
      <c r="UPA717" s="7"/>
      <c r="UPB717" s="15"/>
      <c r="UPC717" s="5"/>
      <c r="UPD717" s="14"/>
      <c r="UPE717" s="5"/>
      <c r="UPF717" s="5"/>
      <c r="UPG717" s="5"/>
      <c r="UPH717" s="7"/>
      <c r="UPI717" s="7"/>
      <c r="UPJ717" s="7"/>
      <c r="UPK717" s="15"/>
      <c r="UPL717" s="5"/>
      <c r="UPM717" s="14"/>
      <c r="UPN717" s="5"/>
      <c r="UPO717" s="5"/>
      <c r="UPP717" s="5"/>
      <c r="UPQ717" s="7"/>
      <c r="UPR717" s="7"/>
      <c r="UPS717" s="7"/>
      <c r="UPT717" s="15"/>
      <c r="UPU717" s="5"/>
      <c r="UPV717" s="14"/>
      <c r="UPW717" s="5"/>
      <c r="UPX717" s="5"/>
      <c r="UPY717" s="5"/>
      <c r="UPZ717" s="7"/>
      <c r="UQA717" s="7"/>
      <c r="UQB717" s="7"/>
      <c r="UQC717" s="15"/>
      <c r="UQD717" s="5"/>
      <c r="UQE717" s="14"/>
      <c r="UQF717" s="5"/>
      <c r="UQG717" s="5"/>
      <c r="UQH717" s="5"/>
      <c r="UQI717" s="7"/>
      <c r="UQJ717" s="7"/>
      <c r="UQK717" s="7"/>
      <c r="UQL717" s="15"/>
      <c r="UQM717" s="5"/>
      <c r="UQN717" s="14"/>
      <c r="UQO717" s="5"/>
      <c r="UQP717" s="5"/>
      <c r="UQQ717" s="5"/>
      <c r="UQR717" s="7"/>
      <c r="UQS717" s="7"/>
      <c r="UQT717" s="7"/>
      <c r="UQU717" s="15"/>
      <c r="UQV717" s="5"/>
      <c r="UQW717" s="14"/>
      <c r="UQX717" s="5"/>
      <c r="UQY717" s="5"/>
      <c r="UQZ717" s="5"/>
      <c r="URA717" s="7"/>
      <c r="URB717" s="7"/>
      <c r="URC717" s="7"/>
      <c r="URD717" s="15"/>
      <c r="URE717" s="5"/>
      <c r="URF717" s="14"/>
      <c r="URG717" s="5"/>
      <c r="URH717" s="5"/>
      <c r="URI717" s="5"/>
      <c r="URJ717" s="7"/>
      <c r="URK717" s="7"/>
      <c r="URL717" s="7"/>
      <c r="URM717" s="15"/>
      <c r="URN717" s="5"/>
      <c r="URO717" s="14"/>
      <c r="URP717" s="5"/>
      <c r="URQ717" s="5"/>
      <c r="URR717" s="5"/>
      <c r="URS717" s="7"/>
      <c r="URT717" s="7"/>
      <c r="URU717" s="7"/>
      <c r="URV717" s="15"/>
      <c r="URW717" s="5"/>
      <c r="URX717" s="14"/>
      <c r="URY717" s="5"/>
      <c r="URZ717" s="5"/>
      <c r="USA717" s="5"/>
      <c r="USB717" s="7"/>
      <c r="USC717" s="7"/>
      <c r="USD717" s="7"/>
      <c r="USE717" s="15"/>
      <c r="USF717" s="5"/>
      <c r="USG717" s="14"/>
      <c r="USH717" s="5"/>
      <c r="USI717" s="5"/>
      <c r="USJ717" s="5"/>
      <c r="USK717" s="7"/>
      <c r="USL717" s="7"/>
      <c r="USM717" s="7"/>
      <c r="USN717" s="15"/>
      <c r="USO717" s="5"/>
      <c r="USP717" s="14"/>
      <c r="USQ717" s="5"/>
      <c r="USR717" s="5"/>
      <c r="USS717" s="5"/>
      <c r="UST717" s="7"/>
      <c r="USU717" s="7"/>
      <c r="USV717" s="7"/>
      <c r="USW717" s="15"/>
      <c r="USX717" s="5"/>
      <c r="USY717" s="14"/>
      <c r="USZ717" s="5"/>
      <c r="UTA717" s="5"/>
      <c r="UTB717" s="5"/>
      <c r="UTC717" s="7"/>
      <c r="UTD717" s="7"/>
      <c r="UTE717" s="7"/>
      <c r="UTF717" s="15"/>
      <c r="UTG717" s="5"/>
      <c r="UTH717" s="14"/>
      <c r="UTI717" s="5"/>
      <c r="UTJ717" s="5"/>
      <c r="UTK717" s="5"/>
      <c r="UTL717" s="7"/>
      <c r="UTM717" s="7"/>
      <c r="UTN717" s="7"/>
      <c r="UTO717" s="15"/>
      <c r="UTP717" s="5"/>
      <c r="UTQ717" s="14"/>
      <c r="UTR717" s="5"/>
      <c r="UTS717" s="5"/>
      <c r="UTT717" s="5"/>
      <c r="UTU717" s="7"/>
      <c r="UTV717" s="7"/>
      <c r="UTW717" s="7"/>
      <c r="UTX717" s="15"/>
      <c r="UTY717" s="5"/>
      <c r="UTZ717" s="14"/>
      <c r="UUA717" s="5"/>
      <c r="UUB717" s="5"/>
      <c r="UUC717" s="5"/>
      <c r="UUD717" s="7"/>
      <c r="UUE717" s="7"/>
      <c r="UUF717" s="7"/>
      <c r="UUG717" s="15"/>
      <c r="UUH717" s="5"/>
      <c r="UUI717" s="14"/>
      <c r="UUJ717" s="5"/>
      <c r="UUK717" s="5"/>
      <c r="UUL717" s="5"/>
      <c r="UUM717" s="7"/>
      <c r="UUN717" s="7"/>
      <c r="UUO717" s="7"/>
      <c r="UUP717" s="15"/>
      <c r="UUQ717" s="5"/>
      <c r="UUR717" s="14"/>
      <c r="UUS717" s="5"/>
      <c r="UUT717" s="5"/>
      <c r="UUU717" s="5"/>
      <c r="UUV717" s="7"/>
      <c r="UUW717" s="7"/>
      <c r="UUX717" s="7"/>
      <c r="UUY717" s="15"/>
      <c r="UUZ717" s="5"/>
      <c r="UVA717" s="14"/>
      <c r="UVB717" s="5"/>
      <c r="UVC717" s="5"/>
      <c r="UVD717" s="5"/>
      <c r="UVE717" s="7"/>
      <c r="UVF717" s="7"/>
      <c r="UVG717" s="7"/>
      <c r="UVH717" s="15"/>
      <c r="UVI717" s="5"/>
      <c r="UVJ717" s="14"/>
      <c r="UVK717" s="5"/>
      <c r="UVL717" s="5"/>
      <c r="UVM717" s="5"/>
      <c r="UVN717" s="7"/>
      <c r="UVO717" s="7"/>
      <c r="UVP717" s="7"/>
      <c r="UVQ717" s="15"/>
      <c r="UVR717" s="5"/>
      <c r="UVS717" s="14"/>
      <c r="UVT717" s="5"/>
      <c r="UVU717" s="5"/>
      <c r="UVV717" s="5"/>
      <c r="UVW717" s="7"/>
      <c r="UVX717" s="7"/>
      <c r="UVY717" s="7"/>
      <c r="UVZ717" s="15"/>
      <c r="UWA717" s="5"/>
      <c r="UWB717" s="14"/>
      <c r="UWC717" s="5"/>
      <c r="UWD717" s="5"/>
      <c r="UWE717" s="5"/>
      <c r="UWF717" s="7"/>
      <c r="UWG717" s="7"/>
      <c r="UWH717" s="7"/>
      <c r="UWI717" s="15"/>
      <c r="UWJ717" s="5"/>
      <c r="UWK717" s="14"/>
      <c r="UWL717" s="5"/>
      <c r="UWM717" s="5"/>
      <c r="UWN717" s="5"/>
      <c r="UWO717" s="7"/>
      <c r="UWP717" s="7"/>
      <c r="UWQ717" s="7"/>
      <c r="UWR717" s="15"/>
      <c r="UWS717" s="5"/>
      <c r="UWT717" s="14"/>
      <c r="UWU717" s="5"/>
      <c r="UWV717" s="5"/>
      <c r="UWW717" s="5"/>
      <c r="UWX717" s="7"/>
      <c r="UWY717" s="7"/>
      <c r="UWZ717" s="7"/>
      <c r="UXA717" s="15"/>
      <c r="UXB717" s="5"/>
      <c r="UXC717" s="14"/>
      <c r="UXD717" s="5"/>
      <c r="UXE717" s="5"/>
      <c r="UXF717" s="5"/>
      <c r="UXG717" s="7"/>
      <c r="UXH717" s="7"/>
      <c r="UXI717" s="7"/>
      <c r="UXJ717" s="15"/>
      <c r="UXK717" s="5"/>
      <c r="UXL717" s="14"/>
      <c r="UXM717" s="5"/>
      <c r="UXN717" s="5"/>
      <c r="UXO717" s="5"/>
      <c r="UXP717" s="7"/>
      <c r="UXQ717" s="7"/>
      <c r="UXR717" s="7"/>
      <c r="UXS717" s="15"/>
      <c r="UXT717" s="5"/>
      <c r="UXU717" s="14"/>
      <c r="UXV717" s="5"/>
      <c r="UXW717" s="5"/>
      <c r="UXX717" s="5"/>
      <c r="UXY717" s="7"/>
      <c r="UXZ717" s="7"/>
      <c r="UYA717" s="7"/>
      <c r="UYB717" s="15"/>
      <c r="UYC717" s="5"/>
      <c r="UYD717" s="14"/>
      <c r="UYE717" s="5"/>
      <c r="UYF717" s="5"/>
      <c r="UYG717" s="5"/>
      <c r="UYH717" s="7"/>
      <c r="UYI717" s="7"/>
      <c r="UYJ717" s="7"/>
      <c r="UYK717" s="15"/>
      <c r="UYL717" s="5"/>
      <c r="UYM717" s="14"/>
      <c r="UYN717" s="5"/>
      <c r="UYO717" s="5"/>
      <c r="UYP717" s="5"/>
      <c r="UYQ717" s="7"/>
      <c r="UYR717" s="7"/>
      <c r="UYS717" s="7"/>
      <c r="UYT717" s="15"/>
      <c r="UYU717" s="5"/>
      <c r="UYV717" s="14"/>
      <c r="UYW717" s="5"/>
      <c r="UYX717" s="5"/>
      <c r="UYY717" s="5"/>
      <c r="UYZ717" s="7"/>
      <c r="UZA717" s="7"/>
      <c r="UZB717" s="7"/>
      <c r="UZC717" s="15"/>
      <c r="UZD717" s="5"/>
      <c r="UZE717" s="14"/>
      <c r="UZF717" s="5"/>
      <c r="UZG717" s="5"/>
      <c r="UZH717" s="5"/>
      <c r="UZI717" s="7"/>
      <c r="UZJ717" s="7"/>
      <c r="UZK717" s="7"/>
      <c r="UZL717" s="15"/>
      <c r="UZM717" s="5"/>
      <c r="UZN717" s="14"/>
      <c r="UZO717" s="5"/>
      <c r="UZP717" s="5"/>
      <c r="UZQ717" s="5"/>
      <c r="UZR717" s="7"/>
      <c r="UZS717" s="7"/>
      <c r="UZT717" s="7"/>
      <c r="UZU717" s="15"/>
      <c r="UZV717" s="5"/>
      <c r="UZW717" s="14"/>
      <c r="UZX717" s="5"/>
      <c r="UZY717" s="5"/>
      <c r="UZZ717" s="5"/>
      <c r="VAA717" s="7"/>
      <c r="VAB717" s="7"/>
      <c r="VAC717" s="7"/>
      <c r="VAD717" s="15"/>
      <c r="VAE717" s="5"/>
      <c r="VAF717" s="14"/>
      <c r="VAG717" s="5"/>
      <c r="VAH717" s="5"/>
      <c r="VAI717" s="5"/>
      <c r="VAJ717" s="7"/>
      <c r="VAK717" s="7"/>
      <c r="VAL717" s="7"/>
      <c r="VAM717" s="15"/>
      <c r="VAN717" s="5"/>
      <c r="VAO717" s="14"/>
      <c r="VAP717" s="5"/>
      <c r="VAQ717" s="5"/>
      <c r="VAR717" s="5"/>
      <c r="VAS717" s="7"/>
      <c r="VAT717" s="7"/>
      <c r="VAU717" s="7"/>
      <c r="VAV717" s="15"/>
      <c r="VAW717" s="5"/>
      <c r="VAX717" s="14"/>
      <c r="VAY717" s="5"/>
      <c r="VAZ717" s="5"/>
      <c r="VBA717" s="5"/>
      <c r="VBB717" s="7"/>
      <c r="VBC717" s="7"/>
      <c r="VBD717" s="7"/>
      <c r="VBE717" s="15"/>
      <c r="VBF717" s="5"/>
      <c r="VBG717" s="14"/>
      <c r="VBH717" s="5"/>
      <c r="VBI717" s="5"/>
      <c r="VBJ717" s="5"/>
      <c r="VBK717" s="7"/>
      <c r="VBL717" s="7"/>
      <c r="VBM717" s="7"/>
      <c r="VBN717" s="15"/>
      <c r="VBO717" s="5"/>
      <c r="VBP717" s="14"/>
      <c r="VBQ717" s="5"/>
      <c r="VBR717" s="5"/>
      <c r="VBS717" s="5"/>
      <c r="VBT717" s="7"/>
      <c r="VBU717" s="7"/>
      <c r="VBV717" s="7"/>
      <c r="VBW717" s="15"/>
      <c r="VBX717" s="5"/>
      <c r="VBY717" s="14"/>
      <c r="VBZ717" s="5"/>
      <c r="VCA717" s="5"/>
      <c r="VCB717" s="5"/>
      <c r="VCC717" s="7"/>
      <c r="VCD717" s="7"/>
      <c r="VCE717" s="7"/>
      <c r="VCF717" s="15"/>
      <c r="VCG717" s="5"/>
      <c r="VCH717" s="14"/>
      <c r="VCI717" s="5"/>
      <c r="VCJ717" s="5"/>
      <c r="VCK717" s="5"/>
      <c r="VCL717" s="7"/>
      <c r="VCM717" s="7"/>
      <c r="VCN717" s="7"/>
      <c r="VCO717" s="15"/>
      <c r="VCP717" s="5"/>
      <c r="VCQ717" s="14"/>
      <c r="VCR717" s="5"/>
      <c r="VCS717" s="5"/>
      <c r="VCT717" s="5"/>
      <c r="VCU717" s="7"/>
      <c r="VCV717" s="7"/>
      <c r="VCW717" s="7"/>
      <c r="VCX717" s="15"/>
      <c r="VCY717" s="5"/>
      <c r="VCZ717" s="14"/>
      <c r="VDA717" s="5"/>
      <c r="VDB717" s="5"/>
      <c r="VDC717" s="5"/>
      <c r="VDD717" s="7"/>
      <c r="VDE717" s="7"/>
      <c r="VDF717" s="7"/>
      <c r="VDG717" s="15"/>
      <c r="VDH717" s="5"/>
      <c r="VDI717" s="14"/>
      <c r="VDJ717" s="5"/>
      <c r="VDK717" s="5"/>
      <c r="VDL717" s="5"/>
      <c r="VDM717" s="7"/>
      <c r="VDN717" s="7"/>
      <c r="VDO717" s="7"/>
      <c r="VDP717" s="15"/>
      <c r="VDQ717" s="5"/>
      <c r="VDR717" s="14"/>
      <c r="VDS717" s="5"/>
      <c r="VDT717" s="5"/>
      <c r="VDU717" s="5"/>
      <c r="VDV717" s="7"/>
      <c r="VDW717" s="7"/>
      <c r="VDX717" s="7"/>
      <c r="VDY717" s="15"/>
      <c r="VDZ717" s="5"/>
      <c r="VEA717" s="14"/>
      <c r="VEB717" s="5"/>
      <c r="VEC717" s="5"/>
      <c r="VED717" s="5"/>
      <c r="VEE717" s="7"/>
      <c r="VEF717" s="7"/>
      <c r="VEG717" s="7"/>
      <c r="VEH717" s="15"/>
      <c r="VEI717" s="5"/>
      <c r="VEJ717" s="14"/>
      <c r="VEK717" s="5"/>
      <c r="VEL717" s="5"/>
      <c r="VEM717" s="5"/>
      <c r="VEN717" s="7"/>
      <c r="VEO717" s="7"/>
      <c r="VEP717" s="7"/>
      <c r="VEQ717" s="15"/>
      <c r="VER717" s="5"/>
      <c r="VES717" s="14"/>
      <c r="VET717" s="5"/>
      <c r="VEU717" s="5"/>
      <c r="VEV717" s="5"/>
      <c r="VEW717" s="7"/>
      <c r="VEX717" s="7"/>
      <c r="VEY717" s="7"/>
      <c r="VEZ717" s="15"/>
      <c r="VFA717" s="5"/>
      <c r="VFB717" s="14"/>
      <c r="VFC717" s="5"/>
      <c r="VFD717" s="5"/>
      <c r="VFE717" s="5"/>
      <c r="VFF717" s="7"/>
      <c r="VFG717" s="7"/>
      <c r="VFH717" s="7"/>
      <c r="VFI717" s="15"/>
      <c r="VFJ717" s="5"/>
      <c r="VFK717" s="14"/>
      <c r="VFL717" s="5"/>
      <c r="VFM717" s="5"/>
      <c r="VFN717" s="5"/>
      <c r="VFO717" s="7"/>
      <c r="VFP717" s="7"/>
      <c r="VFQ717" s="7"/>
      <c r="VFR717" s="15"/>
      <c r="VFS717" s="5"/>
      <c r="VFT717" s="14"/>
      <c r="VFU717" s="5"/>
      <c r="VFV717" s="5"/>
      <c r="VFW717" s="5"/>
      <c r="VFX717" s="7"/>
      <c r="VFY717" s="7"/>
      <c r="VFZ717" s="7"/>
      <c r="VGA717" s="15"/>
      <c r="VGB717" s="5"/>
      <c r="VGC717" s="14"/>
      <c r="VGD717" s="5"/>
      <c r="VGE717" s="5"/>
      <c r="VGF717" s="5"/>
      <c r="VGG717" s="7"/>
      <c r="VGH717" s="7"/>
      <c r="VGI717" s="7"/>
      <c r="VGJ717" s="15"/>
      <c r="VGK717" s="5"/>
      <c r="VGL717" s="14"/>
      <c r="VGM717" s="5"/>
      <c r="VGN717" s="5"/>
      <c r="VGO717" s="5"/>
      <c r="VGP717" s="7"/>
      <c r="VGQ717" s="7"/>
      <c r="VGR717" s="7"/>
      <c r="VGS717" s="15"/>
      <c r="VGT717" s="5"/>
      <c r="VGU717" s="14"/>
      <c r="VGV717" s="5"/>
      <c r="VGW717" s="5"/>
      <c r="VGX717" s="5"/>
      <c r="VGY717" s="7"/>
      <c r="VGZ717" s="7"/>
      <c r="VHA717" s="7"/>
      <c r="VHB717" s="15"/>
      <c r="VHC717" s="5"/>
      <c r="VHD717" s="14"/>
      <c r="VHE717" s="5"/>
      <c r="VHF717" s="5"/>
      <c r="VHG717" s="5"/>
      <c r="VHH717" s="7"/>
      <c r="VHI717" s="7"/>
      <c r="VHJ717" s="7"/>
      <c r="VHK717" s="15"/>
      <c r="VHL717" s="5"/>
      <c r="VHM717" s="14"/>
      <c r="VHN717" s="5"/>
      <c r="VHO717" s="5"/>
      <c r="VHP717" s="5"/>
      <c r="VHQ717" s="7"/>
      <c r="VHR717" s="7"/>
      <c r="VHS717" s="7"/>
      <c r="VHT717" s="15"/>
      <c r="VHU717" s="5"/>
      <c r="VHV717" s="14"/>
      <c r="VHW717" s="5"/>
      <c r="VHX717" s="5"/>
      <c r="VHY717" s="5"/>
      <c r="VHZ717" s="7"/>
      <c r="VIA717" s="7"/>
      <c r="VIB717" s="7"/>
      <c r="VIC717" s="15"/>
      <c r="VID717" s="5"/>
      <c r="VIE717" s="14"/>
      <c r="VIF717" s="5"/>
      <c r="VIG717" s="5"/>
      <c r="VIH717" s="5"/>
      <c r="VII717" s="7"/>
      <c r="VIJ717" s="7"/>
      <c r="VIK717" s="7"/>
      <c r="VIL717" s="15"/>
      <c r="VIM717" s="5"/>
      <c r="VIN717" s="14"/>
      <c r="VIO717" s="5"/>
      <c r="VIP717" s="5"/>
      <c r="VIQ717" s="5"/>
      <c r="VIR717" s="7"/>
      <c r="VIS717" s="7"/>
      <c r="VIT717" s="7"/>
      <c r="VIU717" s="15"/>
      <c r="VIV717" s="5"/>
      <c r="VIW717" s="14"/>
      <c r="VIX717" s="5"/>
      <c r="VIY717" s="5"/>
      <c r="VIZ717" s="5"/>
      <c r="VJA717" s="7"/>
      <c r="VJB717" s="7"/>
      <c r="VJC717" s="7"/>
      <c r="VJD717" s="15"/>
      <c r="VJE717" s="5"/>
      <c r="VJF717" s="14"/>
      <c r="VJG717" s="5"/>
      <c r="VJH717" s="5"/>
      <c r="VJI717" s="5"/>
      <c r="VJJ717" s="7"/>
      <c r="VJK717" s="7"/>
      <c r="VJL717" s="7"/>
      <c r="VJM717" s="15"/>
      <c r="VJN717" s="5"/>
      <c r="VJO717" s="14"/>
      <c r="VJP717" s="5"/>
      <c r="VJQ717" s="5"/>
      <c r="VJR717" s="5"/>
      <c r="VJS717" s="7"/>
      <c r="VJT717" s="7"/>
      <c r="VJU717" s="7"/>
      <c r="VJV717" s="15"/>
      <c r="VJW717" s="5"/>
      <c r="VJX717" s="14"/>
      <c r="VJY717" s="5"/>
      <c r="VJZ717" s="5"/>
      <c r="VKA717" s="5"/>
      <c r="VKB717" s="7"/>
      <c r="VKC717" s="7"/>
      <c r="VKD717" s="7"/>
      <c r="VKE717" s="15"/>
      <c r="VKF717" s="5"/>
      <c r="VKG717" s="14"/>
      <c r="VKH717" s="5"/>
      <c r="VKI717" s="5"/>
      <c r="VKJ717" s="5"/>
      <c r="VKK717" s="7"/>
      <c r="VKL717" s="7"/>
      <c r="VKM717" s="7"/>
      <c r="VKN717" s="15"/>
      <c r="VKO717" s="5"/>
      <c r="VKP717" s="14"/>
      <c r="VKQ717" s="5"/>
      <c r="VKR717" s="5"/>
      <c r="VKS717" s="5"/>
      <c r="VKT717" s="7"/>
      <c r="VKU717" s="7"/>
      <c r="VKV717" s="7"/>
      <c r="VKW717" s="15"/>
      <c r="VKX717" s="5"/>
      <c r="VKY717" s="14"/>
      <c r="VKZ717" s="5"/>
      <c r="VLA717" s="5"/>
      <c r="VLB717" s="5"/>
      <c r="VLC717" s="7"/>
      <c r="VLD717" s="7"/>
      <c r="VLE717" s="7"/>
      <c r="VLF717" s="15"/>
      <c r="VLG717" s="5"/>
      <c r="VLH717" s="14"/>
      <c r="VLI717" s="5"/>
      <c r="VLJ717" s="5"/>
      <c r="VLK717" s="5"/>
      <c r="VLL717" s="7"/>
      <c r="VLM717" s="7"/>
      <c r="VLN717" s="7"/>
      <c r="VLO717" s="15"/>
      <c r="VLP717" s="5"/>
      <c r="VLQ717" s="14"/>
      <c r="VLR717" s="5"/>
      <c r="VLS717" s="5"/>
      <c r="VLT717" s="5"/>
      <c r="VLU717" s="7"/>
      <c r="VLV717" s="7"/>
      <c r="VLW717" s="7"/>
      <c r="VLX717" s="15"/>
      <c r="VLY717" s="5"/>
      <c r="VLZ717" s="14"/>
      <c r="VMA717" s="5"/>
      <c r="VMB717" s="5"/>
      <c r="VMC717" s="5"/>
      <c r="VMD717" s="7"/>
      <c r="VME717" s="7"/>
      <c r="VMF717" s="7"/>
      <c r="VMG717" s="15"/>
      <c r="VMH717" s="5"/>
      <c r="VMI717" s="14"/>
      <c r="VMJ717" s="5"/>
      <c r="VMK717" s="5"/>
      <c r="VML717" s="5"/>
      <c r="VMM717" s="7"/>
      <c r="VMN717" s="7"/>
      <c r="VMO717" s="7"/>
      <c r="VMP717" s="15"/>
      <c r="VMQ717" s="5"/>
      <c r="VMR717" s="14"/>
      <c r="VMS717" s="5"/>
      <c r="VMT717" s="5"/>
      <c r="VMU717" s="5"/>
      <c r="VMV717" s="7"/>
      <c r="VMW717" s="7"/>
      <c r="VMX717" s="7"/>
      <c r="VMY717" s="15"/>
      <c r="VMZ717" s="5"/>
      <c r="VNA717" s="14"/>
      <c r="VNB717" s="5"/>
      <c r="VNC717" s="5"/>
      <c r="VND717" s="5"/>
      <c r="VNE717" s="7"/>
      <c r="VNF717" s="7"/>
      <c r="VNG717" s="7"/>
      <c r="VNH717" s="15"/>
      <c r="VNI717" s="5"/>
      <c r="VNJ717" s="14"/>
      <c r="VNK717" s="5"/>
      <c r="VNL717" s="5"/>
      <c r="VNM717" s="5"/>
      <c r="VNN717" s="7"/>
      <c r="VNO717" s="7"/>
      <c r="VNP717" s="7"/>
      <c r="VNQ717" s="15"/>
      <c r="VNR717" s="5"/>
      <c r="VNS717" s="14"/>
      <c r="VNT717" s="5"/>
      <c r="VNU717" s="5"/>
      <c r="VNV717" s="5"/>
      <c r="VNW717" s="7"/>
      <c r="VNX717" s="7"/>
      <c r="VNY717" s="7"/>
      <c r="VNZ717" s="15"/>
      <c r="VOA717" s="5"/>
      <c r="VOB717" s="14"/>
      <c r="VOC717" s="5"/>
      <c r="VOD717" s="5"/>
      <c r="VOE717" s="5"/>
      <c r="VOF717" s="7"/>
      <c r="VOG717" s="7"/>
      <c r="VOH717" s="7"/>
      <c r="VOI717" s="15"/>
      <c r="VOJ717" s="5"/>
      <c r="VOK717" s="14"/>
      <c r="VOL717" s="5"/>
      <c r="VOM717" s="5"/>
      <c r="VON717" s="5"/>
      <c r="VOO717" s="7"/>
      <c r="VOP717" s="7"/>
      <c r="VOQ717" s="7"/>
      <c r="VOR717" s="15"/>
      <c r="VOS717" s="5"/>
      <c r="VOT717" s="14"/>
      <c r="VOU717" s="5"/>
      <c r="VOV717" s="5"/>
      <c r="VOW717" s="5"/>
      <c r="VOX717" s="7"/>
      <c r="VOY717" s="7"/>
      <c r="VOZ717" s="7"/>
      <c r="VPA717" s="15"/>
      <c r="VPB717" s="5"/>
      <c r="VPC717" s="14"/>
      <c r="VPD717" s="5"/>
      <c r="VPE717" s="5"/>
      <c r="VPF717" s="5"/>
      <c r="VPG717" s="7"/>
      <c r="VPH717" s="7"/>
      <c r="VPI717" s="7"/>
      <c r="VPJ717" s="15"/>
      <c r="VPK717" s="5"/>
      <c r="VPL717" s="14"/>
      <c r="VPM717" s="5"/>
      <c r="VPN717" s="5"/>
      <c r="VPO717" s="5"/>
      <c r="VPP717" s="7"/>
      <c r="VPQ717" s="7"/>
      <c r="VPR717" s="7"/>
      <c r="VPS717" s="15"/>
      <c r="VPT717" s="5"/>
      <c r="VPU717" s="14"/>
      <c r="VPV717" s="5"/>
      <c r="VPW717" s="5"/>
      <c r="VPX717" s="5"/>
      <c r="VPY717" s="7"/>
      <c r="VPZ717" s="7"/>
      <c r="VQA717" s="7"/>
      <c r="VQB717" s="15"/>
      <c r="VQC717" s="5"/>
      <c r="VQD717" s="14"/>
      <c r="VQE717" s="5"/>
      <c r="VQF717" s="5"/>
      <c r="VQG717" s="5"/>
      <c r="VQH717" s="7"/>
      <c r="VQI717" s="7"/>
      <c r="VQJ717" s="7"/>
      <c r="VQK717" s="15"/>
      <c r="VQL717" s="5"/>
      <c r="VQM717" s="14"/>
      <c r="VQN717" s="5"/>
      <c r="VQO717" s="5"/>
      <c r="VQP717" s="5"/>
      <c r="VQQ717" s="7"/>
      <c r="VQR717" s="7"/>
      <c r="VQS717" s="7"/>
      <c r="VQT717" s="15"/>
      <c r="VQU717" s="5"/>
      <c r="VQV717" s="14"/>
      <c r="VQW717" s="5"/>
      <c r="VQX717" s="5"/>
      <c r="VQY717" s="5"/>
      <c r="VQZ717" s="7"/>
      <c r="VRA717" s="7"/>
      <c r="VRB717" s="7"/>
      <c r="VRC717" s="15"/>
      <c r="VRD717" s="5"/>
      <c r="VRE717" s="14"/>
      <c r="VRF717" s="5"/>
      <c r="VRG717" s="5"/>
      <c r="VRH717" s="5"/>
      <c r="VRI717" s="7"/>
      <c r="VRJ717" s="7"/>
      <c r="VRK717" s="7"/>
      <c r="VRL717" s="15"/>
      <c r="VRM717" s="5"/>
      <c r="VRN717" s="14"/>
      <c r="VRO717" s="5"/>
      <c r="VRP717" s="5"/>
      <c r="VRQ717" s="5"/>
      <c r="VRR717" s="7"/>
      <c r="VRS717" s="7"/>
      <c r="VRT717" s="7"/>
      <c r="VRU717" s="15"/>
      <c r="VRV717" s="5"/>
      <c r="VRW717" s="14"/>
      <c r="VRX717" s="5"/>
      <c r="VRY717" s="5"/>
      <c r="VRZ717" s="5"/>
      <c r="VSA717" s="7"/>
      <c r="VSB717" s="7"/>
      <c r="VSC717" s="7"/>
      <c r="VSD717" s="15"/>
      <c r="VSE717" s="5"/>
      <c r="VSF717" s="14"/>
      <c r="VSG717" s="5"/>
      <c r="VSH717" s="5"/>
      <c r="VSI717" s="5"/>
      <c r="VSJ717" s="7"/>
      <c r="VSK717" s="7"/>
      <c r="VSL717" s="7"/>
      <c r="VSM717" s="15"/>
      <c r="VSN717" s="5"/>
      <c r="VSO717" s="14"/>
      <c r="VSP717" s="5"/>
      <c r="VSQ717" s="5"/>
      <c r="VSR717" s="5"/>
      <c r="VSS717" s="7"/>
      <c r="VST717" s="7"/>
      <c r="VSU717" s="7"/>
      <c r="VSV717" s="15"/>
      <c r="VSW717" s="5"/>
      <c r="VSX717" s="14"/>
      <c r="VSY717" s="5"/>
      <c r="VSZ717" s="5"/>
      <c r="VTA717" s="5"/>
      <c r="VTB717" s="7"/>
      <c r="VTC717" s="7"/>
      <c r="VTD717" s="7"/>
      <c r="VTE717" s="15"/>
      <c r="VTF717" s="5"/>
      <c r="VTG717" s="14"/>
      <c r="VTH717" s="5"/>
      <c r="VTI717" s="5"/>
      <c r="VTJ717" s="5"/>
      <c r="VTK717" s="7"/>
      <c r="VTL717" s="7"/>
      <c r="VTM717" s="7"/>
      <c r="VTN717" s="15"/>
      <c r="VTO717" s="5"/>
      <c r="VTP717" s="14"/>
      <c r="VTQ717" s="5"/>
      <c r="VTR717" s="5"/>
      <c r="VTS717" s="5"/>
      <c r="VTT717" s="7"/>
      <c r="VTU717" s="7"/>
      <c r="VTV717" s="7"/>
      <c r="VTW717" s="15"/>
      <c r="VTX717" s="5"/>
      <c r="VTY717" s="14"/>
      <c r="VTZ717" s="5"/>
      <c r="VUA717" s="5"/>
      <c r="VUB717" s="5"/>
      <c r="VUC717" s="7"/>
      <c r="VUD717" s="7"/>
      <c r="VUE717" s="7"/>
      <c r="VUF717" s="15"/>
      <c r="VUG717" s="5"/>
      <c r="VUH717" s="14"/>
      <c r="VUI717" s="5"/>
      <c r="VUJ717" s="5"/>
      <c r="VUK717" s="5"/>
      <c r="VUL717" s="7"/>
      <c r="VUM717" s="7"/>
      <c r="VUN717" s="7"/>
      <c r="VUO717" s="15"/>
      <c r="VUP717" s="5"/>
      <c r="VUQ717" s="14"/>
      <c r="VUR717" s="5"/>
      <c r="VUS717" s="5"/>
      <c r="VUT717" s="5"/>
      <c r="VUU717" s="7"/>
      <c r="VUV717" s="7"/>
      <c r="VUW717" s="7"/>
      <c r="VUX717" s="15"/>
      <c r="VUY717" s="5"/>
      <c r="VUZ717" s="14"/>
      <c r="VVA717" s="5"/>
      <c r="VVB717" s="5"/>
      <c r="VVC717" s="5"/>
      <c r="VVD717" s="7"/>
      <c r="VVE717" s="7"/>
      <c r="VVF717" s="7"/>
      <c r="VVG717" s="15"/>
      <c r="VVH717" s="5"/>
      <c r="VVI717" s="14"/>
      <c r="VVJ717" s="5"/>
      <c r="VVK717" s="5"/>
      <c r="VVL717" s="5"/>
      <c r="VVM717" s="7"/>
      <c r="VVN717" s="7"/>
      <c r="VVO717" s="7"/>
      <c r="VVP717" s="15"/>
      <c r="VVQ717" s="5"/>
      <c r="VVR717" s="14"/>
      <c r="VVS717" s="5"/>
      <c r="VVT717" s="5"/>
      <c r="VVU717" s="5"/>
      <c r="VVV717" s="7"/>
      <c r="VVW717" s="7"/>
      <c r="VVX717" s="7"/>
      <c r="VVY717" s="15"/>
      <c r="VVZ717" s="5"/>
      <c r="VWA717" s="14"/>
      <c r="VWB717" s="5"/>
      <c r="VWC717" s="5"/>
      <c r="VWD717" s="5"/>
      <c r="VWE717" s="7"/>
      <c r="VWF717" s="7"/>
      <c r="VWG717" s="7"/>
      <c r="VWH717" s="15"/>
      <c r="VWI717" s="5"/>
      <c r="VWJ717" s="14"/>
      <c r="VWK717" s="5"/>
      <c r="VWL717" s="5"/>
      <c r="VWM717" s="5"/>
      <c r="VWN717" s="7"/>
      <c r="VWO717" s="7"/>
      <c r="VWP717" s="7"/>
      <c r="VWQ717" s="15"/>
      <c r="VWR717" s="5"/>
      <c r="VWS717" s="14"/>
      <c r="VWT717" s="5"/>
      <c r="VWU717" s="5"/>
      <c r="VWV717" s="5"/>
      <c r="VWW717" s="7"/>
      <c r="VWX717" s="7"/>
      <c r="VWY717" s="7"/>
      <c r="VWZ717" s="15"/>
      <c r="VXA717" s="5"/>
      <c r="VXB717" s="14"/>
      <c r="VXC717" s="5"/>
      <c r="VXD717" s="5"/>
      <c r="VXE717" s="5"/>
      <c r="VXF717" s="7"/>
      <c r="VXG717" s="7"/>
      <c r="VXH717" s="7"/>
      <c r="VXI717" s="15"/>
      <c r="VXJ717" s="5"/>
      <c r="VXK717" s="14"/>
      <c r="VXL717" s="5"/>
      <c r="VXM717" s="5"/>
      <c r="VXN717" s="5"/>
      <c r="VXO717" s="7"/>
      <c r="VXP717" s="7"/>
      <c r="VXQ717" s="7"/>
      <c r="VXR717" s="15"/>
      <c r="VXS717" s="5"/>
      <c r="VXT717" s="14"/>
      <c r="VXU717" s="5"/>
      <c r="VXV717" s="5"/>
      <c r="VXW717" s="5"/>
      <c r="VXX717" s="7"/>
      <c r="VXY717" s="7"/>
      <c r="VXZ717" s="7"/>
      <c r="VYA717" s="15"/>
      <c r="VYB717" s="5"/>
      <c r="VYC717" s="14"/>
      <c r="VYD717" s="5"/>
      <c r="VYE717" s="5"/>
      <c r="VYF717" s="5"/>
      <c r="VYG717" s="7"/>
      <c r="VYH717" s="7"/>
      <c r="VYI717" s="7"/>
      <c r="VYJ717" s="15"/>
      <c r="VYK717" s="5"/>
      <c r="VYL717" s="14"/>
      <c r="VYM717" s="5"/>
      <c r="VYN717" s="5"/>
      <c r="VYO717" s="5"/>
      <c r="VYP717" s="7"/>
      <c r="VYQ717" s="7"/>
      <c r="VYR717" s="7"/>
      <c r="VYS717" s="15"/>
      <c r="VYT717" s="5"/>
      <c r="VYU717" s="14"/>
      <c r="VYV717" s="5"/>
      <c r="VYW717" s="5"/>
      <c r="VYX717" s="5"/>
      <c r="VYY717" s="7"/>
      <c r="VYZ717" s="7"/>
      <c r="VZA717" s="7"/>
      <c r="VZB717" s="15"/>
      <c r="VZC717" s="5"/>
      <c r="VZD717" s="14"/>
      <c r="VZE717" s="5"/>
      <c r="VZF717" s="5"/>
      <c r="VZG717" s="5"/>
      <c r="VZH717" s="7"/>
      <c r="VZI717" s="7"/>
      <c r="VZJ717" s="7"/>
      <c r="VZK717" s="15"/>
      <c r="VZL717" s="5"/>
      <c r="VZM717" s="14"/>
      <c r="VZN717" s="5"/>
      <c r="VZO717" s="5"/>
      <c r="VZP717" s="5"/>
      <c r="VZQ717" s="7"/>
      <c r="VZR717" s="7"/>
      <c r="VZS717" s="7"/>
      <c r="VZT717" s="15"/>
      <c r="VZU717" s="5"/>
      <c r="VZV717" s="14"/>
      <c r="VZW717" s="5"/>
      <c r="VZX717" s="5"/>
      <c r="VZY717" s="5"/>
      <c r="VZZ717" s="7"/>
      <c r="WAA717" s="7"/>
      <c r="WAB717" s="7"/>
      <c r="WAC717" s="15"/>
      <c r="WAD717" s="5"/>
      <c r="WAE717" s="14"/>
      <c r="WAF717" s="5"/>
      <c r="WAG717" s="5"/>
      <c r="WAH717" s="5"/>
      <c r="WAI717" s="7"/>
      <c r="WAJ717" s="7"/>
      <c r="WAK717" s="7"/>
      <c r="WAL717" s="15"/>
      <c r="WAM717" s="5"/>
      <c r="WAN717" s="14"/>
      <c r="WAO717" s="5"/>
      <c r="WAP717" s="5"/>
      <c r="WAQ717" s="5"/>
      <c r="WAR717" s="7"/>
      <c r="WAS717" s="7"/>
      <c r="WAT717" s="7"/>
      <c r="WAU717" s="15"/>
      <c r="WAV717" s="5"/>
      <c r="WAW717" s="14"/>
      <c r="WAX717" s="5"/>
      <c r="WAY717" s="5"/>
      <c r="WAZ717" s="5"/>
      <c r="WBA717" s="7"/>
      <c r="WBB717" s="7"/>
      <c r="WBC717" s="7"/>
      <c r="WBD717" s="15"/>
      <c r="WBE717" s="5"/>
      <c r="WBF717" s="14"/>
      <c r="WBG717" s="5"/>
      <c r="WBH717" s="5"/>
      <c r="WBI717" s="5"/>
      <c r="WBJ717" s="7"/>
      <c r="WBK717" s="7"/>
      <c r="WBL717" s="7"/>
      <c r="WBM717" s="15"/>
      <c r="WBN717" s="5"/>
      <c r="WBO717" s="14"/>
      <c r="WBP717" s="5"/>
      <c r="WBQ717" s="5"/>
      <c r="WBR717" s="5"/>
      <c r="WBS717" s="7"/>
      <c r="WBT717" s="7"/>
      <c r="WBU717" s="7"/>
      <c r="WBV717" s="15"/>
      <c r="WBW717" s="5"/>
      <c r="WBX717" s="14"/>
      <c r="WBY717" s="5"/>
      <c r="WBZ717" s="5"/>
      <c r="WCA717" s="5"/>
      <c r="WCB717" s="7"/>
      <c r="WCC717" s="7"/>
      <c r="WCD717" s="7"/>
      <c r="WCE717" s="15"/>
      <c r="WCF717" s="5"/>
      <c r="WCG717" s="14"/>
      <c r="WCH717" s="5"/>
      <c r="WCI717" s="5"/>
      <c r="WCJ717" s="5"/>
      <c r="WCK717" s="7"/>
      <c r="WCL717" s="7"/>
      <c r="WCM717" s="7"/>
      <c r="WCN717" s="15"/>
      <c r="WCO717" s="5"/>
      <c r="WCP717" s="14"/>
      <c r="WCQ717" s="5"/>
      <c r="WCR717" s="5"/>
      <c r="WCS717" s="5"/>
      <c r="WCT717" s="7"/>
      <c r="WCU717" s="7"/>
      <c r="WCV717" s="7"/>
      <c r="WCW717" s="15"/>
      <c r="WCX717" s="5"/>
      <c r="WCY717" s="14"/>
      <c r="WCZ717" s="5"/>
      <c r="WDA717" s="5"/>
      <c r="WDB717" s="5"/>
      <c r="WDC717" s="7"/>
      <c r="WDD717" s="7"/>
      <c r="WDE717" s="7"/>
      <c r="WDF717" s="15"/>
      <c r="WDG717" s="5"/>
      <c r="WDH717" s="14"/>
      <c r="WDI717" s="5"/>
      <c r="WDJ717" s="5"/>
      <c r="WDK717" s="5"/>
      <c r="WDL717" s="7"/>
      <c r="WDM717" s="7"/>
      <c r="WDN717" s="7"/>
      <c r="WDO717" s="15"/>
      <c r="WDP717" s="5"/>
      <c r="WDQ717" s="14"/>
      <c r="WDR717" s="5"/>
      <c r="WDS717" s="5"/>
      <c r="WDT717" s="5"/>
      <c r="WDU717" s="7"/>
      <c r="WDV717" s="7"/>
      <c r="WDW717" s="7"/>
      <c r="WDX717" s="15"/>
      <c r="WDY717" s="5"/>
      <c r="WDZ717" s="14"/>
      <c r="WEA717" s="5"/>
      <c r="WEB717" s="5"/>
      <c r="WEC717" s="5"/>
      <c r="WED717" s="7"/>
      <c r="WEE717" s="7"/>
      <c r="WEF717" s="7"/>
      <c r="WEG717" s="15"/>
      <c r="WEH717" s="5"/>
      <c r="WEI717" s="14"/>
      <c r="WEJ717" s="5"/>
      <c r="WEK717" s="5"/>
      <c r="WEL717" s="5"/>
      <c r="WEM717" s="7"/>
      <c r="WEN717" s="7"/>
      <c r="WEO717" s="7"/>
      <c r="WEP717" s="15"/>
      <c r="WEQ717" s="5"/>
      <c r="WER717" s="14"/>
      <c r="WES717" s="5"/>
      <c r="WET717" s="5"/>
      <c r="WEU717" s="5"/>
      <c r="WEV717" s="7"/>
      <c r="WEW717" s="7"/>
      <c r="WEX717" s="7"/>
      <c r="WEY717" s="15"/>
      <c r="WEZ717" s="5"/>
      <c r="WFA717" s="14"/>
      <c r="WFB717" s="5"/>
      <c r="WFC717" s="5"/>
      <c r="WFD717" s="5"/>
      <c r="WFE717" s="7"/>
      <c r="WFF717" s="7"/>
      <c r="WFG717" s="7"/>
      <c r="WFH717" s="15"/>
      <c r="WFI717" s="5"/>
      <c r="WFJ717" s="14"/>
      <c r="WFK717" s="5"/>
      <c r="WFL717" s="5"/>
      <c r="WFM717" s="5"/>
      <c r="WFN717" s="7"/>
      <c r="WFO717" s="7"/>
      <c r="WFP717" s="7"/>
      <c r="WFQ717" s="15"/>
      <c r="WFR717" s="5"/>
      <c r="WFS717" s="14"/>
      <c r="WFT717" s="5"/>
      <c r="WFU717" s="5"/>
      <c r="WFV717" s="5"/>
      <c r="WFW717" s="7"/>
      <c r="WFX717" s="7"/>
      <c r="WFY717" s="7"/>
      <c r="WFZ717" s="15"/>
      <c r="WGA717" s="5"/>
      <c r="WGB717" s="14"/>
      <c r="WGC717" s="5"/>
      <c r="WGD717" s="5"/>
      <c r="WGE717" s="5"/>
      <c r="WGF717" s="7"/>
      <c r="WGG717" s="7"/>
      <c r="WGH717" s="7"/>
      <c r="WGI717" s="15"/>
      <c r="WGJ717" s="5"/>
      <c r="WGK717" s="14"/>
      <c r="WGL717" s="5"/>
      <c r="WGM717" s="5"/>
      <c r="WGN717" s="5"/>
      <c r="WGO717" s="7"/>
      <c r="WGP717" s="7"/>
      <c r="WGQ717" s="7"/>
      <c r="WGR717" s="15"/>
      <c r="WGS717" s="5"/>
      <c r="WGT717" s="14"/>
      <c r="WGU717" s="5"/>
      <c r="WGV717" s="5"/>
      <c r="WGW717" s="5"/>
      <c r="WGX717" s="7"/>
      <c r="WGY717" s="7"/>
      <c r="WGZ717" s="7"/>
      <c r="WHA717" s="15"/>
      <c r="WHB717" s="5"/>
      <c r="WHC717" s="14"/>
      <c r="WHD717" s="5"/>
      <c r="WHE717" s="5"/>
      <c r="WHF717" s="5"/>
      <c r="WHG717" s="7"/>
      <c r="WHH717" s="7"/>
      <c r="WHI717" s="7"/>
      <c r="WHJ717" s="15"/>
      <c r="WHK717" s="5"/>
      <c r="WHL717" s="14"/>
      <c r="WHM717" s="5"/>
      <c r="WHN717" s="5"/>
      <c r="WHO717" s="5"/>
      <c r="WHP717" s="7"/>
      <c r="WHQ717" s="7"/>
      <c r="WHR717" s="7"/>
      <c r="WHS717" s="15"/>
      <c r="WHT717" s="5"/>
      <c r="WHU717" s="14"/>
      <c r="WHV717" s="5"/>
      <c r="WHW717" s="5"/>
      <c r="WHX717" s="5"/>
      <c r="WHY717" s="7"/>
      <c r="WHZ717" s="7"/>
      <c r="WIA717" s="7"/>
      <c r="WIB717" s="15"/>
      <c r="WIC717" s="5"/>
      <c r="WID717" s="14"/>
      <c r="WIE717" s="5"/>
      <c r="WIF717" s="5"/>
      <c r="WIG717" s="5"/>
      <c r="WIH717" s="7"/>
      <c r="WII717" s="7"/>
      <c r="WIJ717" s="7"/>
      <c r="WIK717" s="15"/>
      <c r="WIL717" s="5"/>
      <c r="WIM717" s="14"/>
      <c r="WIN717" s="5"/>
      <c r="WIO717" s="5"/>
      <c r="WIP717" s="5"/>
      <c r="WIQ717" s="7"/>
      <c r="WIR717" s="7"/>
      <c r="WIS717" s="7"/>
      <c r="WIT717" s="15"/>
      <c r="WIU717" s="5"/>
      <c r="WIV717" s="14"/>
      <c r="WIW717" s="5"/>
      <c r="WIX717" s="5"/>
      <c r="WIY717" s="5"/>
      <c r="WIZ717" s="7"/>
      <c r="WJA717" s="7"/>
      <c r="WJB717" s="7"/>
      <c r="WJC717" s="15"/>
      <c r="WJD717" s="5"/>
      <c r="WJE717" s="14"/>
      <c r="WJF717" s="5"/>
      <c r="WJG717" s="5"/>
      <c r="WJH717" s="5"/>
      <c r="WJI717" s="7"/>
      <c r="WJJ717" s="7"/>
      <c r="WJK717" s="7"/>
      <c r="WJL717" s="15"/>
      <c r="WJM717" s="5"/>
      <c r="WJN717" s="14"/>
      <c r="WJO717" s="5"/>
      <c r="WJP717" s="5"/>
      <c r="WJQ717" s="5"/>
      <c r="WJR717" s="7"/>
      <c r="WJS717" s="7"/>
      <c r="WJT717" s="7"/>
      <c r="WJU717" s="15"/>
      <c r="WJV717" s="5"/>
      <c r="WJW717" s="14"/>
      <c r="WJX717" s="5"/>
      <c r="WJY717" s="5"/>
      <c r="WJZ717" s="5"/>
      <c r="WKA717" s="7"/>
      <c r="WKB717" s="7"/>
      <c r="WKC717" s="7"/>
      <c r="WKD717" s="15"/>
      <c r="WKE717" s="5"/>
      <c r="WKF717" s="14"/>
      <c r="WKG717" s="5"/>
      <c r="WKH717" s="5"/>
      <c r="WKI717" s="5"/>
      <c r="WKJ717" s="7"/>
      <c r="WKK717" s="7"/>
      <c r="WKL717" s="7"/>
      <c r="WKM717" s="15"/>
      <c r="WKN717" s="5"/>
      <c r="WKO717" s="14"/>
      <c r="WKP717" s="5"/>
      <c r="WKQ717" s="5"/>
      <c r="WKR717" s="5"/>
      <c r="WKS717" s="7"/>
      <c r="WKT717" s="7"/>
      <c r="WKU717" s="7"/>
      <c r="WKV717" s="15"/>
      <c r="WKW717" s="5"/>
      <c r="WKX717" s="14"/>
      <c r="WKY717" s="5"/>
      <c r="WKZ717" s="5"/>
      <c r="WLA717" s="5"/>
      <c r="WLB717" s="7"/>
      <c r="WLC717" s="7"/>
      <c r="WLD717" s="7"/>
      <c r="WLE717" s="15"/>
      <c r="WLF717" s="5"/>
      <c r="WLG717" s="14"/>
      <c r="WLH717" s="5"/>
      <c r="WLI717" s="5"/>
      <c r="WLJ717" s="5"/>
      <c r="WLK717" s="7"/>
      <c r="WLL717" s="7"/>
      <c r="WLM717" s="7"/>
      <c r="WLN717" s="15"/>
      <c r="WLO717" s="5"/>
      <c r="WLP717" s="14"/>
      <c r="WLQ717" s="5"/>
      <c r="WLR717" s="5"/>
      <c r="WLS717" s="5"/>
      <c r="WLT717" s="7"/>
      <c r="WLU717" s="7"/>
      <c r="WLV717" s="7"/>
      <c r="WLW717" s="15"/>
      <c r="WLX717" s="5"/>
      <c r="WLY717" s="14"/>
      <c r="WLZ717" s="5"/>
      <c r="WMA717" s="5"/>
      <c r="WMB717" s="5"/>
      <c r="WMC717" s="7"/>
      <c r="WMD717" s="7"/>
      <c r="WME717" s="7"/>
      <c r="WMF717" s="15"/>
      <c r="WMG717" s="5"/>
      <c r="WMH717" s="14"/>
      <c r="WMI717" s="5"/>
      <c r="WMJ717" s="5"/>
      <c r="WMK717" s="5"/>
      <c r="WML717" s="7"/>
      <c r="WMM717" s="7"/>
      <c r="WMN717" s="7"/>
      <c r="WMO717" s="15"/>
      <c r="WMP717" s="5"/>
      <c r="WMQ717" s="14"/>
      <c r="WMR717" s="5"/>
      <c r="WMS717" s="5"/>
      <c r="WMT717" s="5"/>
      <c r="WMU717" s="7"/>
      <c r="WMV717" s="7"/>
      <c r="WMW717" s="7"/>
      <c r="WMX717" s="15"/>
      <c r="WMY717" s="5"/>
      <c r="WMZ717" s="14"/>
      <c r="WNA717" s="5"/>
      <c r="WNB717" s="5"/>
      <c r="WNC717" s="5"/>
      <c r="WND717" s="7"/>
      <c r="WNE717" s="7"/>
      <c r="WNF717" s="7"/>
      <c r="WNG717" s="15"/>
      <c r="WNH717" s="5"/>
      <c r="WNI717" s="14"/>
      <c r="WNJ717" s="5"/>
      <c r="WNK717" s="5"/>
      <c r="WNL717" s="5"/>
      <c r="WNM717" s="7"/>
      <c r="WNN717" s="7"/>
      <c r="WNO717" s="7"/>
      <c r="WNP717" s="15"/>
      <c r="WNQ717" s="5"/>
      <c r="WNR717" s="14"/>
      <c r="WNS717" s="5"/>
      <c r="WNT717" s="5"/>
      <c r="WNU717" s="5"/>
      <c r="WNV717" s="7"/>
      <c r="WNW717" s="7"/>
      <c r="WNX717" s="7"/>
      <c r="WNY717" s="15"/>
      <c r="WNZ717" s="5"/>
      <c r="WOA717" s="14"/>
      <c r="WOB717" s="5"/>
      <c r="WOC717" s="5"/>
      <c r="WOD717" s="5"/>
      <c r="WOE717" s="7"/>
      <c r="WOF717" s="7"/>
      <c r="WOG717" s="7"/>
      <c r="WOH717" s="15"/>
      <c r="WOI717" s="5"/>
      <c r="WOJ717" s="14"/>
      <c r="WOK717" s="5"/>
      <c r="WOL717" s="5"/>
      <c r="WOM717" s="5"/>
      <c r="WON717" s="7"/>
      <c r="WOO717" s="7"/>
      <c r="WOP717" s="7"/>
      <c r="WOQ717" s="15"/>
      <c r="WOR717" s="5"/>
      <c r="WOS717" s="14"/>
      <c r="WOT717" s="5"/>
      <c r="WOU717" s="5"/>
      <c r="WOV717" s="5"/>
      <c r="WOW717" s="7"/>
      <c r="WOX717" s="7"/>
      <c r="WOY717" s="7"/>
      <c r="WOZ717" s="15"/>
      <c r="WPA717" s="5"/>
      <c r="WPB717" s="14"/>
      <c r="WPC717" s="5"/>
      <c r="WPD717" s="5"/>
      <c r="WPE717" s="5"/>
      <c r="WPF717" s="7"/>
      <c r="WPG717" s="7"/>
      <c r="WPH717" s="7"/>
      <c r="WPI717" s="15"/>
      <c r="WPJ717" s="5"/>
      <c r="WPK717" s="14"/>
      <c r="WPL717" s="5"/>
      <c r="WPM717" s="5"/>
      <c r="WPN717" s="5"/>
      <c r="WPO717" s="7"/>
      <c r="WPP717" s="7"/>
      <c r="WPQ717" s="7"/>
      <c r="WPR717" s="15"/>
      <c r="WPS717" s="5"/>
      <c r="WPT717" s="14"/>
      <c r="WPU717" s="5"/>
      <c r="WPV717" s="5"/>
      <c r="WPW717" s="5"/>
      <c r="WPX717" s="7"/>
      <c r="WPY717" s="7"/>
      <c r="WPZ717" s="7"/>
      <c r="WQA717" s="15"/>
      <c r="WQB717" s="5"/>
      <c r="WQC717" s="14"/>
      <c r="WQD717" s="5"/>
      <c r="WQE717" s="5"/>
      <c r="WQF717" s="5"/>
      <c r="WQG717" s="7"/>
      <c r="WQH717" s="7"/>
      <c r="WQI717" s="7"/>
      <c r="WQJ717" s="15"/>
      <c r="WQK717" s="5"/>
      <c r="WQL717" s="14"/>
      <c r="WQM717" s="5"/>
      <c r="WQN717" s="5"/>
      <c r="WQO717" s="5"/>
      <c r="WQP717" s="7"/>
      <c r="WQQ717" s="7"/>
      <c r="WQR717" s="7"/>
      <c r="WQS717" s="15"/>
      <c r="WQT717" s="5"/>
      <c r="WQU717" s="14"/>
      <c r="WQV717" s="5"/>
      <c r="WQW717" s="5"/>
      <c r="WQX717" s="5"/>
      <c r="WQY717" s="7"/>
      <c r="WQZ717" s="7"/>
      <c r="WRA717" s="7"/>
      <c r="WRB717" s="15"/>
      <c r="WRC717" s="5"/>
      <c r="WRD717" s="14"/>
      <c r="WRE717" s="5"/>
      <c r="WRF717" s="5"/>
      <c r="WRG717" s="5"/>
      <c r="WRH717" s="7"/>
      <c r="WRI717" s="7"/>
      <c r="WRJ717" s="7"/>
      <c r="WRK717" s="15"/>
      <c r="WRL717" s="5"/>
      <c r="WRM717" s="14"/>
      <c r="WRN717" s="5"/>
      <c r="WRO717" s="5"/>
      <c r="WRP717" s="5"/>
      <c r="WRQ717" s="7"/>
      <c r="WRR717" s="7"/>
      <c r="WRS717" s="7"/>
      <c r="WRT717" s="15"/>
      <c r="WRU717" s="5"/>
      <c r="WRV717" s="14"/>
      <c r="WRW717" s="5"/>
      <c r="WRX717" s="5"/>
      <c r="WRY717" s="5"/>
      <c r="WRZ717" s="7"/>
      <c r="WSA717" s="7"/>
      <c r="WSB717" s="7"/>
      <c r="WSC717" s="15"/>
      <c r="WSD717" s="5"/>
      <c r="WSE717" s="14"/>
      <c r="WSF717" s="5"/>
      <c r="WSG717" s="5"/>
      <c r="WSH717" s="5"/>
      <c r="WSI717" s="7"/>
      <c r="WSJ717" s="7"/>
      <c r="WSK717" s="7"/>
      <c r="WSL717" s="15"/>
      <c r="WSM717" s="5"/>
      <c r="WSN717" s="14"/>
      <c r="WSO717" s="5"/>
      <c r="WSP717" s="5"/>
      <c r="WSQ717" s="5"/>
      <c r="WSR717" s="7"/>
      <c r="WSS717" s="7"/>
      <c r="WST717" s="7"/>
      <c r="WSU717" s="15"/>
      <c r="WSV717" s="5"/>
      <c r="WSW717" s="14"/>
      <c r="WSX717" s="5"/>
      <c r="WSY717" s="5"/>
      <c r="WSZ717" s="5"/>
      <c r="WTA717" s="7"/>
      <c r="WTB717" s="7"/>
      <c r="WTC717" s="7"/>
      <c r="WTD717" s="15"/>
      <c r="WTE717" s="5"/>
      <c r="WTF717" s="14"/>
      <c r="WTG717" s="5"/>
      <c r="WTH717" s="5"/>
      <c r="WTI717" s="5"/>
      <c r="WTJ717" s="7"/>
      <c r="WTK717" s="7"/>
      <c r="WTL717" s="7"/>
      <c r="WTM717" s="15"/>
      <c r="WTN717" s="5"/>
      <c r="WTO717" s="14"/>
      <c r="WTP717" s="5"/>
      <c r="WTQ717" s="5"/>
      <c r="WTR717" s="5"/>
      <c r="WTS717" s="7"/>
      <c r="WTT717" s="7"/>
      <c r="WTU717" s="7"/>
      <c r="WTV717" s="15"/>
      <c r="WTW717" s="5"/>
      <c r="WTX717" s="14"/>
      <c r="WTY717" s="5"/>
      <c r="WTZ717" s="5"/>
      <c r="WUA717" s="5"/>
      <c r="WUB717" s="7"/>
      <c r="WUC717" s="7"/>
      <c r="WUD717" s="7"/>
      <c r="WUE717" s="15"/>
      <c r="WUF717" s="5"/>
      <c r="WUG717" s="14"/>
      <c r="WUH717" s="5"/>
      <c r="WUI717" s="5"/>
      <c r="WUJ717" s="5"/>
      <c r="WUK717" s="7"/>
      <c r="WUL717" s="7"/>
      <c r="WUM717" s="7"/>
      <c r="WUN717" s="15"/>
      <c r="WUO717" s="5"/>
      <c r="WUP717" s="14"/>
      <c r="WUQ717" s="5"/>
      <c r="WUR717" s="5"/>
      <c r="WUS717" s="5"/>
      <c r="WUT717" s="7"/>
      <c r="WUU717" s="7"/>
      <c r="WUV717" s="7"/>
      <c r="WUW717" s="15"/>
      <c r="WUX717" s="5"/>
      <c r="WUY717" s="14"/>
      <c r="WUZ717" s="5"/>
      <c r="WVA717" s="5"/>
      <c r="WVB717" s="5"/>
      <c r="WVC717" s="7"/>
      <c r="WVD717" s="7"/>
      <c r="WVE717" s="7"/>
      <c r="WVF717" s="15"/>
      <c r="WVG717" s="5"/>
      <c r="WVH717" s="14"/>
      <c r="WVI717" s="5"/>
      <c r="WVJ717" s="5"/>
      <c r="WVK717" s="5"/>
      <c r="WVL717" s="7"/>
      <c r="WVM717" s="7"/>
      <c r="WVN717" s="7"/>
      <c r="WVO717" s="15"/>
      <c r="WVP717" s="5"/>
      <c r="WVQ717" s="14"/>
      <c r="WVR717" s="5"/>
      <c r="WVS717" s="5"/>
      <c r="WVT717" s="5"/>
      <c r="WVU717" s="7"/>
      <c r="WVV717" s="7"/>
      <c r="WVW717" s="7"/>
      <c r="WVX717" s="15"/>
      <c r="WVY717" s="5"/>
      <c r="WVZ717" s="14"/>
      <c r="WWA717" s="5"/>
      <c r="WWB717" s="5"/>
      <c r="WWC717" s="5"/>
      <c r="WWD717" s="7"/>
      <c r="WWE717" s="7"/>
      <c r="WWF717" s="7"/>
      <c r="WWG717" s="15"/>
      <c r="WWH717" s="5"/>
      <c r="WWI717" s="14"/>
      <c r="WWJ717" s="5"/>
      <c r="WWK717" s="5"/>
      <c r="WWL717" s="5"/>
      <c r="WWM717" s="7"/>
      <c r="WWN717" s="7"/>
      <c r="WWO717" s="7"/>
      <c r="WWP717" s="15"/>
      <c r="WWQ717" s="5"/>
      <c r="WWR717" s="14"/>
      <c r="WWS717" s="5"/>
      <c r="WWT717" s="5"/>
      <c r="WWU717" s="5"/>
      <c r="WWV717" s="7"/>
      <c r="WWW717" s="7"/>
      <c r="WWX717" s="7"/>
      <c r="WWY717" s="15"/>
      <c r="WWZ717" s="5"/>
      <c r="WXA717" s="14"/>
      <c r="WXB717" s="5"/>
      <c r="WXC717" s="5"/>
      <c r="WXD717" s="5"/>
      <c r="WXE717" s="7"/>
      <c r="WXF717" s="7"/>
      <c r="WXG717" s="7"/>
      <c r="WXH717" s="15"/>
      <c r="WXI717" s="5"/>
      <c r="WXJ717" s="14"/>
      <c r="WXK717" s="5"/>
      <c r="WXL717" s="5"/>
      <c r="WXM717" s="5"/>
      <c r="WXN717" s="7"/>
      <c r="WXO717" s="7"/>
      <c r="WXP717" s="7"/>
      <c r="WXQ717" s="15"/>
      <c r="WXR717" s="5"/>
      <c r="WXS717" s="14"/>
      <c r="WXT717" s="5"/>
      <c r="WXU717" s="5"/>
      <c r="WXV717" s="5"/>
      <c r="WXW717" s="7"/>
      <c r="WXX717" s="7"/>
      <c r="WXY717" s="7"/>
      <c r="WXZ717" s="15"/>
      <c r="WYA717" s="5"/>
      <c r="WYB717" s="14"/>
      <c r="WYC717" s="5"/>
      <c r="WYD717" s="5"/>
      <c r="WYE717" s="5"/>
      <c r="WYF717" s="7"/>
      <c r="WYG717" s="7"/>
      <c r="WYH717" s="7"/>
      <c r="WYI717" s="15"/>
      <c r="WYJ717" s="5"/>
      <c r="WYK717" s="14"/>
      <c r="WYL717" s="5"/>
      <c r="WYM717" s="5"/>
      <c r="WYN717" s="5"/>
      <c r="WYO717" s="7"/>
      <c r="WYP717" s="7"/>
      <c r="WYQ717" s="7"/>
      <c r="WYR717" s="15"/>
      <c r="WYS717" s="5"/>
      <c r="WYT717" s="14"/>
      <c r="WYU717" s="5"/>
      <c r="WYV717" s="5"/>
      <c r="WYW717" s="5"/>
      <c r="WYX717" s="7"/>
      <c r="WYY717" s="7"/>
      <c r="WYZ717" s="7"/>
      <c r="WZA717" s="15"/>
      <c r="WZB717" s="5"/>
      <c r="WZC717" s="14"/>
      <c r="WZD717" s="5"/>
      <c r="WZE717" s="5"/>
      <c r="WZF717" s="5"/>
      <c r="WZG717" s="7"/>
      <c r="WZH717" s="7"/>
      <c r="WZI717" s="7"/>
      <c r="WZJ717" s="15"/>
      <c r="WZK717" s="5"/>
      <c r="WZL717" s="14"/>
      <c r="WZM717" s="5"/>
      <c r="WZN717" s="5"/>
      <c r="WZO717" s="5"/>
      <c r="WZP717" s="7"/>
      <c r="WZQ717" s="7"/>
      <c r="WZR717" s="7"/>
      <c r="WZS717" s="15"/>
      <c r="WZT717" s="5"/>
      <c r="WZU717" s="14"/>
      <c r="WZV717" s="5"/>
      <c r="WZW717" s="5"/>
      <c r="WZX717" s="5"/>
      <c r="WZY717" s="7"/>
      <c r="WZZ717" s="7"/>
      <c r="XAA717" s="7"/>
      <c r="XAB717" s="15"/>
      <c r="XAC717" s="5"/>
      <c r="XAD717" s="14"/>
      <c r="XAE717" s="5"/>
      <c r="XAF717" s="5"/>
      <c r="XAG717" s="5"/>
      <c r="XAH717" s="7"/>
      <c r="XAI717" s="7"/>
      <c r="XAJ717" s="7"/>
      <c r="XAK717" s="15"/>
      <c r="XAL717" s="5"/>
      <c r="XAM717" s="14"/>
      <c r="XAN717" s="5"/>
      <c r="XAO717" s="5"/>
      <c r="XAP717" s="5"/>
      <c r="XAQ717" s="7"/>
      <c r="XAR717" s="7"/>
      <c r="XAS717" s="7"/>
      <c r="XAT717" s="15"/>
      <c r="XAU717" s="5"/>
      <c r="XAV717" s="14"/>
      <c r="XAW717" s="5"/>
      <c r="XAX717" s="5"/>
      <c r="XAY717" s="5"/>
      <c r="XAZ717" s="7"/>
      <c r="XBA717" s="7"/>
      <c r="XBB717" s="7"/>
      <c r="XBC717" s="15"/>
      <c r="XBD717" s="5"/>
      <c r="XBE717" s="14"/>
      <c r="XBF717" s="5"/>
      <c r="XBG717" s="5"/>
      <c r="XBH717" s="5"/>
      <c r="XBI717" s="7"/>
      <c r="XBJ717" s="7"/>
      <c r="XBK717" s="7"/>
      <c r="XBL717" s="15"/>
      <c r="XBM717" s="5"/>
      <c r="XBN717" s="14"/>
      <c r="XBO717" s="5"/>
      <c r="XBP717" s="5"/>
      <c r="XBQ717" s="5"/>
      <c r="XBR717" s="7"/>
      <c r="XBS717" s="7"/>
      <c r="XBT717" s="7"/>
      <c r="XBU717" s="15"/>
      <c r="XBV717" s="5"/>
      <c r="XBW717" s="14"/>
      <c r="XBX717" s="5"/>
      <c r="XBY717" s="5"/>
      <c r="XBZ717" s="5"/>
      <c r="XCA717" s="7"/>
      <c r="XCB717" s="7"/>
      <c r="XCC717" s="7"/>
      <c r="XCD717" s="15"/>
      <c r="XCE717" s="5"/>
      <c r="XCF717" s="14"/>
      <c r="XCG717" s="5"/>
      <c r="XCH717" s="5"/>
      <c r="XCI717" s="5"/>
      <c r="XCJ717" s="7"/>
      <c r="XCK717" s="7"/>
      <c r="XCL717" s="7"/>
      <c r="XCM717" s="15"/>
      <c r="XCN717" s="5"/>
      <c r="XCO717" s="14"/>
      <c r="XCP717" s="5"/>
      <c r="XCQ717" s="5"/>
      <c r="XCR717" s="5"/>
      <c r="XCS717" s="7"/>
      <c r="XCT717" s="7"/>
      <c r="XCU717" s="7"/>
      <c r="XCV717" s="15"/>
      <c r="XCW717" s="5"/>
      <c r="XCX717" s="14"/>
      <c r="XCY717" s="5"/>
      <c r="XCZ717" s="5"/>
      <c r="XDA717" s="5"/>
      <c r="XDB717" s="7"/>
      <c r="XDC717" s="7"/>
      <c r="XDD717" s="7"/>
      <c r="XDE717" s="15"/>
      <c r="XDF717" s="5"/>
      <c r="XDG717" s="14"/>
      <c r="XDH717" s="5"/>
      <c r="XDI717" s="5"/>
      <c r="XDJ717" s="5"/>
      <c r="XDK717" s="7"/>
      <c r="XDL717" s="7"/>
      <c r="XDM717" s="7"/>
      <c r="XDN717" s="15"/>
      <c r="XDO717" s="5"/>
      <c r="XDP717" s="14"/>
      <c r="XDQ717" s="5"/>
      <c r="XDR717" s="5"/>
      <c r="XDS717" s="5"/>
      <c r="XDT717" s="7"/>
      <c r="XDU717" s="7"/>
      <c r="XDV717" s="7"/>
      <c r="XDW717" s="15"/>
      <c r="XDX717" s="5"/>
      <c r="XDY717" s="14"/>
      <c r="XDZ717" s="5"/>
      <c r="XEA717" s="5"/>
      <c r="XEB717" s="5"/>
      <c r="XEC717" s="7"/>
      <c r="XED717" s="7"/>
      <c r="XEE717" s="7"/>
      <c r="XEF717" s="15"/>
      <c r="XEG717" s="5"/>
      <c r="XEH717" s="14"/>
      <c r="XEI717" s="5"/>
      <c r="XEJ717" s="5"/>
      <c r="XEK717" s="5"/>
      <c r="XEL717" s="7"/>
      <c r="XEM717" s="7"/>
      <c r="XEN717" s="7"/>
      <c r="XEO717" s="15"/>
      <c r="XEP717" s="5"/>
      <c r="XEQ717" s="14"/>
      <c r="XER717" s="5"/>
      <c r="XES717" s="5"/>
      <c r="XET717" s="5"/>
      <c r="XEU717" s="7"/>
      <c r="XEV717" s="7"/>
      <c r="XEW717" s="7"/>
      <c r="XEX717" s="15"/>
      <c r="XEY717" s="5"/>
      <c r="XEZ717" s="14"/>
      <c r="XFA717" s="5"/>
      <c r="XFB717" s="5"/>
      <c r="XFC717" s="5"/>
      <c r="XFD717" s="7"/>
    </row>
    <row r="718" spans="1:16384" x14ac:dyDescent="0.25">
      <c r="A718" s="5" t="s">
        <v>23</v>
      </c>
      <c r="B718" s="5">
        <v>3315</v>
      </c>
      <c r="C718" s="5" t="s">
        <v>10</v>
      </c>
      <c r="D718" s="7">
        <v>44202</v>
      </c>
      <c r="E718" s="7" t="s">
        <v>21</v>
      </c>
      <c r="F718" s="7" t="s">
        <v>12</v>
      </c>
      <c r="G718" s="12">
        <v>576</v>
      </c>
      <c r="H718" s="5"/>
      <c r="I718" s="14" t="s">
        <v>36</v>
      </c>
    </row>
    <row r="719" spans="1:16384" x14ac:dyDescent="0.25">
      <c r="A719" s="5" t="s">
        <v>73</v>
      </c>
      <c r="B719" s="5" t="s">
        <v>49</v>
      </c>
      <c r="C719" s="5" t="s">
        <v>12</v>
      </c>
      <c r="D719" s="7">
        <v>44204</v>
      </c>
      <c r="E719" s="7" t="s">
        <v>21</v>
      </c>
      <c r="F719" s="7" t="s">
        <v>12</v>
      </c>
      <c r="G719" s="15">
        <v>98</v>
      </c>
      <c r="H719" s="5"/>
      <c r="I719" s="14" t="s">
        <v>36</v>
      </c>
    </row>
    <row r="720" spans="1:16384" x14ac:dyDescent="0.25">
      <c r="A720" s="5" t="s">
        <v>22</v>
      </c>
      <c r="B720" s="5">
        <v>3315</v>
      </c>
      <c r="C720" s="5" t="s">
        <v>10</v>
      </c>
      <c r="D720" s="7">
        <v>44204</v>
      </c>
      <c r="E720" s="7" t="s">
        <v>21</v>
      </c>
      <c r="F720" s="7" t="s">
        <v>12</v>
      </c>
      <c r="G720" s="15">
        <v>175</v>
      </c>
      <c r="H720" s="5"/>
      <c r="I720" s="14" t="s">
        <v>36</v>
      </c>
    </row>
    <row r="721" spans="1:9" x14ac:dyDescent="0.25">
      <c r="A721" s="5" t="s">
        <v>23</v>
      </c>
      <c r="B721" s="5">
        <v>3315</v>
      </c>
      <c r="C721" s="5" t="s">
        <v>10</v>
      </c>
      <c r="D721" s="7">
        <v>44204</v>
      </c>
      <c r="E721" s="7" t="s">
        <v>21</v>
      </c>
      <c r="F721" s="7" t="s">
        <v>12</v>
      </c>
      <c r="G721" s="15">
        <v>185</v>
      </c>
      <c r="H721" s="5"/>
      <c r="I721" s="14" t="s">
        <v>36</v>
      </c>
    </row>
    <row r="722" spans="1:9" x14ac:dyDescent="0.25">
      <c r="A722" s="5" t="s">
        <v>73</v>
      </c>
      <c r="B722" s="5" t="s">
        <v>49</v>
      </c>
      <c r="C722" s="5" t="s">
        <v>12</v>
      </c>
      <c r="D722" s="7">
        <v>44208</v>
      </c>
      <c r="E722" s="7" t="s">
        <v>21</v>
      </c>
      <c r="F722" s="7" t="s">
        <v>12</v>
      </c>
      <c r="G722" s="15">
        <v>31</v>
      </c>
      <c r="H722" s="5"/>
      <c r="I722" s="14" t="s">
        <v>36</v>
      </c>
    </row>
    <row r="723" spans="1:9" x14ac:dyDescent="0.25">
      <c r="A723" s="5" t="s">
        <v>22</v>
      </c>
      <c r="B723" s="5">
        <v>3315</v>
      </c>
      <c r="C723" s="5" t="s">
        <v>10</v>
      </c>
      <c r="D723" s="7">
        <v>44208</v>
      </c>
      <c r="E723" s="7" t="s">
        <v>21</v>
      </c>
      <c r="F723" s="7" t="s">
        <v>12</v>
      </c>
      <c r="G723" s="15">
        <v>96</v>
      </c>
      <c r="H723" s="5"/>
      <c r="I723" s="14" t="s">
        <v>36</v>
      </c>
    </row>
    <row r="724" spans="1:9" x14ac:dyDescent="0.25">
      <c r="A724" s="5" t="s">
        <v>23</v>
      </c>
      <c r="B724" s="5">
        <v>3315</v>
      </c>
      <c r="C724" s="5" t="s">
        <v>10</v>
      </c>
      <c r="D724" s="7">
        <v>44208</v>
      </c>
      <c r="E724" s="7" t="s">
        <v>21</v>
      </c>
      <c r="F724" s="7" t="s">
        <v>12</v>
      </c>
      <c r="G724" s="15">
        <v>121</v>
      </c>
      <c r="H724" s="5"/>
      <c r="I724" s="14" t="s">
        <v>36</v>
      </c>
    </row>
    <row r="725" spans="1:9" x14ac:dyDescent="0.25">
      <c r="A725" s="5" t="s">
        <v>73</v>
      </c>
      <c r="B725" s="5" t="s">
        <v>49</v>
      </c>
      <c r="C725" s="5" t="s">
        <v>12</v>
      </c>
      <c r="D725" s="7">
        <v>44210</v>
      </c>
      <c r="E725" s="7" t="s">
        <v>21</v>
      </c>
      <c r="F725" s="7" t="s">
        <v>12</v>
      </c>
      <c r="G725" s="15">
        <v>84</v>
      </c>
      <c r="H725" s="5"/>
      <c r="I725" s="14" t="s">
        <v>36</v>
      </c>
    </row>
    <row r="726" spans="1:9" x14ac:dyDescent="0.25">
      <c r="A726" s="5" t="s">
        <v>22</v>
      </c>
      <c r="B726" s="5">
        <v>3315</v>
      </c>
      <c r="C726" s="5" t="s">
        <v>10</v>
      </c>
      <c r="D726" s="7">
        <v>44210</v>
      </c>
      <c r="E726" s="7" t="s">
        <v>21</v>
      </c>
      <c r="F726" s="7" t="s">
        <v>12</v>
      </c>
      <c r="G726" s="15">
        <v>75</v>
      </c>
      <c r="H726" s="5"/>
      <c r="I726" s="14" t="s">
        <v>36</v>
      </c>
    </row>
    <row r="727" spans="1:9" x14ac:dyDescent="0.25">
      <c r="A727" s="5" t="s">
        <v>23</v>
      </c>
      <c r="B727" s="5">
        <v>3315</v>
      </c>
      <c r="C727" s="5" t="s">
        <v>10</v>
      </c>
      <c r="D727" s="7">
        <v>44210</v>
      </c>
      <c r="E727" s="7" t="s">
        <v>21</v>
      </c>
      <c r="F727" s="7" t="s">
        <v>12</v>
      </c>
      <c r="G727" s="15">
        <v>110</v>
      </c>
      <c r="H727" s="5"/>
      <c r="I727" s="14" t="s">
        <v>36</v>
      </c>
    </row>
    <row r="728" spans="1:9" x14ac:dyDescent="0.25">
      <c r="A728" s="5" t="s">
        <v>73</v>
      </c>
      <c r="B728" s="5" t="s">
        <v>49</v>
      </c>
      <c r="C728" s="5" t="s">
        <v>12</v>
      </c>
      <c r="D728" s="7">
        <v>44215</v>
      </c>
      <c r="E728" s="7" t="s">
        <v>21</v>
      </c>
      <c r="F728" s="7" t="s">
        <v>12</v>
      </c>
      <c r="G728" s="15">
        <v>97</v>
      </c>
      <c r="H728" s="5"/>
      <c r="I728" s="14" t="s">
        <v>36</v>
      </c>
    </row>
    <row r="729" spans="1:9" x14ac:dyDescent="0.25">
      <c r="A729" s="5" t="s">
        <v>22</v>
      </c>
      <c r="B729" s="5">
        <v>3315</v>
      </c>
      <c r="C729" s="5" t="s">
        <v>10</v>
      </c>
      <c r="D729" s="7">
        <v>44215</v>
      </c>
      <c r="E729" s="7" t="s">
        <v>21</v>
      </c>
      <c r="F729" s="7" t="s">
        <v>12</v>
      </c>
      <c r="G729" s="15">
        <v>120</v>
      </c>
      <c r="H729" s="5"/>
      <c r="I729" s="14" t="s">
        <v>36</v>
      </c>
    </row>
    <row r="730" spans="1:9" x14ac:dyDescent="0.25">
      <c r="A730" s="5" t="s">
        <v>23</v>
      </c>
      <c r="B730" s="5">
        <v>3315</v>
      </c>
      <c r="C730" s="5" t="s">
        <v>10</v>
      </c>
      <c r="D730" s="7">
        <v>44215</v>
      </c>
      <c r="E730" s="7" t="s">
        <v>21</v>
      </c>
      <c r="F730" s="7" t="s">
        <v>12</v>
      </c>
      <c r="G730" s="15">
        <v>52</v>
      </c>
      <c r="H730" s="5"/>
      <c r="I730" s="14" t="s">
        <v>36</v>
      </c>
    </row>
    <row r="731" spans="1:9" x14ac:dyDescent="0.25">
      <c r="A731" s="5" t="s">
        <v>73</v>
      </c>
      <c r="B731" s="5" t="s">
        <v>49</v>
      </c>
      <c r="C731" s="5" t="s">
        <v>12</v>
      </c>
      <c r="D731" s="7">
        <v>44217</v>
      </c>
      <c r="E731" s="7" t="s">
        <v>21</v>
      </c>
      <c r="F731" s="7" t="s">
        <v>12</v>
      </c>
      <c r="G731" s="15">
        <v>41</v>
      </c>
      <c r="H731" s="5"/>
      <c r="I731" s="14" t="s">
        <v>36</v>
      </c>
    </row>
    <row r="732" spans="1:9" x14ac:dyDescent="0.25">
      <c r="A732" s="5" t="s">
        <v>22</v>
      </c>
      <c r="B732" s="5">
        <v>3315</v>
      </c>
      <c r="C732" s="5" t="s">
        <v>10</v>
      </c>
      <c r="D732" s="7">
        <v>44217</v>
      </c>
      <c r="E732" s="7" t="s">
        <v>21</v>
      </c>
      <c r="F732" s="7" t="s">
        <v>12</v>
      </c>
      <c r="G732" s="15">
        <v>75</v>
      </c>
      <c r="H732" s="5"/>
      <c r="I732" s="14" t="s">
        <v>36</v>
      </c>
    </row>
    <row r="733" spans="1:9" x14ac:dyDescent="0.25">
      <c r="A733" s="5" t="s">
        <v>23</v>
      </c>
      <c r="B733" s="5">
        <v>3315</v>
      </c>
      <c r="C733" s="5" t="s">
        <v>10</v>
      </c>
      <c r="D733" s="7">
        <v>44217</v>
      </c>
      <c r="E733" s="7" t="s">
        <v>21</v>
      </c>
      <c r="F733" s="7" t="s">
        <v>12</v>
      </c>
      <c r="G733" s="15">
        <v>31</v>
      </c>
      <c r="H733" s="5"/>
      <c r="I733" s="14" t="s">
        <v>36</v>
      </c>
    </row>
    <row r="734" spans="1:9" x14ac:dyDescent="0.25">
      <c r="A734" s="5" t="s">
        <v>73</v>
      </c>
      <c r="B734" s="5" t="s">
        <v>49</v>
      </c>
      <c r="C734" s="5" t="s">
        <v>12</v>
      </c>
      <c r="D734" s="7">
        <v>44222</v>
      </c>
      <c r="E734" s="7" t="s">
        <v>21</v>
      </c>
      <c r="F734" s="7" t="s">
        <v>12</v>
      </c>
      <c r="G734" s="15">
        <v>52</v>
      </c>
      <c r="H734" s="5"/>
      <c r="I734" s="14" t="s">
        <v>36</v>
      </c>
    </row>
    <row r="735" spans="1:9" x14ac:dyDescent="0.25">
      <c r="A735" s="5" t="s">
        <v>22</v>
      </c>
      <c r="B735" s="5">
        <v>3315</v>
      </c>
      <c r="C735" s="5" t="s">
        <v>10</v>
      </c>
      <c r="D735" s="7">
        <v>44222</v>
      </c>
      <c r="E735" s="7" t="s">
        <v>21</v>
      </c>
      <c r="F735" s="7" t="s">
        <v>12</v>
      </c>
      <c r="G735" s="15">
        <v>63</v>
      </c>
      <c r="H735" s="5"/>
      <c r="I735" s="14" t="s">
        <v>36</v>
      </c>
    </row>
    <row r="736" spans="1:9" x14ac:dyDescent="0.25">
      <c r="A736" s="5" t="s">
        <v>23</v>
      </c>
      <c r="B736" s="5">
        <v>3315</v>
      </c>
      <c r="C736" s="5" t="s">
        <v>10</v>
      </c>
      <c r="D736" s="7">
        <v>44222</v>
      </c>
      <c r="E736" s="7" t="s">
        <v>21</v>
      </c>
      <c r="F736" s="7" t="s">
        <v>12</v>
      </c>
      <c r="G736" s="15">
        <v>86</v>
      </c>
      <c r="H736" s="5"/>
      <c r="I736" s="14" t="s">
        <v>36</v>
      </c>
    </row>
    <row r="737" spans="1:9" x14ac:dyDescent="0.25">
      <c r="A737" s="5" t="s">
        <v>73</v>
      </c>
      <c r="B737" s="5" t="s">
        <v>49</v>
      </c>
      <c r="C737" s="5" t="s">
        <v>12</v>
      </c>
      <c r="D737" s="7">
        <v>44224</v>
      </c>
      <c r="E737" s="7" t="s">
        <v>21</v>
      </c>
      <c r="F737" s="7" t="s">
        <v>12</v>
      </c>
      <c r="G737" s="15">
        <v>3873</v>
      </c>
      <c r="H737" s="5"/>
      <c r="I737" s="14" t="s">
        <v>36</v>
      </c>
    </row>
    <row r="738" spans="1:9" x14ac:dyDescent="0.25">
      <c r="A738" s="5" t="s">
        <v>22</v>
      </c>
      <c r="B738" s="5">
        <v>3315</v>
      </c>
      <c r="C738" s="5" t="s">
        <v>10</v>
      </c>
      <c r="D738" s="7">
        <v>44224</v>
      </c>
      <c r="E738" s="7" t="s">
        <v>21</v>
      </c>
      <c r="F738" s="7" t="s">
        <v>12</v>
      </c>
      <c r="G738" s="15">
        <v>74</v>
      </c>
      <c r="H738" s="5"/>
      <c r="I738" s="14" t="s">
        <v>36</v>
      </c>
    </row>
    <row r="739" spans="1:9" x14ac:dyDescent="0.25">
      <c r="A739" s="5" t="s">
        <v>23</v>
      </c>
      <c r="B739" s="5">
        <v>3315</v>
      </c>
      <c r="C739" s="5" t="s">
        <v>10</v>
      </c>
      <c r="D739" s="7">
        <v>44224</v>
      </c>
      <c r="E739" s="7" t="s">
        <v>21</v>
      </c>
      <c r="F739" s="7" t="s">
        <v>12</v>
      </c>
      <c r="G739" s="15">
        <v>31</v>
      </c>
      <c r="H739" s="5"/>
      <c r="I739" s="14" t="s">
        <v>36</v>
      </c>
    </row>
    <row r="740" spans="1:9" x14ac:dyDescent="0.25">
      <c r="A740" s="5" t="s">
        <v>73</v>
      </c>
      <c r="B740" s="5" t="s">
        <v>49</v>
      </c>
      <c r="C740" s="5" t="s">
        <v>12</v>
      </c>
      <c r="D740" s="7">
        <v>44229</v>
      </c>
      <c r="E740" s="7" t="s">
        <v>21</v>
      </c>
      <c r="F740" s="7" t="s">
        <v>12</v>
      </c>
      <c r="G740" s="15">
        <v>313</v>
      </c>
      <c r="H740" s="5"/>
      <c r="I740" s="14" t="s">
        <v>36</v>
      </c>
    </row>
    <row r="741" spans="1:9" x14ac:dyDescent="0.25">
      <c r="A741" s="5" t="s">
        <v>22</v>
      </c>
      <c r="B741" s="5">
        <v>3315</v>
      </c>
      <c r="C741" s="5" t="s">
        <v>10</v>
      </c>
      <c r="D741" s="7">
        <v>44229</v>
      </c>
      <c r="E741" s="7" t="s">
        <v>21</v>
      </c>
      <c r="F741" s="7" t="s">
        <v>12</v>
      </c>
      <c r="G741" s="15">
        <v>359</v>
      </c>
      <c r="H741" s="5"/>
      <c r="I741" s="14" t="s">
        <v>36</v>
      </c>
    </row>
    <row r="742" spans="1:9" x14ac:dyDescent="0.25">
      <c r="A742" s="5" t="s">
        <v>23</v>
      </c>
      <c r="B742" s="5">
        <v>3315</v>
      </c>
      <c r="C742" s="5" t="s">
        <v>10</v>
      </c>
      <c r="D742" s="7">
        <v>44229</v>
      </c>
      <c r="E742" s="7" t="s">
        <v>21</v>
      </c>
      <c r="F742" s="7" t="s">
        <v>12</v>
      </c>
      <c r="G742" s="15">
        <v>450</v>
      </c>
      <c r="H742" s="5"/>
      <c r="I742" s="14" t="s">
        <v>36</v>
      </c>
    </row>
    <row r="743" spans="1:9" x14ac:dyDescent="0.25">
      <c r="A743" s="5" t="s">
        <v>73</v>
      </c>
      <c r="B743" s="5" t="s">
        <v>49</v>
      </c>
      <c r="C743" s="5" t="s">
        <v>12</v>
      </c>
      <c r="D743" s="7">
        <v>44231</v>
      </c>
      <c r="E743" s="7" t="s">
        <v>21</v>
      </c>
      <c r="F743" s="7" t="s">
        <v>12</v>
      </c>
      <c r="G743" s="15">
        <v>110</v>
      </c>
      <c r="H743" s="5"/>
      <c r="I743" s="14" t="s">
        <v>36</v>
      </c>
    </row>
    <row r="744" spans="1:9" x14ac:dyDescent="0.25">
      <c r="A744" s="5" t="s">
        <v>22</v>
      </c>
      <c r="B744" s="5">
        <v>3315</v>
      </c>
      <c r="C744" s="5" t="s">
        <v>10</v>
      </c>
      <c r="D744" s="7">
        <v>44231</v>
      </c>
      <c r="E744" s="7" t="s">
        <v>21</v>
      </c>
      <c r="F744" s="7" t="s">
        <v>12</v>
      </c>
      <c r="G744" s="15">
        <v>75</v>
      </c>
      <c r="H744" s="5"/>
      <c r="I744" s="14" t="s">
        <v>36</v>
      </c>
    </row>
    <row r="745" spans="1:9" x14ac:dyDescent="0.25">
      <c r="A745" s="5" t="s">
        <v>23</v>
      </c>
      <c r="B745" s="5">
        <v>3315</v>
      </c>
      <c r="C745" s="5" t="s">
        <v>10</v>
      </c>
      <c r="D745" s="7">
        <v>44231</v>
      </c>
      <c r="E745" s="7" t="s">
        <v>21</v>
      </c>
      <c r="F745" s="7" t="s">
        <v>12</v>
      </c>
      <c r="G745" s="15">
        <v>120</v>
      </c>
      <c r="H745" s="5"/>
      <c r="I745" s="14" t="s">
        <v>36</v>
      </c>
    </row>
    <row r="746" spans="1:9" x14ac:dyDescent="0.25">
      <c r="A746" s="5" t="s">
        <v>73</v>
      </c>
      <c r="B746" s="5" t="s">
        <v>49</v>
      </c>
      <c r="C746" s="5" t="s">
        <v>12</v>
      </c>
      <c r="D746" s="7">
        <v>44236</v>
      </c>
      <c r="E746" s="7" t="s">
        <v>21</v>
      </c>
      <c r="F746" s="7" t="s">
        <v>12</v>
      </c>
      <c r="G746" s="15">
        <v>52</v>
      </c>
      <c r="H746" s="5"/>
      <c r="I746" s="14" t="s">
        <v>36</v>
      </c>
    </row>
    <row r="747" spans="1:9" x14ac:dyDescent="0.25">
      <c r="A747" s="5" t="s">
        <v>22</v>
      </c>
      <c r="B747" s="5">
        <v>3315</v>
      </c>
      <c r="C747" s="5" t="s">
        <v>10</v>
      </c>
      <c r="D747" s="7">
        <v>44236</v>
      </c>
      <c r="E747" s="7" t="s">
        <v>21</v>
      </c>
      <c r="F747" s="7" t="s">
        <v>12</v>
      </c>
      <c r="G747" s="15">
        <v>41</v>
      </c>
      <c r="H747" s="5"/>
      <c r="I747" s="14" t="s">
        <v>36</v>
      </c>
    </row>
    <row r="748" spans="1:9" x14ac:dyDescent="0.25">
      <c r="A748" s="5" t="s">
        <v>23</v>
      </c>
      <c r="B748" s="5">
        <v>3315</v>
      </c>
      <c r="C748" s="5" t="s">
        <v>10</v>
      </c>
      <c r="D748" s="7">
        <v>44236</v>
      </c>
      <c r="E748" s="7" t="s">
        <v>21</v>
      </c>
      <c r="F748" s="7" t="s">
        <v>12</v>
      </c>
      <c r="G748" s="15">
        <v>51</v>
      </c>
      <c r="H748" s="5"/>
      <c r="I748" s="14" t="s">
        <v>36</v>
      </c>
    </row>
    <row r="749" spans="1:9" x14ac:dyDescent="0.25">
      <c r="A749" s="5" t="s">
        <v>73</v>
      </c>
      <c r="B749" s="5" t="s">
        <v>49</v>
      </c>
      <c r="C749" s="5" t="s">
        <v>12</v>
      </c>
      <c r="D749" s="7">
        <v>44238</v>
      </c>
      <c r="E749" s="7" t="s">
        <v>21</v>
      </c>
      <c r="F749" s="7" t="s">
        <v>12</v>
      </c>
      <c r="G749" s="15">
        <v>1935</v>
      </c>
      <c r="H749" s="5"/>
      <c r="I749" s="14" t="s">
        <v>36</v>
      </c>
    </row>
    <row r="750" spans="1:9" x14ac:dyDescent="0.25">
      <c r="A750" s="5" t="s">
        <v>22</v>
      </c>
      <c r="B750" s="5">
        <v>3315</v>
      </c>
      <c r="C750" s="5" t="s">
        <v>10</v>
      </c>
      <c r="D750" s="7">
        <v>44238</v>
      </c>
      <c r="E750" s="7" t="s">
        <v>21</v>
      </c>
      <c r="F750" s="7" t="s">
        <v>12</v>
      </c>
      <c r="G750" s="15">
        <v>1529</v>
      </c>
      <c r="H750" s="5"/>
      <c r="I750" s="14" t="s">
        <v>36</v>
      </c>
    </row>
    <row r="751" spans="1:9" x14ac:dyDescent="0.25">
      <c r="A751" s="5" t="s">
        <v>23</v>
      </c>
      <c r="B751" s="5">
        <v>3315</v>
      </c>
      <c r="C751" s="5" t="s">
        <v>10</v>
      </c>
      <c r="D751" s="7">
        <v>44238</v>
      </c>
      <c r="E751" s="7" t="s">
        <v>21</v>
      </c>
      <c r="F751" s="7" t="s">
        <v>12</v>
      </c>
      <c r="G751" s="15">
        <v>4106</v>
      </c>
      <c r="H751" s="5"/>
      <c r="I751" s="14" t="s">
        <v>36</v>
      </c>
    </row>
    <row r="752" spans="1:9" x14ac:dyDescent="0.25">
      <c r="A752" s="5" t="s">
        <v>73</v>
      </c>
      <c r="B752" s="5" t="s">
        <v>49</v>
      </c>
      <c r="C752" s="5" t="s">
        <v>12</v>
      </c>
      <c r="D752" s="7">
        <v>44243</v>
      </c>
      <c r="E752" s="7" t="s">
        <v>21</v>
      </c>
      <c r="F752" s="7" t="s">
        <v>12</v>
      </c>
      <c r="G752" s="15">
        <v>480</v>
      </c>
      <c r="H752" s="5"/>
      <c r="I752" s="14" t="s">
        <v>36</v>
      </c>
    </row>
    <row r="753" spans="1:9" x14ac:dyDescent="0.25">
      <c r="A753" s="5" t="s">
        <v>22</v>
      </c>
      <c r="B753" s="5">
        <v>3315</v>
      </c>
      <c r="C753" s="5" t="s">
        <v>10</v>
      </c>
      <c r="D753" s="7">
        <v>44243</v>
      </c>
      <c r="E753" s="7" t="s">
        <v>21</v>
      </c>
      <c r="F753" s="7" t="s">
        <v>12</v>
      </c>
      <c r="G753" s="15">
        <v>368</v>
      </c>
      <c r="H753" s="5"/>
      <c r="I753" s="14" t="s">
        <v>36</v>
      </c>
    </row>
    <row r="754" spans="1:9" x14ac:dyDescent="0.25">
      <c r="A754" s="5" t="s">
        <v>23</v>
      </c>
      <c r="B754" s="5">
        <v>3315</v>
      </c>
      <c r="C754" s="5" t="s">
        <v>10</v>
      </c>
      <c r="D754" s="7">
        <v>44243</v>
      </c>
      <c r="E754" s="7" t="s">
        <v>21</v>
      </c>
      <c r="F754" s="7" t="s">
        <v>12</v>
      </c>
      <c r="G754" s="15">
        <v>613</v>
      </c>
      <c r="H754" s="5"/>
      <c r="I754" s="14" t="s">
        <v>36</v>
      </c>
    </row>
    <row r="755" spans="1:9" x14ac:dyDescent="0.25">
      <c r="A755" s="5" t="s">
        <v>73</v>
      </c>
      <c r="B755" s="5" t="s">
        <v>49</v>
      </c>
      <c r="C755" s="5" t="s">
        <v>12</v>
      </c>
      <c r="D755" s="7">
        <v>44245</v>
      </c>
      <c r="E755" s="7" t="s">
        <v>21</v>
      </c>
      <c r="F755" s="7" t="s">
        <v>12</v>
      </c>
      <c r="G755" s="15">
        <v>317</v>
      </c>
      <c r="H755" s="5"/>
      <c r="I755" s="14" t="s">
        <v>36</v>
      </c>
    </row>
    <row r="756" spans="1:9" x14ac:dyDescent="0.25">
      <c r="A756" s="5" t="s">
        <v>22</v>
      </c>
      <c r="B756" s="5">
        <v>3315</v>
      </c>
      <c r="C756" s="5" t="s">
        <v>10</v>
      </c>
      <c r="D756" s="7">
        <v>44245</v>
      </c>
      <c r="E756" s="7" t="s">
        <v>21</v>
      </c>
      <c r="F756" s="7" t="s">
        <v>12</v>
      </c>
      <c r="G756" s="15">
        <v>279</v>
      </c>
      <c r="H756" s="5"/>
      <c r="I756" s="14" t="s">
        <v>36</v>
      </c>
    </row>
    <row r="757" spans="1:9" x14ac:dyDescent="0.25">
      <c r="A757" s="5" t="s">
        <v>23</v>
      </c>
      <c r="B757" s="5">
        <v>3315</v>
      </c>
      <c r="C757" s="5" t="s">
        <v>10</v>
      </c>
      <c r="D757" s="7">
        <v>44245</v>
      </c>
      <c r="E757" s="7" t="s">
        <v>21</v>
      </c>
      <c r="F757" s="7" t="s">
        <v>12</v>
      </c>
      <c r="G757" s="15">
        <v>256</v>
      </c>
      <c r="H757" s="5"/>
      <c r="I757" s="14" t="s">
        <v>36</v>
      </c>
    </row>
    <row r="758" spans="1:9" x14ac:dyDescent="0.25">
      <c r="A758" s="5" t="s">
        <v>73</v>
      </c>
      <c r="B758" s="5" t="s">
        <v>49</v>
      </c>
      <c r="C758" s="5" t="s">
        <v>12</v>
      </c>
      <c r="D758" s="7">
        <v>44250</v>
      </c>
      <c r="E758" s="7" t="s">
        <v>21</v>
      </c>
      <c r="F758" s="7" t="s">
        <v>12</v>
      </c>
      <c r="G758" s="15">
        <v>75</v>
      </c>
      <c r="H758" s="5"/>
      <c r="I758" s="14" t="s">
        <v>36</v>
      </c>
    </row>
    <row r="759" spans="1:9" x14ac:dyDescent="0.25">
      <c r="A759" s="5" t="s">
        <v>22</v>
      </c>
      <c r="B759" s="5">
        <v>3315</v>
      </c>
      <c r="C759" s="5" t="s">
        <v>10</v>
      </c>
      <c r="D759" s="7">
        <v>44250</v>
      </c>
      <c r="E759" s="7" t="s">
        <v>21</v>
      </c>
      <c r="F759" s="7" t="s">
        <v>12</v>
      </c>
      <c r="G759" s="15">
        <v>148</v>
      </c>
      <c r="H759" s="5"/>
      <c r="I759" s="14" t="s">
        <v>36</v>
      </c>
    </row>
    <row r="760" spans="1:9" x14ac:dyDescent="0.25">
      <c r="A760" s="5" t="s">
        <v>23</v>
      </c>
      <c r="B760" s="5">
        <v>3315</v>
      </c>
      <c r="C760" s="5" t="s">
        <v>10</v>
      </c>
      <c r="D760" s="7">
        <v>44250</v>
      </c>
      <c r="E760" s="7" t="s">
        <v>21</v>
      </c>
      <c r="F760" s="7" t="s">
        <v>12</v>
      </c>
      <c r="G760" s="15">
        <v>146</v>
      </c>
      <c r="H760" s="5"/>
      <c r="I760" s="14" t="s">
        <v>36</v>
      </c>
    </row>
    <row r="761" spans="1:9" x14ac:dyDescent="0.25">
      <c r="A761" s="5" t="s">
        <v>73</v>
      </c>
      <c r="B761" s="5" t="s">
        <v>49</v>
      </c>
      <c r="C761" s="5" t="s">
        <v>12</v>
      </c>
      <c r="D761" s="7">
        <v>44252</v>
      </c>
      <c r="E761" s="7" t="s">
        <v>21</v>
      </c>
      <c r="F761" s="7" t="s">
        <v>12</v>
      </c>
      <c r="G761" s="15">
        <v>52</v>
      </c>
      <c r="H761" s="5"/>
      <c r="I761" s="14" t="s">
        <v>36</v>
      </c>
    </row>
    <row r="762" spans="1:9" x14ac:dyDescent="0.25">
      <c r="A762" s="5" t="s">
        <v>22</v>
      </c>
      <c r="B762" s="5">
        <v>3315</v>
      </c>
      <c r="C762" s="5" t="s">
        <v>10</v>
      </c>
      <c r="D762" s="7">
        <v>44252</v>
      </c>
      <c r="E762" s="7" t="s">
        <v>21</v>
      </c>
      <c r="F762" s="7" t="s">
        <v>12</v>
      </c>
      <c r="G762" s="15">
        <v>74</v>
      </c>
      <c r="H762" s="5"/>
      <c r="I762" s="14" t="s">
        <v>36</v>
      </c>
    </row>
    <row r="763" spans="1:9" x14ac:dyDescent="0.25">
      <c r="A763" s="5" t="s">
        <v>23</v>
      </c>
      <c r="B763" s="5">
        <v>3315</v>
      </c>
      <c r="C763" s="5" t="s">
        <v>10</v>
      </c>
      <c r="D763" s="7">
        <v>44252</v>
      </c>
      <c r="E763" s="7" t="s">
        <v>21</v>
      </c>
      <c r="F763" s="7" t="s">
        <v>12</v>
      </c>
      <c r="G763" s="15">
        <v>41</v>
      </c>
      <c r="H763" s="5"/>
      <c r="I763" s="14" t="s">
        <v>36</v>
      </c>
    </row>
    <row r="764" spans="1:9" x14ac:dyDescent="0.25">
      <c r="A764" s="5" t="s">
        <v>73</v>
      </c>
      <c r="B764" s="5" t="s">
        <v>49</v>
      </c>
      <c r="C764" s="5" t="s">
        <v>12</v>
      </c>
      <c r="D764" s="7">
        <v>44257</v>
      </c>
      <c r="E764" s="7" t="s">
        <v>21</v>
      </c>
      <c r="F764" s="7" t="s">
        <v>12</v>
      </c>
      <c r="G764" s="15">
        <v>61</v>
      </c>
      <c r="H764" s="5"/>
      <c r="I764" s="14" t="s">
        <v>36</v>
      </c>
    </row>
    <row r="765" spans="1:9" x14ac:dyDescent="0.25">
      <c r="A765" s="5" t="s">
        <v>22</v>
      </c>
      <c r="B765" s="5">
        <v>3315</v>
      </c>
      <c r="C765" s="5" t="s">
        <v>10</v>
      </c>
      <c r="D765" s="7">
        <v>44257</v>
      </c>
      <c r="E765" s="7" t="s">
        <v>21</v>
      </c>
      <c r="F765" s="7" t="s">
        <v>12</v>
      </c>
      <c r="G765" s="15">
        <v>63</v>
      </c>
      <c r="H765" s="5"/>
      <c r="I765" s="14" t="s">
        <v>36</v>
      </c>
    </row>
    <row r="766" spans="1:9" x14ac:dyDescent="0.25">
      <c r="A766" s="5" t="s">
        <v>23</v>
      </c>
      <c r="B766" s="5">
        <v>3315</v>
      </c>
      <c r="C766" s="5" t="s">
        <v>10</v>
      </c>
      <c r="D766" s="7">
        <v>44257</v>
      </c>
      <c r="E766" s="7" t="s">
        <v>21</v>
      </c>
      <c r="F766" s="7" t="s">
        <v>12</v>
      </c>
      <c r="G766" s="15">
        <v>31</v>
      </c>
      <c r="H766" s="5"/>
      <c r="I766" s="14" t="s">
        <v>36</v>
      </c>
    </row>
    <row r="767" spans="1:9" x14ac:dyDescent="0.25">
      <c r="A767" s="5" t="s">
        <v>73</v>
      </c>
      <c r="B767" s="5" t="s">
        <v>49</v>
      </c>
      <c r="C767" s="5" t="s">
        <v>12</v>
      </c>
      <c r="D767" s="7">
        <v>44259</v>
      </c>
      <c r="E767" s="7" t="s">
        <v>21</v>
      </c>
      <c r="F767" s="7" t="s">
        <v>12</v>
      </c>
      <c r="G767" s="15">
        <v>959</v>
      </c>
      <c r="H767" s="5"/>
      <c r="I767" s="14" t="s">
        <v>36</v>
      </c>
    </row>
    <row r="768" spans="1:9" x14ac:dyDescent="0.25">
      <c r="A768" s="5" t="s">
        <v>22</v>
      </c>
      <c r="B768" s="5">
        <v>3315</v>
      </c>
      <c r="C768" s="5" t="s">
        <v>10</v>
      </c>
      <c r="D768" s="7">
        <v>44259</v>
      </c>
      <c r="E768" s="7" t="s">
        <v>21</v>
      </c>
      <c r="F768" s="7" t="s">
        <v>12</v>
      </c>
      <c r="G768" s="15">
        <v>1354</v>
      </c>
      <c r="H768" s="5"/>
      <c r="I768" s="14" t="s">
        <v>36</v>
      </c>
    </row>
    <row r="769" spans="1:9" x14ac:dyDescent="0.25">
      <c r="A769" s="5" t="s">
        <v>23</v>
      </c>
      <c r="B769" s="5">
        <v>3315</v>
      </c>
      <c r="C769" s="5" t="s">
        <v>10</v>
      </c>
      <c r="D769" s="7">
        <v>44259</v>
      </c>
      <c r="E769" s="7" t="s">
        <v>21</v>
      </c>
      <c r="F769" s="7" t="s">
        <v>12</v>
      </c>
      <c r="G769" s="15">
        <v>3784</v>
      </c>
      <c r="H769" s="5"/>
      <c r="I769" s="14" t="s">
        <v>36</v>
      </c>
    </row>
    <row r="770" spans="1:9" x14ac:dyDescent="0.25">
      <c r="A770" s="5" t="s">
        <v>73</v>
      </c>
      <c r="B770" s="5" t="s">
        <v>49</v>
      </c>
      <c r="C770" s="5" t="s">
        <v>12</v>
      </c>
      <c r="D770" s="7">
        <v>44264</v>
      </c>
      <c r="E770" s="7" t="s">
        <v>21</v>
      </c>
      <c r="F770" s="7" t="s">
        <v>12</v>
      </c>
      <c r="G770" s="15">
        <v>86</v>
      </c>
      <c r="H770" s="5"/>
      <c r="I770" s="14" t="s">
        <v>36</v>
      </c>
    </row>
    <row r="771" spans="1:9" x14ac:dyDescent="0.25">
      <c r="A771" s="5" t="s">
        <v>22</v>
      </c>
      <c r="B771" s="5">
        <v>3315</v>
      </c>
      <c r="C771" s="5" t="s">
        <v>10</v>
      </c>
      <c r="D771" s="7">
        <v>44264</v>
      </c>
      <c r="E771" s="7" t="s">
        <v>21</v>
      </c>
      <c r="F771" s="7" t="s">
        <v>12</v>
      </c>
      <c r="G771" s="15">
        <v>10</v>
      </c>
      <c r="H771" s="5"/>
      <c r="I771" s="14" t="s">
        <v>36</v>
      </c>
    </row>
    <row r="772" spans="1:9" x14ac:dyDescent="0.25">
      <c r="A772" s="5" t="s">
        <v>23</v>
      </c>
      <c r="B772" s="5">
        <v>3315</v>
      </c>
      <c r="C772" s="5" t="s">
        <v>10</v>
      </c>
      <c r="D772" s="7">
        <v>44264</v>
      </c>
      <c r="E772" s="7" t="s">
        <v>21</v>
      </c>
      <c r="F772" s="7" t="s">
        <v>12</v>
      </c>
      <c r="G772" s="15">
        <v>75</v>
      </c>
      <c r="H772" s="5"/>
      <c r="I772" s="14" t="s">
        <v>36</v>
      </c>
    </row>
    <row r="773" spans="1:9" x14ac:dyDescent="0.25">
      <c r="A773" s="5" t="s">
        <v>73</v>
      </c>
      <c r="B773" s="5" t="s">
        <v>49</v>
      </c>
      <c r="C773" s="5" t="s">
        <v>12</v>
      </c>
      <c r="D773" s="7">
        <v>44266</v>
      </c>
      <c r="E773" s="7" t="s">
        <v>21</v>
      </c>
      <c r="F773" s="7" t="s">
        <v>12</v>
      </c>
      <c r="G773" s="15">
        <v>63</v>
      </c>
      <c r="H773" s="5"/>
      <c r="I773" s="14" t="s">
        <v>36</v>
      </c>
    </row>
    <row r="774" spans="1:9" x14ac:dyDescent="0.25">
      <c r="A774" s="5" t="s">
        <v>22</v>
      </c>
      <c r="B774" s="5">
        <v>3315</v>
      </c>
      <c r="C774" s="5" t="s">
        <v>10</v>
      </c>
      <c r="D774" s="7">
        <v>44266</v>
      </c>
      <c r="E774" s="7" t="s">
        <v>21</v>
      </c>
      <c r="F774" s="7" t="s">
        <v>12</v>
      </c>
      <c r="G774" s="15">
        <v>74</v>
      </c>
      <c r="H774" s="5"/>
      <c r="I774" s="14" t="s">
        <v>36</v>
      </c>
    </row>
    <row r="775" spans="1:9" x14ac:dyDescent="0.25">
      <c r="A775" s="5" t="s">
        <v>23</v>
      </c>
      <c r="B775" s="5">
        <v>3315</v>
      </c>
      <c r="C775" s="5" t="s">
        <v>10</v>
      </c>
      <c r="D775" s="7">
        <v>44266</v>
      </c>
      <c r="E775" s="7" t="s">
        <v>21</v>
      </c>
      <c r="F775" s="7" t="s">
        <v>12</v>
      </c>
      <c r="G775" s="15">
        <v>20</v>
      </c>
      <c r="H775" s="5"/>
      <c r="I775" s="14" t="s">
        <v>36</v>
      </c>
    </row>
    <row r="776" spans="1:9" x14ac:dyDescent="0.25">
      <c r="A776" s="5" t="s">
        <v>73</v>
      </c>
      <c r="B776" s="5" t="s">
        <v>49</v>
      </c>
      <c r="C776" s="5" t="s">
        <v>12</v>
      </c>
      <c r="D776" s="7">
        <v>44271</v>
      </c>
      <c r="E776" s="7" t="s">
        <v>21</v>
      </c>
      <c r="F776" s="7" t="s">
        <v>12</v>
      </c>
      <c r="G776" s="15">
        <v>20</v>
      </c>
      <c r="H776" s="5"/>
      <c r="I776" s="14" t="s">
        <v>36</v>
      </c>
    </row>
    <row r="777" spans="1:9" x14ac:dyDescent="0.25">
      <c r="A777" s="5" t="s">
        <v>22</v>
      </c>
      <c r="B777" s="5">
        <v>3315</v>
      </c>
      <c r="C777" s="5" t="s">
        <v>10</v>
      </c>
      <c r="D777" s="7">
        <v>44271</v>
      </c>
      <c r="E777" s="7" t="s">
        <v>21</v>
      </c>
      <c r="F777" s="7" t="s">
        <v>12</v>
      </c>
      <c r="G777" s="15">
        <v>41</v>
      </c>
      <c r="H777" s="5"/>
      <c r="I777" s="14" t="s">
        <v>36</v>
      </c>
    </row>
    <row r="778" spans="1:9" x14ac:dyDescent="0.25">
      <c r="A778" s="5" t="s">
        <v>23</v>
      </c>
      <c r="B778" s="5">
        <v>3315</v>
      </c>
      <c r="C778" s="5" t="s">
        <v>10</v>
      </c>
      <c r="D778" s="7">
        <v>44271</v>
      </c>
      <c r="E778" s="7" t="s">
        <v>21</v>
      </c>
      <c r="F778" s="7" t="s">
        <v>12</v>
      </c>
      <c r="G778" s="15">
        <v>10</v>
      </c>
      <c r="H778" s="5"/>
      <c r="I778" s="14" t="s">
        <v>36</v>
      </c>
    </row>
    <row r="779" spans="1:9" x14ac:dyDescent="0.25">
      <c r="A779" s="5" t="s">
        <v>73</v>
      </c>
      <c r="B779" s="5" t="s">
        <v>49</v>
      </c>
      <c r="C779" s="5" t="s">
        <v>12</v>
      </c>
      <c r="D779" s="7">
        <v>44273</v>
      </c>
      <c r="E779" s="7" t="s">
        <v>21</v>
      </c>
      <c r="F779" s="7" t="s">
        <v>12</v>
      </c>
      <c r="G779" s="15">
        <v>0</v>
      </c>
      <c r="H779" s="5"/>
      <c r="I779" s="14" t="s">
        <v>36</v>
      </c>
    </row>
    <row r="780" spans="1:9" x14ac:dyDescent="0.25">
      <c r="A780" s="5" t="s">
        <v>22</v>
      </c>
      <c r="B780" s="5">
        <v>3315</v>
      </c>
      <c r="C780" s="5" t="s">
        <v>10</v>
      </c>
      <c r="D780" s="7">
        <v>44273</v>
      </c>
      <c r="E780" s="7" t="s">
        <v>21</v>
      </c>
      <c r="F780" s="7" t="s">
        <v>12</v>
      </c>
      <c r="G780" s="15">
        <v>31</v>
      </c>
      <c r="H780" s="5"/>
      <c r="I780" s="14" t="s">
        <v>36</v>
      </c>
    </row>
    <row r="781" spans="1:9" x14ac:dyDescent="0.25">
      <c r="A781" s="5" t="s">
        <v>23</v>
      </c>
      <c r="B781" s="5">
        <v>3315</v>
      </c>
      <c r="C781" s="5" t="s">
        <v>10</v>
      </c>
      <c r="D781" s="7">
        <v>44273</v>
      </c>
      <c r="E781" s="7" t="s">
        <v>21</v>
      </c>
      <c r="F781" s="7" t="s">
        <v>12</v>
      </c>
      <c r="G781" s="15">
        <v>0</v>
      </c>
      <c r="H781" s="5"/>
      <c r="I781" s="14" t="s">
        <v>36</v>
      </c>
    </row>
    <row r="782" spans="1:9" x14ac:dyDescent="0.25">
      <c r="A782" s="5" t="s">
        <v>73</v>
      </c>
      <c r="B782" s="5" t="s">
        <v>49</v>
      </c>
      <c r="C782" s="5" t="s">
        <v>12</v>
      </c>
      <c r="D782" s="7">
        <v>44278</v>
      </c>
      <c r="E782" s="7" t="s">
        <v>21</v>
      </c>
      <c r="F782" s="7" t="s">
        <v>12</v>
      </c>
      <c r="G782" s="15">
        <v>63</v>
      </c>
      <c r="H782" s="5"/>
      <c r="I782" s="14" t="s">
        <v>36</v>
      </c>
    </row>
    <row r="783" spans="1:9" x14ac:dyDescent="0.25">
      <c r="A783" s="5" t="s">
        <v>22</v>
      </c>
      <c r="B783" s="5">
        <v>3315</v>
      </c>
      <c r="C783" s="5" t="s">
        <v>10</v>
      </c>
      <c r="D783" s="7">
        <v>44278</v>
      </c>
      <c r="E783" s="7" t="s">
        <v>21</v>
      </c>
      <c r="F783" s="7" t="s">
        <v>12</v>
      </c>
      <c r="G783" s="15">
        <v>20</v>
      </c>
      <c r="H783" s="5"/>
      <c r="I783" s="14" t="s">
        <v>36</v>
      </c>
    </row>
    <row r="784" spans="1:9" x14ac:dyDescent="0.25">
      <c r="A784" s="5" t="s">
        <v>23</v>
      </c>
      <c r="B784" s="5">
        <v>3315</v>
      </c>
      <c r="C784" s="5" t="s">
        <v>10</v>
      </c>
      <c r="D784" s="7">
        <v>44278</v>
      </c>
      <c r="E784" s="7" t="s">
        <v>21</v>
      </c>
      <c r="F784" s="7" t="s">
        <v>12</v>
      </c>
      <c r="G784" s="15">
        <v>30</v>
      </c>
      <c r="H784" s="5"/>
      <c r="I784" s="14" t="s">
        <v>36</v>
      </c>
    </row>
    <row r="785" spans="1:9" x14ac:dyDescent="0.25">
      <c r="A785" s="5" t="s">
        <v>73</v>
      </c>
      <c r="B785" s="5" t="s">
        <v>49</v>
      </c>
      <c r="C785" s="5" t="s">
        <v>12</v>
      </c>
      <c r="D785" s="7">
        <v>44280</v>
      </c>
      <c r="E785" s="7" t="s">
        <v>21</v>
      </c>
      <c r="F785" s="7" t="s">
        <v>12</v>
      </c>
      <c r="G785" s="15">
        <v>31</v>
      </c>
      <c r="H785" s="5"/>
      <c r="I785" s="14" t="s">
        <v>36</v>
      </c>
    </row>
    <row r="786" spans="1:9" x14ac:dyDescent="0.25">
      <c r="A786" s="5" t="s">
        <v>22</v>
      </c>
      <c r="B786" s="5">
        <v>3315</v>
      </c>
      <c r="C786" s="5" t="s">
        <v>10</v>
      </c>
      <c r="D786" s="7">
        <v>44280</v>
      </c>
      <c r="E786" s="7" t="s">
        <v>21</v>
      </c>
      <c r="F786" s="7" t="s">
        <v>12</v>
      </c>
      <c r="G786" s="15">
        <v>20</v>
      </c>
      <c r="H786" s="5"/>
      <c r="I786" s="14" t="s">
        <v>36</v>
      </c>
    </row>
    <row r="787" spans="1:9" x14ac:dyDescent="0.25">
      <c r="A787" s="5" t="s">
        <v>23</v>
      </c>
      <c r="B787" s="5">
        <v>3315</v>
      </c>
      <c r="C787" s="5" t="s">
        <v>10</v>
      </c>
      <c r="D787" s="7">
        <v>44280</v>
      </c>
      <c r="E787" s="7" t="s">
        <v>21</v>
      </c>
      <c r="F787" s="7" t="s">
        <v>12</v>
      </c>
      <c r="G787" s="15">
        <v>20</v>
      </c>
      <c r="H787" s="5"/>
      <c r="I787" s="14" t="s">
        <v>36</v>
      </c>
    </row>
    <row r="788" spans="1:9" x14ac:dyDescent="0.25">
      <c r="A788" s="5" t="s">
        <v>73</v>
      </c>
      <c r="B788" s="5" t="s">
        <v>49</v>
      </c>
      <c r="C788" s="5" t="s">
        <v>12</v>
      </c>
      <c r="D788" s="7">
        <v>44285</v>
      </c>
      <c r="E788" s="7" t="s">
        <v>21</v>
      </c>
      <c r="F788" s="7" t="s">
        <v>12</v>
      </c>
      <c r="G788" s="15">
        <v>30</v>
      </c>
      <c r="H788" s="5"/>
      <c r="I788" s="14" t="s">
        <v>36</v>
      </c>
    </row>
    <row r="789" spans="1:9" x14ac:dyDescent="0.25">
      <c r="A789" s="5" t="s">
        <v>22</v>
      </c>
      <c r="B789" s="5">
        <v>3315</v>
      </c>
      <c r="C789" s="5" t="s">
        <v>10</v>
      </c>
      <c r="D789" s="7">
        <v>44285</v>
      </c>
      <c r="E789" s="7" t="s">
        <v>21</v>
      </c>
      <c r="F789" s="7" t="s">
        <v>12</v>
      </c>
      <c r="G789" s="15">
        <v>52</v>
      </c>
      <c r="H789" s="5"/>
      <c r="I789" s="14" t="s">
        <v>36</v>
      </c>
    </row>
    <row r="790" spans="1:9" x14ac:dyDescent="0.25">
      <c r="A790" s="5" t="s">
        <v>23</v>
      </c>
      <c r="B790" s="5">
        <v>3315</v>
      </c>
      <c r="C790" s="5" t="s">
        <v>10</v>
      </c>
      <c r="D790" s="7">
        <v>44285</v>
      </c>
      <c r="E790" s="7" t="s">
        <v>21</v>
      </c>
      <c r="F790" s="7" t="s">
        <v>12</v>
      </c>
      <c r="G790" s="15">
        <v>41</v>
      </c>
      <c r="H790" s="5"/>
      <c r="I790" s="14" t="s">
        <v>36</v>
      </c>
    </row>
    <row r="791" spans="1:9" x14ac:dyDescent="0.25">
      <c r="A791" s="5" t="s">
        <v>73</v>
      </c>
      <c r="B791" s="5" t="s">
        <v>49</v>
      </c>
      <c r="C791" s="5" t="s">
        <v>12</v>
      </c>
      <c r="D791" s="7">
        <v>44287</v>
      </c>
      <c r="E791" s="7" t="s">
        <v>21</v>
      </c>
      <c r="F791" s="7" t="s">
        <v>12</v>
      </c>
      <c r="G791" s="15">
        <v>20</v>
      </c>
      <c r="H791" s="5"/>
      <c r="I791" s="14" t="s">
        <v>36</v>
      </c>
    </row>
    <row r="792" spans="1:9" x14ac:dyDescent="0.25">
      <c r="A792" s="5" t="s">
        <v>22</v>
      </c>
      <c r="B792" s="5">
        <v>3315</v>
      </c>
      <c r="C792" s="5" t="s">
        <v>10</v>
      </c>
      <c r="D792" s="7">
        <v>44287</v>
      </c>
      <c r="E792" s="7" t="s">
        <v>21</v>
      </c>
      <c r="F792" s="7" t="s">
        <v>12</v>
      </c>
      <c r="G792" s="15">
        <v>10</v>
      </c>
      <c r="H792" s="5"/>
      <c r="I792" s="14" t="s">
        <v>36</v>
      </c>
    </row>
    <row r="793" spans="1:9" x14ac:dyDescent="0.25">
      <c r="A793" s="5" t="s">
        <v>23</v>
      </c>
      <c r="B793" s="5">
        <v>3315</v>
      </c>
      <c r="C793" s="5" t="s">
        <v>10</v>
      </c>
      <c r="D793" s="7">
        <v>44287</v>
      </c>
      <c r="E793" s="7" t="s">
        <v>21</v>
      </c>
      <c r="F793" s="7" t="s">
        <v>12</v>
      </c>
      <c r="G793" s="15">
        <v>20</v>
      </c>
      <c r="H793" s="5"/>
      <c r="I793" s="14" t="s">
        <v>36</v>
      </c>
    </row>
    <row r="794" spans="1:9" x14ac:dyDescent="0.25">
      <c r="A794" s="5" t="s">
        <v>73</v>
      </c>
      <c r="B794" s="5" t="s">
        <v>49</v>
      </c>
      <c r="C794" s="5" t="s">
        <v>12</v>
      </c>
      <c r="D794" s="7">
        <v>44292</v>
      </c>
      <c r="E794" s="7" t="s">
        <v>21</v>
      </c>
      <c r="F794" s="7" t="s">
        <v>12</v>
      </c>
      <c r="G794" s="15">
        <v>20</v>
      </c>
      <c r="H794" s="5"/>
      <c r="I794" s="14" t="s">
        <v>36</v>
      </c>
    </row>
    <row r="795" spans="1:9" x14ac:dyDescent="0.25">
      <c r="A795" s="5" t="s">
        <v>22</v>
      </c>
      <c r="B795" s="5">
        <v>3315</v>
      </c>
      <c r="C795" s="5" t="s">
        <v>10</v>
      </c>
      <c r="D795" s="7">
        <v>44292</v>
      </c>
      <c r="E795" s="7" t="s">
        <v>21</v>
      </c>
      <c r="F795" s="7" t="s">
        <v>12</v>
      </c>
      <c r="G795" s="15">
        <v>31</v>
      </c>
      <c r="H795" s="5"/>
      <c r="I795" s="14" t="s">
        <v>36</v>
      </c>
    </row>
    <row r="796" spans="1:9" x14ac:dyDescent="0.25">
      <c r="A796" s="5" t="s">
        <v>23</v>
      </c>
      <c r="B796" s="5">
        <v>3315</v>
      </c>
      <c r="C796" s="5" t="s">
        <v>10</v>
      </c>
      <c r="D796" s="7">
        <v>44292</v>
      </c>
      <c r="E796" s="7" t="s">
        <v>21</v>
      </c>
      <c r="F796" s="7" t="s">
        <v>12</v>
      </c>
      <c r="G796" s="15">
        <v>10</v>
      </c>
      <c r="H796" s="5"/>
      <c r="I796" s="14" t="s">
        <v>36</v>
      </c>
    </row>
    <row r="797" spans="1:9" x14ac:dyDescent="0.25">
      <c r="A797" s="5" t="s">
        <v>73</v>
      </c>
      <c r="B797" s="5" t="s">
        <v>49</v>
      </c>
      <c r="C797" s="5" t="s">
        <v>12</v>
      </c>
      <c r="D797" s="7">
        <v>44294</v>
      </c>
      <c r="E797" s="7" t="s">
        <v>21</v>
      </c>
      <c r="F797" s="7" t="s">
        <v>12</v>
      </c>
      <c r="G797" s="15">
        <v>10</v>
      </c>
      <c r="H797" s="5"/>
      <c r="I797" s="14" t="s">
        <v>36</v>
      </c>
    </row>
    <row r="798" spans="1:9" x14ac:dyDescent="0.25">
      <c r="A798" s="5" t="s">
        <v>22</v>
      </c>
      <c r="B798" s="5">
        <v>3315</v>
      </c>
      <c r="C798" s="5" t="s">
        <v>10</v>
      </c>
      <c r="D798" s="7">
        <v>44294</v>
      </c>
      <c r="E798" s="7" t="s">
        <v>21</v>
      </c>
      <c r="F798" s="7" t="s">
        <v>12</v>
      </c>
      <c r="G798" s="15">
        <v>20</v>
      </c>
      <c r="H798" s="5"/>
      <c r="I798" s="14" t="s">
        <v>36</v>
      </c>
    </row>
    <row r="799" spans="1:9" x14ac:dyDescent="0.25">
      <c r="A799" s="5" t="s">
        <v>23</v>
      </c>
      <c r="B799" s="5">
        <v>3315</v>
      </c>
      <c r="C799" s="5" t="s">
        <v>10</v>
      </c>
      <c r="D799" s="7">
        <v>44294</v>
      </c>
      <c r="E799" s="7" t="s">
        <v>21</v>
      </c>
      <c r="F799" s="7" t="s">
        <v>12</v>
      </c>
      <c r="G799" s="15">
        <v>20</v>
      </c>
      <c r="H799" s="5"/>
      <c r="I799" s="14" t="s">
        <v>36</v>
      </c>
    </row>
    <row r="800" spans="1:9" x14ac:dyDescent="0.25">
      <c r="A800" s="5" t="s">
        <v>9</v>
      </c>
      <c r="B800" s="5">
        <v>3324</v>
      </c>
      <c r="C800" s="5" t="s">
        <v>10</v>
      </c>
      <c r="D800" s="7">
        <v>44298</v>
      </c>
      <c r="E800" s="7" t="s">
        <v>11</v>
      </c>
      <c r="F800" s="7" t="s">
        <v>12</v>
      </c>
      <c r="G800" s="12">
        <v>56.8</v>
      </c>
      <c r="H800" s="5" t="s">
        <v>26</v>
      </c>
      <c r="I800" s="14" t="s">
        <v>15</v>
      </c>
    </row>
    <row r="801" spans="1:9" x14ac:dyDescent="0.25">
      <c r="A801" s="5" t="s">
        <v>16</v>
      </c>
      <c r="B801" s="5" t="s">
        <v>17</v>
      </c>
      <c r="C801" s="5" t="s">
        <v>10</v>
      </c>
      <c r="D801" s="7">
        <v>44298</v>
      </c>
      <c r="E801" s="7" t="s">
        <v>11</v>
      </c>
      <c r="F801" s="7" t="s">
        <v>12</v>
      </c>
      <c r="G801" s="15">
        <v>30</v>
      </c>
      <c r="H801" s="5"/>
      <c r="I801" s="14" t="s">
        <v>15</v>
      </c>
    </row>
    <row r="802" spans="1:9" x14ac:dyDescent="0.25">
      <c r="A802" s="5" t="s">
        <v>18</v>
      </c>
      <c r="B802" s="5">
        <v>3315</v>
      </c>
      <c r="C802" s="5" t="s">
        <v>10</v>
      </c>
      <c r="D802" s="7">
        <v>44298</v>
      </c>
      <c r="E802" s="7" t="s">
        <v>11</v>
      </c>
      <c r="F802" s="7" t="s">
        <v>12</v>
      </c>
      <c r="G802" s="15">
        <v>52</v>
      </c>
      <c r="H802" s="5"/>
      <c r="I802" s="14" t="s">
        <v>15</v>
      </c>
    </row>
    <row r="803" spans="1:9" x14ac:dyDescent="0.25">
      <c r="A803" s="5" t="s">
        <v>73</v>
      </c>
      <c r="B803" s="5" t="s">
        <v>49</v>
      </c>
      <c r="C803" s="5" t="s">
        <v>12</v>
      </c>
      <c r="D803" s="7">
        <v>44299</v>
      </c>
      <c r="E803" s="7" t="s">
        <v>21</v>
      </c>
      <c r="F803" s="7" t="s">
        <v>12</v>
      </c>
      <c r="G803" s="15">
        <v>96</v>
      </c>
      <c r="H803" s="5"/>
      <c r="I803" s="14" t="s">
        <v>36</v>
      </c>
    </row>
    <row r="804" spans="1:9" x14ac:dyDescent="0.25">
      <c r="A804" s="5" t="s">
        <v>22</v>
      </c>
      <c r="B804" s="5">
        <v>3315</v>
      </c>
      <c r="C804" s="5" t="s">
        <v>10</v>
      </c>
      <c r="D804" s="7">
        <v>44299</v>
      </c>
      <c r="E804" s="7" t="s">
        <v>21</v>
      </c>
      <c r="F804" s="7" t="s">
        <v>12</v>
      </c>
      <c r="G804" s="15">
        <v>0</v>
      </c>
      <c r="H804" s="5"/>
      <c r="I804" s="14" t="s">
        <v>36</v>
      </c>
    </row>
    <row r="805" spans="1:9" x14ac:dyDescent="0.25">
      <c r="A805" s="5" t="s">
        <v>23</v>
      </c>
      <c r="B805" s="5">
        <v>3315</v>
      </c>
      <c r="C805" s="5" t="s">
        <v>10</v>
      </c>
      <c r="D805" s="7">
        <v>44299</v>
      </c>
      <c r="E805" s="7" t="s">
        <v>21</v>
      </c>
      <c r="F805" s="7" t="s">
        <v>12</v>
      </c>
      <c r="G805" s="15">
        <v>52</v>
      </c>
      <c r="H805" s="5"/>
      <c r="I805" s="14" t="s">
        <v>36</v>
      </c>
    </row>
    <row r="806" spans="1:9" x14ac:dyDescent="0.25">
      <c r="A806" s="5" t="s">
        <v>73</v>
      </c>
      <c r="B806" s="5" t="s">
        <v>49</v>
      </c>
      <c r="C806" s="5" t="s">
        <v>12</v>
      </c>
      <c r="D806" s="7">
        <v>44301</v>
      </c>
      <c r="E806" s="7" t="s">
        <v>21</v>
      </c>
      <c r="F806" s="7" t="s">
        <v>12</v>
      </c>
      <c r="G806" s="15">
        <v>10</v>
      </c>
      <c r="H806" s="5"/>
      <c r="I806" s="14" t="s">
        <v>36</v>
      </c>
    </row>
    <row r="807" spans="1:9" x14ac:dyDescent="0.25">
      <c r="A807" s="5" t="s">
        <v>22</v>
      </c>
      <c r="B807" s="5">
        <v>3315</v>
      </c>
      <c r="C807" s="5" t="s">
        <v>10</v>
      </c>
      <c r="D807" s="7">
        <v>44301</v>
      </c>
      <c r="E807" s="7" t="s">
        <v>21</v>
      </c>
      <c r="F807" s="7" t="s">
        <v>12</v>
      </c>
      <c r="G807" s="15">
        <v>20</v>
      </c>
      <c r="H807" s="5"/>
      <c r="I807" s="14" t="s">
        <v>36</v>
      </c>
    </row>
    <row r="808" spans="1:9" x14ac:dyDescent="0.25">
      <c r="A808" s="5" t="s">
        <v>23</v>
      </c>
      <c r="B808" s="5">
        <v>3315</v>
      </c>
      <c r="C808" s="5" t="s">
        <v>10</v>
      </c>
      <c r="D808" s="7">
        <v>44301</v>
      </c>
      <c r="E808" s="7" t="s">
        <v>21</v>
      </c>
      <c r="F808" s="7" t="s">
        <v>12</v>
      </c>
      <c r="G808" s="15">
        <v>30</v>
      </c>
      <c r="H808" s="5"/>
      <c r="I808" s="14" t="s">
        <v>36</v>
      </c>
    </row>
    <row r="809" spans="1:9" x14ac:dyDescent="0.25">
      <c r="A809" s="5" t="s">
        <v>73</v>
      </c>
      <c r="B809" s="5" t="s">
        <v>49</v>
      </c>
      <c r="C809" s="5" t="s">
        <v>12</v>
      </c>
      <c r="D809" s="7">
        <v>44306</v>
      </c>
      <c r="E809" s="7" t="s">
        <v>21</v>
      </c>
      <c r="F809" s="7" t="s">
        <v>12</v>
      </c>
      <c r="G809" s="15">
        <v>41</v>
      </c>
      <c r="H809" s="5"/>
      <c r="I809" s="14" t="s">
        <v>36</v>
      </c>
    </row>
    <row r="810" spans="1:9" x14ac:dyDescent="0.25">
      <c r="A810" s="5" t="s">
        <v>22</v>
      </c>
      <c r="B810" s="5">
        <v>3315</v>
      </c>
      <c r="C810" s="5" t="s">
        <v>10</v>
      </c>
      <c r="D810" s="7">
        <v>44306</v>
      </c>
      <c r="E810" s="7" t="s">
        <v>21</v>
      </c>
      <c r="F810" s="7" t="s">
        <v>12</v>
      </c>
      <c r="G810" s="15">
        <v>41</v>
      </c>
      <c r="H810" s="5"/>
      <c r="I810" s="14" t="s">
        <v>36</v>
      </c>
    </row>
    <row r="811" spans="1:9" x14ac:dyDescent="0.25">
      <c r="A811" s="5" t="s">
        <v>23</v>
      </c>
      <c r="B811" s="5">
        <v>3315</v>
      </c>
      <c r="C811" s="5" t="s">
        <v>10</v>
      </c>
      <c r="D811" s="7">
        <v>44306</v>
      </c>
      <c r="E811" s="7" t="s">
        <v>21</v>
      </c>
      <c r="F811" s="7" t="s">
        <v>12</v>
      </c>
      <c r="G811" s="15">
        <v>10</v>
      </c>
      <c r="H811" s="5"/>
      <c r="I811" s="14" t="s">
        <v>36</v>
      </c>
    </row>
    <row r="812" spans="1:9" x14ac:dyDescent="0.25">
      <c r="A812" s="5" t="s">
        <v>73</v>
      </c>
      <c r="B812" s="5" t="s">
        <v>49</v>
      </c>
      <c r="C812" s="5" t="s">
        <v>12</v>
      </c>
      <c r="D812" s="7">
        <v>44308</v>
      </c>
      <c r="E812" s="7" t="s">
        <v>21</v>
      </c>
      <c r="F812" s="7" t="s">
        <v>12</v>
      </c>
      <c r="G812" s="15">
        <v>0</v>
      </c>
      <c r="H812" s="5"/>
      <c r="I812" s="14" t="s">
        <v>36</v>
      </c>
    </row>
    <row r="813" spans="1:9" x14ac:dyDescent="0.25">
      <c r="A813" s="5" t="s">
        <v>22</v>
      </c>
      <c r="B813" s="5">
        <v>3315</v>
      </c>
      <c r="C813" s="5" t="s">
        <v>10</v>
      </c>
      <c r="D813" s="7">
        <v>44308</v>
      </c>
      <c r="E813" s="7" t="s">
        <v>21</v>
      </c>
      <c r="F813" s="7" t="s">
        <v>12</v>
      </c>
      <c r="G813" s="15">
        <v>20</v>
      </c>
      <c r="H813" s="5"/>
      <c r="I813" s="14" t="s">
        <v>36</v>
      </c>
    </row>
    <row r="814" spans="1:9" x14ac:dyDescent="0.25">
      <c r="A814" s="5" t="s">
        <v>23</v>
      </c>
      <c r="B814" s="5">
        <v>3315</v>
      </c>
      <c r="C814" s="5" t="s">
        <v>10</v>
      </c>
      <c r="D814" s="7">
        <v>44308</v>
      </c>
      <c r="E814" s="7" t="s">
        <v>21</v>
      </c>
      <c r="F814" s="7" t="s">
        <v>12</v>
      </c>
      <c r="G814" s="15">
        <v>0</v>
      </c>
      <c r="H814" s="5"/>
      <c r="I814" s="14" t="s">
        <v>36</v>
      </c>
    </row>
    <row r="815" spans="1:9" x14ac:dyDescent="0.25">
      <c r="A815" s="5" t="s">
        <v>73</v>
      </c>
      <c r="B815" s="5" t="s">
        <v>49</v>
      </c>
      <c r="C815" s="5" t="s">
        <v>12</v>
      </c>
      <c r="D815" s="7">
        <v>44313</v>
      </c>
      <c r="E815" s="7" t="s">
        <v>21</v>
      </c>
      <c r="F815" s="7" t="s">
        <v>12</v>
      </c>
      <c r="G815" s="15">
        <v>435</v>
      </c>
      <c r="H815" s="5"/>
      <c r="I815" s="14" t="s">
        <v>36</v>
      </c>
    </row>
    <row r="816" spans="1:9" x14ac:dyDescent="0.25">
      <c r="A816" s="5" t="s">
        <v>22</v>
      </c>
      <c r="B816" s="5">
        <v>3315</v>
      </c>
      <c r="C816" s="5" t="s">
        <v>10</v>
      </c>
      <c r="D816" s="7">
        <v>44313</v>
      </c>
      <c r="E816" s="7" t="s">
        <v>21</v>
      </c>
      <c r="F816" s="7" t="s">
        <v>12</v>
      </c>
      <c r="G816" s="15">
        <v>554</v>
      </c>
      <c r="H816" s="5"/>
      <c r="I816" s="14" t="s">
        <v>36</v>
      </c>
    </row>
    <row r="817" spans="1:9" x14ac:dyDescent="0.25">
      <c r="A817" s="5" t="s">
        <v>23</v>
      </c>
      <c r="B817" s="5">
        <v>3315</v>
      </c>
      <c r="C817" s="5" t="s">
        <v>10</v>
      </c>
      <c r="D817" s="7">
        <v>44313</v>
      </c>
      <c r="E817" s="7" t="s">
        <v>21</v>
      </c>
      <c r="F817" s="7" t="s">
        <v>12</v>
      </c>
      <c r="G817" s="15">
        <v>703</v>
      </c>
      <c r="H817" s="5"/>
      <c r="I817" s="14" t="s">
        <v>36</v>
      </c>
    </row>
    <row r="818" spans="1:9" x14ac:dyDescent="0.25">
      <c r="A818" s="5" t="s">
        <v>73</v>
      </c>
      <c r="B818" s="5" t="s">
        <v>49</v>
      </c>
      <c r="C818" s="5" t="s">
        <v>12</v>
      </c>
      <c r="D818" s="7">
        <v>44315</v>
      </c>
      <c r="E818" s="7" t="s">
        <v>21</v>
      </c>
      <c r="F818" s="7" t="s">
        <v>12</v>
      </c>
      <c r="G818" s="15">
        <v>121</v>
      </c>
      <c r="H818" s="5"/>
      <c r="I818" s="14" t="s">
        <v>36</v>
      </c>
    </row>
    <row r="819" spans="1:9" x14ac:dyDescent="0.25">
      <c r="A819" s="5" t="s">
        <v>22</v>
      </c>
      <c r="B819" s="5">
        <v>3315</v>
      </c>
      <c r="C819" s="5" t="s">
        <v>10</v>
      </c>
      <c r="D819" s="7">
        <v>44315</v>
      </c>
      <c r="E819" s="7" t="s">
        <v>21</v>
      </c>
      <c r="F819" s="7" t="s">
        <v>12</v>
      </c>
      <c r="G819" s="15">
        <v>201</v>
      </c>
      <c r="H819" s="5"/>
      <c r="I819" s="14" t="s">
        <v>36</v>
      </c>
    </row>
    <row r="820" spans="1:9" x14ac:dyDescent="0.25">
      <c r="A820" s="5" t="s">
        <v>23</v>
      </c>
      <c r="B820" s="5">
        <v>3315</v>
      </c>
      <c r="C820" s="5" t="s">
        <v>10</v>
      </c>
      <c r="D820" s="7">
        <v>44315</v>
      </c>
      <c r="E820" s="7" t="s">
        <v>21</v>
      </c>
      <c r="F820" s="7" t="s">
        <v>12</v>
      </c>
      <c r="G820" s="15">
        <v>108</v>
      </c>
      <c r="H820" s="5"/>
      <c r="I820" s="14" t="s">
        <v>36</v>
      </c>
    </row>
    <row r="821" spans="1:9" x14ac:dyDescent="0.25">
      <c r="A821" s="5" t="s">
        <v>73</v>
      </c>
      <c r="B821" s="5" t="s">
        <v>49</v>
      </c>
      <c r="C821" s="5" t="s">
        <v>12</v>
      </c>
      <c r="D821" s="7">
        <v>44320</v>
      </c>
      <c r="E821" s="7" t="s">
        <v>21</v>
      </c>
      <c r="F821" s="7" t="s">
        <v>12</v>
      </c>
      <c r="G821" s="15">
        <v>565</v>
      </c>
      <c r="H821" s="5"/>
      <c r="I821" s="14" t="s">
        <v>36</v>
      </c>
    </row>
    <row r="822" spans="1:9" x14ac:dyDescent="0.25">
      <c r="A822" s="5" t="s">
        <v>22</v>
      </c>
      <c r="B822" s="5">
        <v>3315</v>
      </c>
      <c r="C822" s="5" t="s">
        <v>10</v>
      </c>
      <c r="D822" s="7">
        <v>44320</v>
      </c>
      <c r="E822" s="7" t="s">
        <v>21</v>
      </c>
      <c r="F822" s="7" t="s">
        <v>12</v>
      </c>
      <c r="G822" s="15">
        <v>359</v>
      </c>
      <c r="H822" s="5"/>
      <c r="I822" s="14" t="s">
        <v>36</v>
      </c>
    </row>
    <row r="823" spans="1:9" x14ac:dyDescent="0.25">
      <c r="A823" s="5" t="s">
        <v>23</v>
      </c>
      <c r="B823" s="5">
        <v>3315</v>
      </c>
      <c r="C823" s="5" t="s">
        <v>10</v>
      </c>
      <c r="D823" s="7">
        <v>44320</v>
      </c>
      <c r="E823" s="7" t="s">
        <v>21</v>
      </c>
      <c r="F823" s="7" t="s">
        <v>12</v>
      </c>
      <c r="G823" s="15">
        <v>73</v>
      </c>
      <c r="H823" s="5"/>
      <c r="I823" s="14" t="s">
        <v>36</v>
      </c>
    </row>
    <row r="824" spans="1:9" x14ac:dyDescent="0.25">
      <c r="A824" s="5" t="s">
        <v>73</v>
      </c>
      <c r="B824" s="5" t="s">
        <v>49</v>
      </c>
      <c r="C824" s="5" t="s">
        <v>12</v>
      </c>
      <c r="D824" s="7">
        <v>44322</v>
      </c>
      <c r="E824" s="7" t="s">
        <v>21</v>
      </c>
      <c r="F824" s="7" t="s">
        <v>12</v>
      </c>
      <c r="G824" s="15">
        <v>41</v>
      </c>
      <c r="H824" s="5"/>
      <c r="I824" s="14" t="s">
        <v>36</v>
      </c>
    </row>
    <row r="825" spans="1:9" x14ac:dyDescent="0.25">
      <c r="A825" s="5" t="s">
        <v>22</v>
      </c>
      <c r="B825" s="5">
        <v>3315</v>
      </c>
      <c r="C825" s="5" t="s">
        <v>10</v>
      </c>
      <c r="D825" s="7">
        <v>44322</v>
      </c>
      <c r="E825" s="7" t="s">
        <v>21</v>
      </c>
      <c r="F825" s="7" t="s">
        <v>12</v>
      </c>
      <c r="G825" s="15">
        <v>10</v>
      </c>
      <c r="H825" s="5"/>
      <c r="I825" s="14" t="s">
        <v>36</v>
      </c>
    </row>
    <row r="826" spans="1:9" x14ac:dyDescent="0.25">
      <c r="A826" s="5" t="s">
        <v>23</v>
      </c>
      <c r="B826" s="5">
        <v>3315</v>
      </c>
      <c r="C826" s="5" t="s">
        <v>10</v>
      </c>
      <c r="D826" s="7">
        <v>44322</v>
      </c>
      <c r="E826" s="7" t="s">
        <v>21</v>
      </c>
      <c r="F826" s="7" t="s">
        <v>12</v>
      </c>
      <c r="G826" s="15">
        <v>20</v>
      </c>
      <c r="H826" s="5"/>
      <c r="I826" s="14" t="s">
        <v>36</v>
      </c>
    </row>
    <row r="827" spans="1:9" x14ac:dyDescent="0.25">
      <c r="A827" s="5" t="s">
        <v>73</v>
      </c>
      <c r="B827" s="5" t="s">
        <v>49</v>
      </c>
      <c r="C827" s="5" t="s">
        <v>12</v>
      </c>
      <c r="D827" s="7">
        <v>44327</v>
      </c>
      <c r="E827" s="7" t="s">
        <v>21</v>
      </c>
      <c r="F827" s="7" t="s">
        <v>12</v>
      </c>
      <c r="G827" s="15">
        <v>10</v>
      </c>
      <c r="H827" s="5"/>
      <c r="I827" s="14" t="s">
        <v>36</v>
      </c>
    </row>
    <row r="828" spans="1:9" x14ac:dyDescent="0.25">
      <c r="A828" s="5" t="s">
        <v>22</v>
      </c>
      <c r="B828" s="5">
        <v>3315</v>
      </c>
      <c r="C828" s="5" t="s">
        <v>10</v>
      </c>
      <c r="D828" s="7">
        <v>44327</v>
      </c>
      <c r="E828" s="7" t="s">
        <v>21</v>
      </c>
      <c r="F828" s="7" t="s">
        <v>12</v>
      </c>
      <c r="G828" s="15">
        <v>0</v>
      </c>
      <c r="H828" s="5"/>
      <c r="I828" s="14" t="s">
        <v>36</v>
      </c>
    </row>
    <row r="829" spans="1:9" x14ac:dyDescent="0.25">
      <c r="A829" s="5" t="s">
        <v>23</v>
      </c>
      <c r="B829" s="5">
        <v>3315</v>
      </c>
      <c r="C829" s="5" t="s">
        <v>10</v>
      </c>
      <c r="D829" s="7">
        <v>44327</v>
      </c>
      <c r="E829" s="7" t="s">
        <v>21</v>
      </c>
      <c r="F829" s="7" t="s">
        <v>12</v>
      </c>
      <c r="G829" s="15">
        <v>20</v>
      </c>
      <c r="H829" s="5"/>
      <c r="I829" s="14" t="s">
        <v>36</v>
      </c>
    </row>
    <row r="830" spans="1:9" x14ac:dyDescent="0.25">
      <c r="A830" s="5" t="s">
        <v>73</v>
      </c>
      <c r="B830" s="5" t="s">
        <v>49</v>
      </c>
      <c r="C830" s="5" t="s">
        <v>12</v>
      </c>
      <c r="D830" s="7">
        <v>44329</v>
      </c>
      <c r="E830" s="7" t="s">
        <v>21</v>
      </c>
      <c r="F830" s="7" t="s">
        <v>12</v>
      </c>
      <c r="G830" s="15">
        <v>0</v>
      </c>
      <c r="H830" s="5"/>
      <c r="I830" s="14" t="s">
        <v>36</v>
      </c>
    </row>
    <row r="831" spans="1:9" x14ac:dyDescent="0.25">
      <c r="A831" s="5" t="s">
        <v>22</v>
      </c>
      <c r="B831" s="5">
        <v>3315</v>
      </c>
      <c r="C831" s="5" t="s">
        <v>10</v>
      </c>
      <c r="D831" s="7">
        <v>44329</v>
      </c>
      <c r="E831" s="7" t="s">
        <v>21</v>
      </c>
      <c r="F831" s="7" t="s">
        <v>12</v>
      </c>
      <c r="G831" s="15">
        <v>20</v>
      </c>
      <c r="H831" s="5"/>
      <c r="I831" s="14" t="s">
        <v>36</v>
      </c>
    </row>
    <row r="832" spans="1:9" x14ac:dyDescent="0.25">
      <c r="A832" s="5" t="s">
        <v>23</v>
      </c>
      <c r="B832" s="5">
        <v>3315</v>
      </c>
      <c r="C832" s="5" t="s">
        <v>10</v>
      </c>
      <c r="D832" s="7">
        <v>44329</v>
      </c>
      <c r="E832" s="7" t="s">
        <v>21</v>
      </c>
      <c r="F832" s="7" t="s">
        <v>12</v>
      </c>
      <c r="G832" s="15">
        <v>85</v>
      </c>
      <c r="H832" s="5"/>
      <c r="I832" s="14" t="s">
        <v>36</v>
      </c>
    </row>
    <row r="833" spans="1:9" x14ac:dyDescent="0.25">
      <c r="A833" s="5" t="s">
        <v>73</v>
      </c>
      <c r="B833" s="5" t="s">
        <v>49</v>
      </c>
      <c r="C833" s="5" t="s">
        <v>12</v>
      </c>
      <c r="D833" s="7">
        <v>44336</v>
      </c>
      <c r="E833" s="7" t="s">
        <v>21</v>
      </c>
      <c r="F833" s="7" t="s">
        <v>12</v>
      </c>
      <c r="G833" s="15">
        <v>10</v>
      </c>
      <c r="H833" s="5"/>
      <c r="I833" s="14" t="s">
        <v>36</v>
      </c>
    </row>
    <row r="834" spans="1:9" x14ac:dyDescent="0.25">
      <c r="A834" s="5" t="s">
        <v>22</v>
      </c>
      <c r="B834" s="5">
        <v>3315</v>
      </c>
      <c r="C834" s="5" t="s">
        <v>10</v>
      </c>
      <c r="D834" s="7">
        <v>44336</v>
      </c>
      <c r="E834" s="7" t="s">
        <v>21</v>
      </c>
      <c r="F834" s="7" t="s">
        <v>12</v>
      </c>
      <c r="G834" s="15">
        <v>31</v>
      </c>
      <c r="H834" s="5"/>
      <c r="I834" s="14" t="s">
        <v>36</v>
      </c>
    </row>
    <row r="835" spans="1:9" x14ac:dyDescent="0.25">
      <c r="A835" s="5" t="s">
        <v>23</v>
      </c>
      <c r="B835" s="5">
        <v>3315</v>
      </c>
      <c r="C835" s="5" t="s">
        <v>10</v>
      </c>
      <c r="D835" s="7">
        <v>44336</v>
      </c>
      <c r="E835" s="7" t="s">
        <v>21</v>
      </c>
      <c r="F835" s="7" t="s">
        <v>12</v>
      </c>
      <c r="G835" s="15">
        <v>0</v>
      </c>
      <c r="H835" s="5"/>
      <c r="I835" s="14" t="s">
        <v>36</v>
      </c>
    </row>
    <row r="836" spans="1:9" x14ac:dyDescent="0.25">
      <c r="A836" s="5" t="s">
        <v>73</v>
      </c>
      <c r="B836" s="5" t="s">
        <v>49</v>
      </c>
      <c r="C836" s="5" t="s">
        <v>12</v>
      </c>
      <c r="D836" s="7">
        <v>44357</v>
      </c>
      <c r="E836" s="7" t="s">
        <v>21</v>
      </c>
      <c r="F836" s="7" t="s">
        <v>12</v>
      </c>
      <c r="G836" s="15">
        <v>0</v>
      </c>
      <c r="H836" s="5"/>
      <c r="I836" s="14" t="s">
        <v>36</v>
      </c>
    </row>
    <row r="837" spans="1:9" x14ac:dyDescent="0.25">
      <c r="A837" s="5" t="s">
        <v>73</v>
      </c>
      <c r="B837" s="5" t="s">
        <v>49</v>
      </c>
      <c r="C837" s="5" t="s">
        <v>12</v>
      </c>
      <c r="D837" s="7">
        <v>44362</v>
      </c>
      <c r="E837" s="7" t="s">
        <v>21</v>
      </c>
      <c r="F837" s="7" t="s">
        <v>12</v>
      </c>
      <c r="G837" s="15">
        <v>10</v>
      </c>
      <c r="H837" s="5"/>
      <c r="I837" s="14" t="s">
        <v>36</v>
      </c>
    </row>
    <row r="838" spans="1:9" x14ac:dyDescent="0.25">
      <c r="A838" s="5" t="s">
        <v>73</v>
      </c>
      <c r="B838" s="5" t="s">
        <v>49</v>
      </c>
      <c r="C838" s="5" t="s">
        <v>12</v>
      </c>
      <c r="D838" s="7">
        <v>44369</v>
      </c>
      <c r="E838" s="7" t="s">
        <v>21</v>
      </c>
      <c r="F838" s="7" t="s">
        <v>12</v>
      </c>
      <c r="G838" s="15">
        <v>800</v>
      </c>
      <c r="H838" s="5"/>
      <c r="I838" s="14" t="s">
        <v>36</v>
      </c>
    </row>
    <row r="839" spans="1:9" x14ac:dyDescent="0.25">
      <c r="A839" s="5" t="s">
        <v>73</v>
      </c>
      <c r="B839" s="5" t="s">
        <v>49</v>
      </c>
      <c r="C839" s="5" t="s">
        <v>12</v>
      </c>
      <c r="D839" s="7">
        <v>44371</v>
      </c>
      <c r="E839" s="7" t="s">
        <v>21</v>
      </c>
      <c r="F839" s="7" t="s">
        <v>12</v>
      </c>
      <c r="G839" s="15">
        <v>0</v>
      </c>
      <c r="H839" s="5"/>
      <c r="I839" s="14" t="s">
        <v>36</v>
      </c>
    </row>
    <row r="840" spans="1:9" x14ac:dyDescent="0.25">
      <c r="A840" s="5" t="s">
        <v>73</v>
      </c>
      <c r="B840" s="5" t="s">
        <v>49</v>
      </c>
      <c r="C840" s="5" t="s">
        <v>12</v>
      </c>
      <c r="D840" s="7">
        <v>44376</v>
      </c>
      <c r="E840" s="7" t="s">
        <v>21</v>
      </c>
      <c r="F840" s="7" t="s">
        <v>12</v>
      </c>
      <c r="G840" s="15">
        <v>41</v>
      </c>
      <c r="H840" s="5"/>
      <c r="I840" s="14" t="s">
        <v>36</v>
      </c>
    </row>
    <row r="841" spans="1:9" x14ac:dyDescent="0.25">
      <c r="A841" s="5" t="s">
        <v>73</v>
      </c>
      <c r="B841" s="5" t="s">
        <v>49</v>
      </c>
      <c r="C841" s="5" t="s">
        <v>12</v>
      </c>
      <c r="D841" s="7">
        <v>44383</v>
      </c>
      <c r="E841" s="7" t="s">
        <v>21</v>
      </c>
      <c r="F841" s="7" t="s">
        <v>12</v>
      </c>
      <c r="G841" s="15">
        <v>41</v>
      </c>
      <c r="H841" s="5"/>
      <c r="I841" s="14" t="s">
        <v>36</v>
      </c>
    </row>
    <row r="842" spans="1:9" x14ac:dyDescent="0.25">
      <c r="A842" s="5" t="s">
        <v>73</v>
      </c>
      <c r="B842" s="5" t="s">
        <v>49</v>
      </c>
      <c r="C842" s="5" t="s">
        <v>12</v>
      </c>
      <c r="D842" s="7">
        <v>44390</v>
      </c>
      <c r="E842" s="7" t="s">
        <v>21</v>
      </c>
      <c r="F842" s="7" t="s">
        <v>12</v>
      </c>
      <c r="G842" s="15">
        <v>75</v>
      </c>
      <c r="H842" s="5"/>
      <c r="I842" s="14" t="s">
        <v>36</v>
      </c>
    </row>
    <row r="843" spans="1:9" x14ac:dyDescent="0.25">
      <c r="A843" s="5" t="s">
        <v>9</v>
      </c>
      <c r="B843" s="5">
        <v>3324</v>
      </c>
      <c r="C843" s="5" t="s">
        <v>10</v>
      </c>
      <c r="D843" s="7">
        <v>44390</v>
      </c>
      <c r="E843" s="7" t="s">
        <v>11</v>
      </c>
      <c r="F843" s="7" t="s">
        <v>12</v>
      </c>
      <c r="G843" s="19">
        <v>723</v>
      </c>
      <c r="H843"/>
      <c r="I843" s="14" t="s">
        <v>15</v>
      </c>
    </row>
    <row r="844" spans="1:9" x14ac:dyDescent="0.25">
      <c r="A844" s="5" t="s">
        <v>16</v>
      </c>
      <c r="B844" s="5" t="s">
        <v>17</v>
      </c>
      <c r="C844" s="5" t="s">
        <v>10</v>
      </c>
      <c r="D844" s="7">
        <v>44390</v>
      </c>
      <c r="E844" s="7" t="s">
        <v>11</v>
      </c>
      <c r="F844" s="7" t="s">
        <v>12</v>
      </c>
      <c r="G844" s="19">
        <v>36</v>
      </c>
      <c r="H844" s="14" t="s">
        <v>74</v>
      </c>
      <c r="I844" s="14" t="s">
        <v>15</v>
      </c>
    </row>
    <row r="845" spans="1:9" x14ac:dyDescent="0.25">
      <c r="A845" s="5" t="s">
        <v>18</v>
      </c>
      <c r="B845" s="5">
        <v>3315</v>
      </c>
      <c r="C845" s="5" t="s">
        <v>10</v>
      </c>
      <c r="D845" s="7">
        <v>44390</v>
      </c>
      <c r="E845" s="7" t="s">
        <v>11</v>
      </c>
      <c r="F845" s="7" t="s">
        <v>12</v>
      </c>
      <c r="G845" s="19">
        <v>75</v>
      </c>
      <c r="H845"/>
      <c r="I845" s="14" t="s">
        <v>15</v>
      </c>
    </row>
    <row r="846" spans="1:9" x14ac:dyDescent="0.25">
      <c r="A846" s="5" t="s">
        <v>73</v>
      </c>
      <c r="B846" s="5" t="s">
        <v>49</v>
      </c>
      <c r="C846" s="5" t="s">
        <v>12</v>
      </c>
      <c r="D846" s="7">
        <v>44397</v>
      </c>
      <c r="E846" s="7" t="s">
        <v>21</v>
      </c>
      <c r="F846" s="7" t="s">
        <v>12</v>
      </c>
      <c r="G846" s="15">
        <v>10</v>
      </c>
      <c r="H846" s="5"/>
      <c r="I846" s="14" t="s">
        <v>36</v>
      </c>
    </row>
    <row r="847" spans="1:9" x14ac:dyDescent="0.25">
      <c r="A847" s="5" t="s">
        <v>73</v>
      </c>
      <c r="B847" s="5" t="s">
        <v>49</v>
      </c>
      <c r="C847" s="5" t="s">
        <v>12</v>
      </c>
      <c r="D847" s="7">
        <v>44404</v>
      </c>
      <c r="E847" s="7" t="s">
        <v>21</v>
      </c>
      <c r="F847" s="7" t="s">
        <v>12</v>
      </c>
      <c r="G847" s="15">
        <v>132</v>
      </c>
      <c r="H847" s="5"/>
      <c r="I847" s="14" t="s">
        <v>36</v>
      </c>
    </row>
    <row r="848" spans="1:9" x14ac:dyDescent="0.25">
      <c r="A848" s="5" t="s">
        <v>73</v>
      </c>
      <c r="B848" s="5" t="s">
        <v>49</v>
      </c>
      <c r="C848" s="5" t="s">
        <v>12</v>
      </c>
      <c r="D848" s="7">
        <v>44411</v>
      </c>
      <c r="E848" s="7" t="s">
        <v>21</v>
      </c>
      <c r="F848" s="7" t="s">
        <v>12</v>
      </c>
      <c r="G848" s="15">
        <v>631</v>
      </c>
      <c r="H848" s="5"/>
      <c r="I848" s="14" t="s">
        <v>36</v>
      </c>
    </row>
    <row r="849" spans="1:9" x14ac:dyDescent="0.25">
      <c r="A849" s="5" t="s">
        <v>73</v>
      </c>
      <c r="B849" s="5" t="s">
        <v>49</v>
      </c>
      <c r="C849" s="5" t="s">
        <v>12</v>
      </c>
      <c r="D849" s="7">
        <v>44418</v>
      </c>
      <c r="E849" s="7" t="s">
        <v>21</v>
      </c>
      <c r="F849" s="7" t="s">
        <v>12</v>
      </c>
      <c r="G849" s="15">
        <v>98</v>
      </c>
      <c r="H849" s="5"/>
      <c r="I849" s="14" t="s">
        <v>36</v>
      </c>
    </row>
    <row r="850" spans="1:9" x14ac:dyDescent="0.25">
      <c r="A850" s="5" t="s">
        <v>73</v>
      </c>
      <c r="B850" s="5" t="s">
        <v>49</v>
      </c>
      <c r="C850" s="5" t="s">
        <v>12</v>
      </c>
      <c r="D850" s="7">
        <v>44425</v>
      </c>
      <c r="E850" s="7" t="s">
        <v>21</v>
      </c>
      <c r="F850" s="7" t="s">
        <v>12</v>
      </c>
      <c r="G850" s="15">
        <v>72</v>
      </c>
      <c r="H850" s="5"/>
      <c r="I850" s="14" t="s">
        <v>36</v>
      </c>
    </row>
    <row r="851" spans="1:9" x14ac:dyDescent="0.25">
      <c r="A851" s="5" t="s">
        <v>73</v>
      </c>
      <c r="B851" s="5" t="s">
        <v>49</v>
      </c>
      <c r="C851" s="5" t="s">
        <v>12</v>
      </c>
      <c r="D851" s="7">
        <v>44432</v>
      </c>
      <c r="E851" s="7" t="s">
        <v>21</v>
      </c>
      <c r="F851" s="7" t="s">
        <v>12</v>
      </c>
      <c r="G851" s="15">
        <v>75</v>
      </c>
      <c r="H851" s="5"/>
      <c r="I851" s="14" t="s">
        <v>36</v>
      </c>
    </row>
    <row r="852" spans="1:9" x14ac:dyDescent="0.25">
      <c r="A852" s="5" t="s">
        <v>73</v>
      </c>
      <c r="B852" s="5" t="s">
        <v>49</v>
      </c>
      <c r="C852" s="5" t="s">
        <v>12</v>
      </c>
      <c r="D852" s="7">
        <v>44439</v>
      </c>
      <c r="E852" s="7" t="s">
        <v>21</v>
      </c>
      <c r="F852" s="7" t="s">
        <v>12</v>
      </c>
      <c r="G852" s="15">
        <v>3076</v>
      </c>
      <c r="H852" s="5"/>
      <c r="I852" s="14" t="s">
        <v>36</v>
      </c>
    </row>
    <row r="853" spans="1:9" x14ac:dyDescent="0.25">
      <c r="A853" s="5" t="s">
        <v>73</v>
      </c>
      <c r="B853" s="5" t="s">
        <v>49</v>
      </c>
      <c r="C853" s="5" t="s">
        <v>12</v>
      </c>
      <c r="D853" s="7">
        <v>44446</v>
      </c>
      <c r="E853" s="7" t="s">
        <v>21</v>
      </c>
      <c r="F853" s="7" t="s">
        <v>12</v>
      </c>
      <c r="G853" s="15">
        <v>86</v>
      </c>
      <c r="H853" s="5"/>
      <c r="I853" s="14" t="s">
        <v>36</v>
      </c>
    </row>
    <row r="854" spans="1:9" x14ac:dyDescent="0.25">
      <c r="A854" s="5" t="s">
        <v>73</v>
      </c>
      <c r="B854" s="5" t="s">
        <v>49</v>
      </c>
      <c r="C854" s="5" t="s">
        <v>12</v>
      </c>
      <c r="D854" s="7">
        <v>44448</v>
      </c>
      <c r="E854" s="7" t="s">
        <v>21</v>
      </c>
      <c r="F854" s="7" t="s">
        <v>12</v>
      </c>
      <c r="G854" s="15">
        <v>85</v>
      </c>
      <c r="H854" s="5"/>
      <c r="I854" s="14" t="s">
        <v>36</v>
      </c>
    </row>
    <row r="855" spans="1:9" x14ac:dyDescent="0.25">
      <c r="A855" s="5" t="s">
        <v>9</v>
      </c>
      <c r="B855" s="5">
        <v>3324</v>
      </c>
      <c r="C855" s="5" t="s">
        <v>10</v>
      </c>
      <c r="D855" s="7">
        <v>44481</v>
      </c>
      <c r="E855" s="7" t="s">
        <v>11</v>
      </c>
      <c r="F855" s="7" t="s">
        <v>12</v>
      </c>
      <c r="G855" s="19">
        <v>73.3</v>
      </c>
      <c r="H855"/>
      <c r="I855" s="14" t="s">
        <v>15</v>
      </c>
    </row>
    <row r="856" spans="1:9" x14ac:dyDescent="0.25">
      <c r="A856" s="5" t="s">
        <v>16</v>
      </c>
      <c r="B856" s="5" t="s">
        <v>17</v>
      </c>
      <c r="C856" s="5" t="s">
        <v>10</v>
      </c>
      <c r="D856" s="7">
        <v>44481</v>
      </c>
      <c r="E856" s="7" t="s">
        <v>11</v>
      </c>
      <c r="F856" s="7" t="s">
        <v>12</v>
      </c>
      <c r="G856" s="24">
        <v>20</v>
      </c>
      <c r="H856" s="14"/>
      <c r="I856" s="14" t="s">
        <v>15</v>
      </c>
    </row>
    <row r="857" spans="1:9" x14ac:dyDescent="0.25">
      <c r="A857" s="5" t="s">
        <v>18</v>
      </c>
      <c r="B857" s="5">
        <v>3315</v>
      </c>
      <c r="C857" s="5" t="s">
        <v>10</v>
      </c>
      <c r="D857" s="7">
        <v>44481</v>
      </c>
      <c r="E857" s="7" t="s">
        <v>11</v>
      </c>
      <c r="F857" s="7" t="s">
        <v>12</v>
      </c>
      <c r="G857" s="19">
        <v>78.5</v>
      </c>
      <c r="H857"/>
      <c r="I857" s="14" t="s">
        <v>15</v>
      </c>
    </row>
    <row r="858" spans="1:9" x14ac:dyDescent="0.25">
      <c r="A858" s="5" t="s">
        <v>9</v>
      </c>
      <c r="B858" s="5">
        <v>3324</v>
      </c>
      <c r="C858" s="5" t="s">
        <v>10</v>
      </c>
      <c r="D858" s="7">
        <v>44571</v>
      </c>
      <c r="E858" s="7" t="s">
        <v>11</v>
      </c>
      <c r="F858" s="7" t="s">
        <v>12</v>
      </c>
      <c r="G858" s="19">
        <v>325.5</v>
      </c>
      <c r="H858"/>
      <c r="I858" s="14" t="s">
        <v>15</v>
      </c>
    </row>
    <row r="859" spans="1:9" x14ac:dyDescent="0.25">
      <c r="A859" s="5" t="s">
        <v>16</v>
      </c>
      <c r="B859" s="5" t="s">
        <v>17</v>
      </c>
      <c r="C859" s="5" t="s">
        <v>10</v>
      </c>
      <c r="D859" s="7">
        <v>44571</v>
      </c>
      <c r="E859" s="7" t="s">
        <v>11</v>
      </c>
      <c r="F859" s="7" t="s">
        <v>12</v>
      </c>
      <c r="G859" s="24">
        <v>228</v>
      </c>
      <c r="H859" s="14"/>
      <c r="I859" s="14" t="s">
        <v>15</v>
      </c>
    </row>
    <row r="860" spans="1:9" x14ac:dyDescent="0.25">
      <c r="A860" s="5" t="s">
        <v>18</v>
      </c>
      <c r="B860" s="5">
        <v>3315</v>
      </c>
      <c r="C860" s="5" t="s">
        <v>10</v>
      </c>
      <c r="D860" s="7">
        <v>44571</v>
      </c>
      <c r="E860" s="7" t="s">
        <v>11</v>
      </c>
      <c r="F860" s="7" t="s">
        <v>12</v>
      </c>
      <c r="G860" s="24">
        <v>373</v>
      </c>
      <c r="H860"/>
      <c r="I860" s="14" t="s">
        <v>15</v>
      </c>
    </row>
    <row r="861" spans="1:9" x14ac:dyDescent="0.25">
      <c r="A861" s="5" t="s">
        <v>9</v>
      </c>
      <c r="B861" s="5">
        <v>3324</v>
      </c>
      <c r="C861" s="5" t="s">
        <v>10</v>
      </c>
      <c r="D861" s="7">
        <v>44600</v>
      </c>
      <c r="E861" s="7" t="s">
        <v>11</v>
      </c>
      <c r="F861" s="7" t="s">
        <v>12</v>
      </c>
      <c r="G861" s="19">
        <v>86.2</v>
      </c>
      <c r="H861" s="7" t="s">
        <v>24</v>
      </c>
      <c r="I861" s="14" t="s">
        <v>15</v>
      </c>
    </row>
    <row r="862" spans="1:9" x14ac:dyDescent="0.25">
      <c r="A862" s="5" t="s">
        <v>16</v>
      </c>
      <c r="B862" s="5" t="s">
        <v>17</v>
      </c>
      <c r="C862" s="5" t="s">
        <v>10</v>
      </c>
      <c r="D862" s="7">
        <v>44600</v>
      </c>
      <c r="E862" s="7" t="s">
        <v>11</v>
      </c>
      <c r="F862" s="7" t="s">
        <v>12</v>
      </c>
      <c r="G862" s="24">
        <v>41</v>
      </c>
      <c r="H862" s="14" t="s">
        <v>19</v>
      </c>
      <c r="I862" s="14" t="s">
        <v>15</v>
      </c>
    </row>
    <row r="863" spans="1:9" x14ac:dyDescent="0.25">
      <c r="A863" s="5" t="s">
        <v>18</v>
      </c>
      <c r="B863" s="5">
        <v>3315</v>
      </c>
      <c r="C863" s="5" t="s">
        <v>10</v>
      </c>
      <c r="D863" s="7">
        <v>44600</v>
      </c>
      <c r="E863" s="7" t="s">
        <v>11</v>
      </c>
      <c r="F863" s="7" t="s">
        <v>12</v>
      </c>
      <c r="G863" s="24">
        <v>74</v>
      </c>
      <c r="H863" s="7" t="s">
        <v>19</v>
      </c>
      <c r="I863" s="14" t="s">
        <v>15</v>
      </c>
    </row>
    <row r="864" spans="1:9" x14ac:dyDescent="0.25">
      <c r="A864" s="5" t="s">
        <v>9</v>
      </c>
      <c r="B864" s="5">
        <v>3324</v>
      </c>
      <c r="C864" s="5" t="s">
        <v>10</v>
      </c>
      <c r="D864" s="7">
        <v>44635</v>
      </c>
      <c r="E864" s="7" t="s">
        <v>11</v>
      </c>
      <c r="F864" s="7" t="s">
        <v>12</v>
      </c>
      <c r="G864" s="24">
        <v>45</v>
      </c>
      <c r="H864" s="7" t="s">
        <v>26</v>
      </c>
      <c r="I864" s="14" t="s">
        <v>15</v>
      </c>
    </row>
    <row r="865" spans="1:9" x14ac:dyDescent="0.25">
      <c r="A865" s="5" t="s">
        <v>16</v>
      </c>
      <c r="B865" s="5" t="s">
        <v>17</v>
      </c>
      <c r="C865" s="5" t="s">
        <v>10</v>
      </c>
      <c r="D865" s="7">
        <v>44635</v>
      </c>
      <c r="E865" s="7" t="s">
        <v>11</v>
      </c>
      <c r="F865" s="7" t="s">
        <v>12</v>
      </c>
      <c r="G865" s="24">
        <v>86</v>
      </c>
      <c r="H865" s="14" t="s">
        <v>26</v>
      </c>
      <c r="I865" s="14" t="s">
        <v>15</v>
      </c>
    </row>
    <row r="866" spans="1:9" x14ac:dyDescent="0.25">
      <c r="A866" s="5" t="s">
        <v>18</v>
      </c>
      <c r="B866" s="5">
        <v>3315</v>
      </c>
      <c r="C866" s="5" t="s">
        <v>10</v>
      </c>
      <c r="D866" s="7">
        <v>44635</v>
      </c>
      <c r="E866" s="7" t="s">
        <v>11</v>
      </c>
      <c r="F866" s="7" t="s">
        <v>12</v>
      </c>
      <c r="G866" s="24">
        <v>52</v>
      </c>
      <c r="H866" s="7" t="s">
        <v>26</v>
      </c>
      <c r="I866" s="14" t="s">
        <v>15</v>
      </c>
    </row>
    <row r="867" spans="1:9" x14ac:dyDescent="0.25">
      <c r="A867" s="5" t="s">
        <v>9</v>
      </c>
      <c r="B867" s="5">
        <v>3324</v>
      </c>
      <c r="C867" s="5" t="s">
        <v>10</v>
      </c>
      <c r="D867" s="7">
        <v>44662</v>
      </c>
      <c r="E867" s="7" t="s">
        <v>11</v>
      </c>
      <c r="F867" s="7" t="s">
        <v>12</v>
      </c>
      <c r="G867" s="24">
        <v>40.4</v>
      </c>
      <c r="H867" s="7" t="s">
        <v>19</v>
      </c>
      <c r="I867" s="14" t="s">
        <v>15</v>
      </c>
    </row>
    <row r="868" spans="1:9" x14ac:dyDescent="0.25">
      <c r="A868" s="5" t="s">
        <v>16</v>
      </c>
      <c r="B868" s="5" t="s">
        <v>17</v>
      </c>
      <c r="C868" s="5" t="s">
        <v>10</v>
      </c>
      <c r="D868" s="7">
        <v>44662</v>
      </c>
      <c r="E868" s="7" t="s">
        <v>11</v>
      </c>
      <c r="F868" s="7" t="s">
        <v>12</v>
      </c>
      <c r="G868" s="24">
        <v>63</v>
      </c>
      <c r="H868" s="14" t="s">
        <v>19</v>
      </c>
      <c r="I868" s="14" t="s">
        <v>15</v>
      </c>
    </row>
    <row r="869" spans="1:9" x14ac:dyDescent="0.25">
      <c r="A869" s="5" t="s">
        <v>18</v>
      </c>
      <c r="B869" s="5">
        <v>3315</v>
      </c>
      <c r="C869" s="5" t="s">
        <v>10</v>
      </c>
      <c r="D869" s="7">
        <v>44662</v>
      </c>
      <c r="E869" s="7" t="s">
        <v>11</v>
      </c>
      <c r="F869" s="7" t="s">
        <v>12</v>
      </c>
      <c r="G869" s="24">
        <v>161</v>
      </c>
      <c r="H869" s="7" t="s">
        <v>19</v>
      </c>
      <c r="I869" s="14" t="s">
        <v>15</v>
      </c>
    </row>
    <row r="870" spans="1:9" x14ac:dyDescent="0.25">
      <c r="A870" s="5" t="s">
        <v>9</v>
      </c>
      <c r="B870" s="5">
        <v>3324</v>
      </c>
      <c r="C870" s="5" t="s">
        <v>10</v>
      </c>
      <c r="D870" s="7">
        <v>44691</v>
      </c>
      <c r="E870" s="7" t="s">
        <v>11</v>
      </c>
      <c r="F870" s="7" t="s">
        <v>12</v>
      </c>
      <c r="G870" s="24">
        <v>33.6</v>
      </c>
      <c r="H870" s="7"/>
      <c r="I870" s="14" t="s">
        <v>15</v>
      </c>
    </row>
    <row r="871" spans="1:9" x14ac:dyDescent="0.25">
      <c r="A871" s="5" t="s">
        <v>16</v>
      </c>
      <c r="B871" s="5" t="s">
        <v>17</v>
      </c>
      <c r="C871" s="5" t="s">
        <v>10</v>
      </c>
      <c r="D871" s="7">
        <v>44691</v>
      </c>
      <c r="E871" s="7" t="s">
        <v>11</v>
      </c>
      <c r="F871" s="7" t="s">
        <v>12</v>
      </c>
      <c r="G871" s="24">
        <v>10</v>
      </c>
      <c r="H871" s="14"/>
      <c r="I871" s="14" t="s">
        <v>15</v>
      </c>
    </row>
    <row r="872" spans="1:9" x14ac:dyDescent="0.25">
      <c r="A872" s="5" t="s">
        <v>18</v>
      </c>
      <c r="B872" s="5">
        <v>3315</v>
      </c>
      <c r="C872" s="5" t="s">
        <v>10</v>
      </c>
      <c r="D872" s="7">
        <v>44691</v>
      </c>
      <c r="E872" s="7" t="s">
        <v>11</v>
      </c>
      <c r="F872" s="7" t="s">
        <v>12</v>
      </c>
      <c r="G872" s="24">
        <v>10</v>
      </c>
      <c r="H872" s="7"/>
      <c r="I872" s="14" t="s">
        <v>15</v>
      </c>
    </row>
    <row r="873" spans="1:9" x14ac:dyDescent="0.25">
      <c r="A873" s="5" t="s">
        <v>9</v>
      </c>
      <c r="B873" s="5">
        <v>3324</v>
      </c>
      <c r="C873" s="5" t="s">
        <v>10</v>
      </c>
      <c r="D873" s="7">
        <v>44725</v>
      </c>
      <c r="E873" s="7" t="s">
        <v>11</v>
      </c>
      <c r="F873" s="7" t="s">
        <v>12</v>
      </c>
      <c r="G873" s="24">
        <v>38.4</v>
      </c>
      <c r="H873" s="7" t="s">
        <v>19</v>
      </c>
      <c r="I873" s="14" t="s">
        <v>15</v>
      </c>
    </row>
    <row r="874" spans="1:9" x14ac:dyDescent="0.25">
      <c r="A874" s="5" t="s">
        <v>16</v>
      </c>
      <c r="B874" s="5" t="s">
        <v>17</v>
      </c>
      <c r="C874" s="5" t="s">
        <v>10</v>
      </c>
      <c r="D874" s="7">
        <v>44725</v>
      </c>
      <c r="E874" s="7" t="s">
        <v>11</v>
      </c>
      <c r="F874" s="7" t="s">
        <v>12</v>
      </c>
      <c r="G874" s="24">
        <v>7.4</v>
      </c>
      <c r="H874" s="14" t="s">
        <v>19</v>
      </c>
      <c r="I874" s="14" t="s">
        <v>15</v>
      </c>
    </row>
    <row r="875" spans="1:9" x14ac:dyDescent="0.25">
      <c r="A875" s="5" t="s">
        <v>18</v>
      </c>
      <c r="B875" s="5">
        <v>3315</v>
      </c>
      <c r="C875" s="5" t="s">
        <v>10</v>
      </c>
      <c r="D875" s="7">
        <v>44725</v>
      </c>
      <c r="E875" s="7" t="s">
        <v>11</v>
      </c>
      <c r="F875" s="7" t="s">
        <v>12</v>
      </c>
      <c r="G875" s="24">
        <v>20</v>
      </c>
      <c r="H875" s="7" t="s">
        <v>19</v>
      </c>
      <c r="I875" s="14" t="s">
        <v>15</v>
      </c>
    </row>
    <row r="876" spans="1:9" x14ac:dyDescent="0.25">
      <c r="A876" s="5" t="s">
        <v>73</v>
      </c>
      <c r="B876" s="5" t="s">
        <v>49</v>
      </c>
      <c r="C876" s="5" t="s">
        <v>12</v>
      </c>
      <c r="D876" s="7">
        <v>44747</v>
      </c>
      <c r="E876" s="7" t="s">
        <v>21</v>
      </c>
      <c r="F876" s="7">
        <v>44742</v>
      </c>
      <c r="G876" s="15">
        <v>6</v>
      </c>
      <c r="H876" s="5"/>
      <c r="I876" s="14" t="s">
        <v>36</v>
      </c>
    </row>
    <row r="877" spans="1:9" x14ac:dyDescent="0.25">
      <c r="A877" s="5" t="s">
        <v>22</v>
      </c>
      <c r="B877" s="5">
        <v>3315</v>
      </c>
      <c r="C877" s="5" t="s">
        <v>10</v>
      </c>
      <c r="D877" s="7">
        <v>44747</v>
      </c>
      <c r="E877" s="7" t="s">
        <v>21</v>
      </c>
      <c r="F877" s="7">
        <v>44742</v>
      </c>
      <c r="G877" s="15">
        <v>10</v>
      </c>
      <c r="H877" s="5"/>
      <c r="I877" s="14" t="s">
        <v>36</v>
      </c>
    </row>
    <row r="878" spans="1:9" x14ac:dyDescent="0.25">
      <c r="A878" s="5" t="s">
        <v>23</v>
      </c>
      <c r="B878" s="5">
        <v>3315</v>
      </c>
      <c r="C878" s="5" t="s">
        <v>10</v>
      </c>
      <c r="D878" s="7">
        <v>44747</v>
      </c>
      <c r="E878" s="7" t="s">
        <v>21</v>
      </c>
      <c r="F878" s="7">
        <v>44742</v>
      </c>
      <c r="G878" s="15">
        <v>20</v>
      </c>
      <c r="H878" s="5"/>
      <c r="I878" s="14" t="s">
        <v>36</v>
      </c>
    </row>
    <row r="879" spans="1:9" x14ac:dyDescent="0.25">
      <c r="A879" s="5" t="s">
        <v>73</v>
      </c>
      <c r="B879" s="5" t="s">
        <v>49</v>
      </c>
      <c r="C879" s="5" t="s">
        <v>12</v>
      </c>
      <c r="D879" s="7">
        <v>44749</v>
      </c>
      <c r="E879" s="7" t="s">
        <v>21</v>
      </c>
      <c r="F879" s="7">
        <v>44742</v>
      </c>
      <c r="G879" s="12">
        <v>10</v>
      </c>
      <c r="H879" s="5" t="s">
        <v>31</v>
      </c>
      <c r="I879" s="14" t="s">
        <v>15</v>
      </c>
    </row>
    <row r="880" spans="1:9" x14ac:dyDescent="0.25">
      <c r="A880" s="5" t="s">
        <v>22</v>
      </c>
      <c r="B880" s="5">
        <v>3315</v>
      </c>
      <c r="C880" s="5" t="s">
        <v>10</v>
      </c>
      <c r="D880" s="7">
        <v>44749</v>
      </c>
      <c r="E880" s="7" t="s">
        <v>21</v>
      </c>
      <c r="F880" s="7">
        <v>44742</v>
      </c>
      <c r="G880" s="12">
        <v>10</v>
      </c>
      <c r="H880" s="5" t="s">
        <v>31</v>
      </c>
      <c r="I880" s="14" t="s">
        <v>15</v>
      </c>
    </row>
    <row r="881" spans="1:9" x14ac:dyDescent="0.25">
      <c r="A881" s="5" t="s">
        <v>23</v>
      </c>
      <c r="B881" s="5">
        <v>3315</v>
      </c>
      <c r="C881" s="5" t="s">
        <v>10</v>
      </c>
      <c r="D881" s="7">
        <v>44749</v>
      </c>
      <c r="E881" s="7" t="s">
        <v>21</v>
      </c>
      <c r="F881" s="7">
        <v>44742</v>
      </c>
      <c r="G881" s="12">
        <v>10</v>
      </c>
      <c r="H881" s="5" t="s">
        <v>31</v>
      </c>
      <c r="I881" s="14" t="s">
        <v>15</v>
      </c>
    </row>
    <row r="882" spans="1:9" x14ac:dyDescent="0.25">
      <c r="A882" s="5" t="s">
        <v>9</v>
      </c>
      <c r="B882" s="5">
        <v>3324</v>
      </c>
      <c r="C882" s="5" t="s">
        <v>10</v>
      </c>
      <c r="D882" s="7">
        <v>44753</v>
      </c>
      <c r="E882" s="7" t="s">
        <v>11</v>
      </c>
      <c r="F882" s="7" t="s">
        <v>12</v>
      </c>
      <c r="G882" s="24">
        <v>81.599999999999994</v>
      </c>
      <c r="H882" s="7" t="s">
        <v>19</v>
      </c>
      <c r="I882" s="14" t="s">
        <v>15</v>
      </c>
    </row>
    <row r="883" spans="1:9" x14ac:dyDescent="0.25">
      <c r="A883" s="5" t="s">
        <v>16</v>
      </c>
      <c r="B883" s="5" t="s">
        <v>17</v>
      </c>
      <c r="C883" s="5" t="s">
        <v>10</v>
      </c>
      <c r="D883" s="7">
        <v>44753</v>
      </c>
      <c r="E883" s="7" t="s">
        <v>11</v>
      </c>
      <c r="F883" s="7" t="s">
        <v>12</v>
      </c>
      <c r="G883" s="24">
        <v>10</v>
      </c>
      <c r="H883" s="14" t="s">
        <v>38</v>
      </c>
      <c r="I883" s="14" t="s">
        <v>15</v>
      </c>
    </row>
    <row r="884" spans="1:9" x14ac:dyDescent="0.25">
      <c r="A884" s="5" t="s">
        <v>18</v>
      </c>
      <c r="B884" s="5">
        <v>3315</v>
      </c>
      <c r="C884" s="5" t="s">
        <v>10</v>
      </c>
      <c r="D884" s="7">
        <v>44753</v>
      </c>
      <c r="E884" s="7" t="s">
        <v>11</v>
      </c>
      <c r="F884" s="7" t="s">
        <v>12</v>
      </c>
      <c r="G884" s="24">
        <v>113.7</v>
      </c>
      <c r="H884" s="7" t="s">
        <v>19</v>
      </c>
      <c r="I884" s="14" t="s">
        <v>15</v>
      </c>
    </row>
    <row r="885" spans="1:9" x14ac:dyDescent="0.25">
      <c r="A885" s="5" t="s">
        <v>73</v>
      </c>
      <c r="B885" s="5" t="s">
        <v>49</v>
      </c>
      <c r="C885" s="5" t="s">
        <v>12</v>
      </c>
      <c r="D885" s="7">
        <v>44769</v>
      </c>
      <c r="E885" s="7" t="s">
        <v>21</v>
      </c>
      <c r="F885" s="7">
        <v>44742</v>
      </c>
      <c r="G885" s="12">
        <v>81.3</v>
      </c>
      <c r="H885" s="5"/>
      <c r="I885" s="14" t="s">
        <v>15</v>
      </c>
    </row>
    <row r="886" spans="1:9" x14ac:dyDescent="0.25">
      <c r="A886" s="5" t="s">
        <v>22</v>
      </c>
      <c r="B886" s="5">
        <v>3315</v>
      </c>
      <c r="C886" s="5" t="s">
        <v>10</v>
      </c>
      <c r="D886" s="7">
        <v>44769</v>
      </c>
      <c r="E886" s="7" t="s">
        <v>21</v>
      </c>
      <c r="F886" s="7">
        <v>44742</v>
      </c>
      <c r="G886" s="12">
        <v>93.4</v>
      </c>
      <c r="H886" s="5"/>
      <c r="I886" s="14" t="s">
        <v>15</v>
      </c>
    </row>
    <row r="887" spans="1:9" x14ac:dyDescent="0.25">
      <c r="A887" s="5" t="s">
        <v>23</v>
      </c>
      <c r="B887" s="5">
        <v>3315</v>
      </c>
      <c r="C887" s="5" t="s">
        <v>10</v>
      </c>
      <c r="D887" s="7">
        <v>44769</v>
      </c>
      <c r="E887" s="7" t="s">
        <v>21</v>
      </c>
      <c r="F887" s="7">
        <v>44742</v>
      </c>
      <c r="G887" s="12">
        <v>86</v>
      </c>
      <c r="H887" s="5"/>
      <c r="I887" s="14" t="s">
        <v>15</v>
      </c>
    </row>
    <row r="888" spans="1:9" x14ac:dyDescent="0.25">
      <c r="A888" s="5" t="s">
        <v>73</v>
      </c>
      <c r="B888" s="5" t="s">
        <v>49</v>
      </c>
      <c r="C888" s="5" t="s">
        <v>12</v>
      </c>
      <c r="D888" s="7">
        <v>44770</v>
      </c>
      <c r="E888" s="7" t="s">
        <v>21</v>
      </c>
      <c r="F888" s="7">
        <v>44742</v>
      </c>
      <c r="G888" s="12">
        <v>52</v>
      </c>
      <c r="H888" s="5"/>
      <c r="I888" s="14" t="s">
        <v>15</v>
      </c>
    </row>
    <row r="889" spans="1:9" x14ac:dyDescent="0.25">
      <c r="A889" s="5" t="s">
        <v>22</v>
      </c>
      <c r="B889" s="5">
        <v>3315</v>
      </c>
      <c r="C889" s="5" t="s">
        <v>10</v>
      </c>
      <c r="D889" s="7">
        <v>44770</v>
      </c>
      <c r="E889" s="7" t="s">
        <v>21</v>
      </c>
      <c r="F889" s="7">
        <v>44742</v>
      </c>
      <c r="G889" s="12">
        <v>27.5</v>
      </c>
      <c r="H889" s="5"/>
      <c r="I889" s="14" t="s">
        <v>15</v>
      </c>
    </row>
    <row r="890" spans="1:9" x14ac:dyDescent="0.25">
      <c r="A890" s="5" t="s">
        <v>23</v>
      </c>
      <c r="B890" s="5">
        <v>3315</v>
      </c>
      <c r="C890" s="5" t="s">
        <v>10</v>
      </c>
      <c r="D890" s="7">
        <v>44770</v>
      </c>
      <c r="E890" s="7" t="s">
        <v>21</v>
      </c>
      <c r="F890" s="7">
        <v>44742</v>
      </c>
      <c r="G890" s="12">
        <v>25.6</v>
      </c>
      <c r="H890" s="5"/>
      <c r="I890" s="14" t="s">
        <v>15</v>
      </c>
    </row>
    <row r="891" spans="1:9" x14ac:dyDescent="0.25">
      <c r="A891" s="5" t="s">
        <v>9</v>
      </c>
      <c r="B891" s="5">
        <v>3324</v>
      </c>
      <c r="C891" s="5" t="s">
        <v>10</v>
      </c>
      <c r="D891" s="7">
        <v>44784</v>
      </c>
      <c r="E891" s="7" t="s">
        <v>11</v>
      </c>
      <c r="F891" s="7" t="s">
        <v>12</v>
      </c>
      <c r="G891" s="24">
        <v>260.3</v>
      </c>
      <c r="H891" s="7"/>
      <c r="I891" s="14" t="s">
        <v>15</v>
      </c>
    </row>
    <row r="892" spans="1:9" x14ac:dyDescent="0.25">
      <c r="A892" s="5" t="s">
        <v>16</v>
      </c>
      <c r="B892" s="5" t="s">
        <v>17</v>
      </c>
      <c r="C892" s="5" t="s">
        <v>10</v>
      </c>
      <c r="D892" s="7">
        <v>44784</v>
      </c>
      <c r="E892" s="7" t="s">
        <v>11</v>
      </c>
      <c r="F892" s="7" t="s">
        <v>12</v>
      </c>
      <c r="G892" s="24">
        <v>31</v>
      </c>
      <c r="H892" s="14"/>
      <c r="I892" s="14" t="s">
        <v>15</v>
      </c>
    </row>
    <row r="893" spans="1:9" x14ac:dyDescent="0.25">
      <c r="A893" s="5" t="s">
        <v>18</v>
      </c>
      <c r="B893" s="5">
        <v>3315</v>
      </c>
      <c r="C893" s="5" t="s">
        <v>10</v>
      </c>
      <c r="D893" s="7">
        <v>44784</v>
      </c>
      <c r="E893" s="7" t="s">
        <v>11</v>
      </c>
      <c r="F893" s="7" t="s">
        <v>12</v>
      </c>
      <c r="G893" s="24">
        <v>86</v>
      </c>
      <c r="H893" s="7"/>
      <c r="I893" s="14" t="s">
        <v>15</v>
      </c>
    </row>
    <row r="894" spans="1:9" x14ac:dyDescent="0.25">
      <c r="A894" s="5" t="s">
        <v>9</v>
      </c>
      <c r="B894" s="5">
        <v>3324</v>
      </c>
      <c r="C894" s="5" t="s">
        <v>10</v>
      </c>
      <c r="D894" s="7">
        <v>44816</v>
      </c>
      <c r="E894" s="7" t="s">
        <v>11</v>
      </c>
      <c r="F894" s="7" t="s">
        <v>12</v>
      </c>
      <c r="G894" s="24">
        <v>178.9</v>
      </c>
      <c r="H894" s="7" t="s">
        <v>19</v>
      </c>
      <c r="I894" s="14" t="s">
        <v>15</v>
      </c>
    </row>
    <row r="895" spans="1:9" x14ac:dyDescent="0.25">
      <c r="A895" s="5" t="s">
        <v>16</v>
      </c>
      <c r="B895" s="5" t="s">
        <v>17</v>
      </c>
      <c r="C895" s="5" t="s">
        <v>10</v>
      </c>
      <c r="D895" s="7">
        <v>44816</v>
      </c>
      <c r="E895" s="7" t="s">
        <v>11</v>
      </c>
      <c r="F895" s="7" t="s">
        <v>12</v>
      </c>
      <c r="G895" s="24">
        <v>41</v>
      </c>
      <c r="H895" s="14" t="s">
        <v>19</v>
      </c>
      <c r="I895" s="14" t="s">
        <v>15</v>
      </c>
    </row>
    <row r="896" spans="1:9" x14ac:dyDescent="0.25">
      <c r="A896" s="5" t="s">
        <v>18</v>
      </c>
      <c r="B896" s="5">
        <v>3315</v>
      </c>
      <c r="C896" s="5" t="s">
        <v>10</v>
      </c>
      <c r="D896" s="7">
        <v>44816</v>
      </c>
      <c r="E896" s="7" t="s">
        <v>11</v>
      </c>
      <c r="F896" s="7" t="s">
        <v>12</v>
      </c>
      <c r="G896" s="24">
        <v>74</v>
      </c>
      <c r="H896" s="7" t="s">
        <v>19</v>
      </c>
      <c r="I896" s="14" t="s">
        <v>15</v>
      </c>
    </row>
    <row r="897" spans="1:9" x14ac:dyDescent="0.25">
      <c r="A897" s="5" t="s">
        <v>9</v>
      </c>
      <c r="B897" s="5">
        <v>3324</v>
      </c>
      <c r="C897" s="5" t="s">
        <v>10</v>
      </c>
      <c r="D897" s="7">
        <v>44845</v>
      </c>
      <c r="E897" s="7" t="s">
        <v>11</v>
      </c>
      <c r="F897" s="7" t="s">
        <v>12</v>
      </c>
      <c r="G897" s="24">
        <v>95.9</v>
      </c>
      <c r="H897" s="7"/>
      <c r="I897" s="14" t="s">
        <v>15</v>
      </c>
    </row>
    <row r="898" spans="1:9" x14ac:dyDescent="0.25">
      <c r="A898" s="5" t="s">
        <v>16</v>
      </c>
      <c r="B898" s="5" t="s">
        <v>17</v>
      </c>
      <c r="C898" s="5" t="s">
        <v>10</v>
      </c>
      <c r="D898" s="7">
        <v>44845</v>
      </c>
      <c r="E898" s="7" t="s">
        <v>11</v>
      </c>
      <c r="F898" s="7" t="s">
        <v>12</v>
      </c>
      <c r="G898" s="24">
        <v>20</v>
      </c>
      <c r="H898" s="14"/>
      <c r="I898" s="14" t="s">
        <v>15</v>
      </c>
    </row>
    <row r="899" spans="1:9" x14ac:dyDescent="0.25">
      <c r="A899" s="5" t="s">
        <v>18</v>
      </c>
      <c r="B899" s="5">
        <v>3315</v>
      </c>
      <c r="C899" s="5" t="s">
        <v>10</v>
      </c>
      <c r="D899" s="7">
        <v>44845</v>
      </c>
      <c r="E899" s="7" t="s">
        <v>11</v>
      </c>
      <c r="F899" s="7" t="s">
        <v>12</v>
      </c>
      <c r="G899" s="24">
        <v>31</v>
      </c>
      <c r="H899" s="7"/>
      <c r="I899" s="14" t="s">
        <v>15</v>
      </c>
    </row>
    <row r="900" spans="1:9" x14ac:dyDescent="0.25">
      <c r="A900" s="5" t="s">
        <v>9</v>
      </c>
      <c r="B900" s="5">
        <v>3324</v>
      </c>
      <c r="C900" s="5" t="s">
        <v>10</v>
      </c>
      <c r="D900" s="7">
        <v>44873</v>
      </c>
      <c r="E900" s="7" t="s">
        <v>11</v>
      </c>
      <c r="F900" s="7" t="s">
        <v>12</v>
      </c>
      <c r="G900" s="24">
        <v>83.6</v>
      </c>
      <c r="H900" s="7"/>
      <c r="I900" s="14" t="s">
        <v>15</v>
      </c>
    </row>
    <row r="901" spans="1:9" x14ac:dyDescent="0.25">
      <c r="A901" s="5" t="s">
        <v>16</v>
      </c>
      <c r="B901" s="5" t="s">
        <v>17</v>
      </c>
      <c r="C901" s="5" t="s">
        <v>10</v>
      </c>
      <c r="D901" s="7">
        <v>44873</v>
      </c>
      <c r="E901" s="7" t="s">
        <v>11</v>
      </c>
      <c r="F901" s="7" t="s">
        <v>12</v>
      </c>
      <c r="G901" s="24">
        <v>20</v>
      </c>
      <c r="H901" s="14"/>
      <c r="I901" s="14" t="s">
        <v>15</v>
      </c>
    </row>
    <row r="902" spans="1:9" x14ac:dyDescent="0.25">
      <c r="A902" s="5" t="s">
        <v>18</v>
      </c>
      <c r="B902" s="5">
        <v>3315</v>
      </c>
      <c r="C902" s="5" t="s">
        <v>10</v>
      </c>
      <c r="D902" s="7">
        <v>44873</v>
      </c>
      <c r="E902" s="7" t="s">
        <v>11</v>
      </c>
      <c r="F902" s="7" t="s">
        <v>12</v>
      </c>
      <c r="G902" s="24">
        <v>10</v>
      </c>
      <c r="H902" s="7" t="s">
        <v>31</v>
      </c>
      <c r="I902" s="14" t="s">
        <v>15</v>
      </c>
    </row>
    <row r="903" spans="1:9" x14ac:dyDescent="0.25">
      <c r="A903" s="5" t="s">
        <v>9</v>
      </c>
      <c r="B903" s="5">
        <v>3324</v>
      </c>
      <c r="C903" s="5" t="s">
        <v>10</v>
      </c>
      <c r="D903" s="7">
        <v>44908</v>
      </c>
      <c r="E903" s="7" t="s">
        <v>11</v>
      </c>
      <c r="F903" s="7" t="s">
        <v>12</v>
      </c>
      <c r="G903" s="24">
        <v>37.9</v>
      </c>
      <c r="H903" s="7"/>
      <c r="I903" s="14" t="s">
        <v>15</v>
      </c>
    </row>
    <row r="904" spans="1:9" x14ac:dyDescent="0.25">
      <c r="A904" s="5" t="s">
        <v>16</v>
      </c>
      <c r="B904" s="5" t="s">
        <v>17</v>
      </c>
      <c r="C904" s="5" t="s">
        <v>10</v>
      </c>
      <c r="D904" s="7">
        <v>44908</v>
      </c>
      <c r="E904" s="7" t="s">
        <v>11</v>
      </c>
      <c r="F904" s="7" t="s">
        <v>12</v>
      </c>
      <c r="G904" s="24">
        <v>41</v>
      </c>
      <c r="H904" s="14"/>
      <c r="I904" s="14" t="s">
        <v>15</v>
      </c>
    </row>
    <row r="905" spans="1:9" x14ac:dyDescent="0.25">
      <c r="A905" s="5" t="s">
        <v>18</v>
      </c>
      <c r="B905" s="5">
        <v>3315</v>
      </c>
      <c r="C905" s="5" t="s">
        <v>10</v>
      </c>
      <c r="D905" s="7">
        <v>44908</v>
      </c>
      <c r="E905" s="7" t="s">
        <v>11</v>
      </c>
      <c r="F905" s="7" t="s">
        <v>12</v>
      </c>
      <c r="G905" s="24">
        <v>41</v>
      </c>
      <c r="H905" s="7"/>
      <c r="I905" s="14" t="s">
        <v>15</v>
      </c>
    </row>
    <row r="906" spans="1:9" x14ac:dyDescent="0.25">
      <c r="A906" s="5" t="s">
        <v>9</v>
      </c>
      <c r="B906" s="5">
        <v>3324</v>
      </c>
      <c r="C906" s="5" t="s">
        <v>10</v>
      </c>
      <c r="D906" s="7">
        <v>44936</v>
      </c>
      <c r="E906" s="7" t="s">
        <v>11</v>
      </c>
      <c r="F906" s="7" t="s">
        <v>12</v>
      </c>
      <c r="G906" s="24">
        <v>52</v>
      </c>
      <c r="H906" s="7" t="s">
        <v>19</v>
      </c>
      <c r="I906" s="14" t="s">
        <v>15</v>
      </c>
    </row>
    <row r="907" spans="1:9" x14ac:dyDescent="0.25">
      <c r="A907" s="5" t="s">
        <v>16</v>
      </c>
      <c r="B907" s="5" t="s">
        <v>17</v>
      </c>
      <c r="C907" s="5" t="s">
        <v>10</v>
      </c>
      <c r="D907" s="7">
        <v>44936</v>
      </c>
      <c r="E907" s="7" t="s">
        <v>11</v>
      </c>
      <c r="F907" s="7" t="s">
        <v>12</v>
      </c>
      <c r="G907" s="24">
        <v>63</v>
      </c>
      <c r="H907" s="14" t="s">
        <v>19</v>
      </c>
      <c r="I907" s="14" t="s">
        <v>15</v>
      </c>
    </row>
    <row r="908" spans="1:9" x14ac:dyDescent="0.25">
      <c r="A908" s="5" t="s">
        <v>18</v>
      </c>
      <c r="B908" s="5">
        <v>3315</v>
      </c>
      <c r="C908" s="5" t="s">
        <v>10</v>
      </c>
      <c r="D908" s="7">
        <v>44936</v>
      </c>
      <c r="E908" s="7" t="s">
        <v>11</v>
      </c>
      <c r="F908" s="7" t="s">
        <v>12</v>
      </c>
      <c r="G908" s="24">
        <v>31</v>
      </c>
      <c r="H908" s="7" t="s">
        <v>19</v>
      </c>
      <c r="I908" s="14" t="s">
        <v>15</v>
      </c>
    </row>
    <row r="909" spans="1:9" x14ac:dyDescent="0.25">
      <c r="A909" s="5" t="s">
        <v>9</v>
      </c>
      <c r="B909" s="5">
        <v>3324</v>
      </c>
      <c r="C909" s="5" t="s">
        <v>10</v>
      </c>
      <c r="D909" s="7">
        <v>44963</v>
      </c>
      <c r="E909" s="7" t="s">
        <v>11</v>
      </c>
      <c r="F909" s="7" t="s">
        <v>12</v>
      </c>
      <c r="G909" s="24">
        <v>172.2</v>
      </c>
      <c r="H909" s="7"/>
      <c r="I909" s="14" t="s">
        <v>15</v>
      </c>
    </row>
    <row r="910" spans="1:9" x14ac:dyDescent="0.25">
      <c r="A910" s="5" t="s">
        <v>16</v>
      </c>
      <c r="B910" s="5" t="s">
        <v>17</v>
      </c>
      <c r="C910" s="5" t="s">
        <v>10</v>
      </c>
      <c r="D910" s="7">
        <v>44963</v>
      </c>
      <c r="E910" s="7" t="s">
        <v>11</v>
      </c>
      <c r="F910" s="7" t="s">
        <v>12</v>
      </c>
      <c r="G910" s="24">
        <v>63</v>
      </c>
      <c r="H910" s="14"/>
      <c r="I910" s="14" t="s">
        <v>15</v>
      </c>
    </row>
    <row r="911" spans="1:9" x14ac:dyDescent="0.25">
      <c r="A911" s="5" t="s">
        <v>18</v>
      </c>
      <c r="B911" s="5">
        <v>3315</v>
      </c>
      <c r="C911" s="5" t="s">
        <v>10</v>
      </c>
      <c r="D911" s="7">
        <v>44963</v>
      </c>
      <c r="E911" s="7" t="s">
        <v>11</v>
      </c>
      <c r="F911" s="7" t="s">
        <v>12</v>
      </c>
      <c r="G911" s="24">
        <v>41</v>
      </c>
      <c r="H911" s="7"/>
      <c r="I911" s="14" t="s">
        <v>15</v>
      </c>
    </row>
    <row r="912" spans="1:9" x14ac:dyDescent="0.25">
      <c r="A912" s="5" t="s">
        <v>9</v>
      </c>
      <c r="B912" s="5">
        <v>3324</v>
      </c>
      <c r="C912" s="5" t="s">
        <v>10</v>
      </c>
      <c r="D912" s="7">
        <v>44991</v>
      </c>
      <c r="E912" s="7" t="s">
        <v>11</v>
      </c>
      <c r="F912" s="7" t="s">
        <v>12</v>
      </c>
      <c r="G912" s="24">
        <v>40.799999999999997</v>
      </c>
      <c r="H912" s="7"/>
      <c r="I912" s="14" t="s">
        <v>15</v>
      </c>
    </row>
    <row r="913" spans="1:9" x14ac:dyDescent="0.25">
      <c r="A913" s="5" t="s">
        <v>16</v>
      </c>
      <c r="B913" s="5" t="s">
        <v>17</v>
      </c>
      <c r="C913" s="5" t="s">
        <v>10</v>
      </c>
      <c r="D913" s="7">
        <v>44991</v>
      </c>
      <c r="E913" s="7" t="s">
        <v>11</v>
      </c>
      <c r="F913" s="7" t="s">
        <v>12</v>
      </c>
      <c r="G913" s="24">
        <v>33.6</v>
      </c>
      <c r="H913" s="14"/>
      <c r="I913" s="14" t="s">
        <v>15</v>
      </c>
    </row>
    <row r="914" spans="1:9" x14ac:dyDescent="0.25">
      <c r="A914" s="5" t="s">
        <v>18</v>
      </c>
      <c r="B914" s="5">
        <v>3315</v>
      </c>
      <c r="C914" s="5" t="s">
        <v>10</v>
      </c>
      <c r="D914" s="7">
        <v>44991</v>
      </c>
      <c r="E914" s="7" t="s">
        <v>11</v>
      </c>
      <c r="F914" s="7" t="s">
        <v>12</v>
      </c>
      <c r="G914" s="24">
        <v>31</v>
      </c>
      <c r="H914" s="7"/>
      <c r="I914" s="14" t="s">
        <v>15</v>
      </c>
    </row>
    <row r="915" spans="1:9" x14ac:dyDescent="0.25">
      <c r="A915" s="5" t="s">
        <v>9</v>
      </c>
      <c r="B915" s="5">
        <v>3324</v>
      </c>
      <c r="C915" s="5" t="s">
        <v>10</v>
      </c>
      <c r="D915" s="7">
        <v>45026</v>
      </c>
      <c r="E915" s="7" t="s">
        <v>11</v>
      </c>
      <c r="F915" s="7" t="s">
        <v>12</v>
      </c>
      <c r="G915" s="24">
        <v>83.3</v>
      </c>
      <c r="H915" s="7"/>
      <c r="I915" s="14" t="s">
        <v>15</v>
      </c>
    </row>
    <row r="916" spans="1:9" x14ac:dyDescent="0.25">
      <c r="A916" s="5" t="s">
        <v>16</v>
      </c>
      <c r="B916" s="5" t="s">
        <v>17</v>
      </c>
      <c r="C916" s="5" t="s">
        <v>10</v>
      </c>
      <c r="D916" s="7">
        <v>45026</v>
      </c>
      <c r="E916" s="7" t="s">
        <v>11</v>
      </c>
      <c r="F916" s="7" t="s">
        <v>12</v>
      </c>
      <c r="G916" s="24">
        <v>52</v>
      </c>
      <c r="H916" s="14"/>
      <c r="I916" s="14" t="s">
        <v>15</v>
      </c>
    </row>
    <row r="917" spans="1:9" x14ac:dyDescent="0.25">
      <c r="A917" s="5" t="s">
        <v>18</v>
      </c>
      <c r="B917" s="5">
        <v>3315</v>
      </c>
      <c r="C917" s="5" t="s">
        <v>10</v>
      </c>
      <c r="D917" s="7">
        <v>45026</v>
      </c>
      <c r="E917" s="7" t="s">
        <v>11</v>
      </c>
      <c r="F917" s="7" t="s">
        <v>12</v>
      </c>
      <c r="G917" s="24">
        <v>52</v>
      </c>
      <c r="H917" s="7"/>
      <c r="I917" s="14" t="s">
        <v>15</v>
      </c>
    </row>
    <row r="918" spans="1:9" x14ac:dyDescent="0.25">
      <c r="A918" s="5" t="s">
        <v>9</v>
      </c>
      <c r="B918" s="5">
        <v>3324</v>
      </c>
      <c r="C918" s="5" t="s">
        <v>10</v>
      </c>
      <c r="D918" s="7">
        <v>45054</v>
      </c>
      <c r="E918" s="7" t="s">
        <v>11</v>
      </c>
      <c r="F918" s="7" t="s">
        <v>12</v>
      </c>
      <c r="G918" s="24">
        <v>88.6</v>
      </c>
      <c r="H918" s="7" t="s">
        <v>26</v>
      </c>
      <c r="I918" s="14" t="s">
        <v>15</v>
      </c>
    </row>
    <row r="919" spans="1:9" x14ac:dyDescent="0.25">
      <c r="A919" s="5" t="s">
        <v>16</v>
      </c>
      <c r="B919" s="5" t="s">
        <v>17</v>
      </c>
      <c r="C919" s="5" t="s">
        <v>10</v>
      </c>
      <c r="D919" s="7">
        <v>45054</v>
      </c>
      <c r="E919" s="7" t="s">
        <v>11</v>
      </c>
      <c r="F919" s="7" t="s">
        <v>12</v>
      </c>
      <c r="G919" s="24">
        <v>20</v>
      </c>
      <c r="H919" s="14"/>
      <c r="I919" s="14" t="s">
        <v>15</v>
      </c>
    </row>
    <row r="920" spans="1:9" x14ac:dyDescent="0.25">
      <c r="A920" s="5" t="s">
        <v>18</v>
      </c>
      <c r="B920" s="5">
        <v>3315</v>
      </c>
      <c r="C920" s="5" t="s">
        <v>10</v>
      </c>
      <c r="D920" s="7">
        <v>45054</v>
      </c>
      <c r="E920" s="7" t="s">
        <v>11</v>
      </c>
      <c r="F920" s="7" t="s">
        <v>12</v>
      </c>
      <c r="G920" s="24">
        <v>10</v>
      </c>
      <c r="H920" s="7"/>
      <c r="I920" s="14" t="s">
        <v>15</v>
      </c>
    </row>
    <row r="921" spans="1:9" x14ac:dyDescent="0.25">
      <c r="A921" s="5" t="s">
        <v>9</v>
      </c>
      <c r="B921" s="5">
        <v>3324</v>
      </c>
      <c r="C921" s="5" t="s">
        <v>10</v>
      </c>
      <c r="D921" s="7">
        <v>45083</v>
      </c>
      <c r="E921" s="7" t="s">
        <v>11</v>
      </c>
      <c r="F921" s="7" t="s">
        <v>12</v>
      </c>
      <c r="G921" s="24">
        <v>488.4</v>
      </c>
      <c r="H921" s="7" t="s">
        <v>19</v>
      </c>
      <c r="I921" s="14" t="s">
        <v>15</v>
      </c>
    </row>
    <row r="922" spans="1:9" x14ac:dyDescent="0.25">
      <c r="A922" s="5" t="s">
        <v>16</v>
      </c>
      <c r="B922" s="5" t="s">
        <v>17</v>
      </c>
      <c r="C922" s="5" t="s">
        <v>10</v>
      </c>
      <c r="D922" s="7">
        <v>45083</v>
      </c>
      <c r="E922" s="7" t="s">
        <v>11</v>
      </c>
      <c r="F922" s="7" t="s">
        <v>12</v>
      </c>
      <c r="G922" s="24">
        <v>10</v>
      </c>
      <c r="H922" s="14" t="s">
        <v>38</v>
      </c>
      <c r="I922" s="14" t="s">
        <v>15</v>
      </c>
    </row>
    <row r="923" spans="1:9" x14ac:dyDescent="0.25">
      <c r="A923" s="5" t="s">
        <v>18</v>
      </c>
      <c r="B923" s="5">
        <v>3315</v>
      </c>
      <c r="C923" s="5" t="s">
        <v>10</v>
      </c>
      <c r="D923" s="7">
        <v>45083</v>
      </c>
      <c r="E923" s="7" t="s">
        <v>11</v>
      </c>
      <c r="F923" s="7" t="s">
        <v>12</v>
      </c>
      <c r="G923" s="24">
        <v>10</v>
      </c>
      <c r="H923" s="7"/>
      <c r="I923" s="14" t="s">
        <v>15</v>
      </c>
    </row>
    <row r="924" spans="1:9" x14ac:dyDescent="0.25">
      <c r="A924" s="5" t="s">
        <v>73</v>
      </c>
      <c r="B924" s="5" t="s">
        <v>49</v>
      </c>
      <c r="C924" s="5" t="s">
        <v>12</v>
      </c>
      <c r="D924" s="7">
        <v>45399</v>
      </c>
      <c r="E924" s="7" t="s">
        <v>21</v>
      </c>
      <c r="F924" s="7" t="s">
        <v>12</v>
      </c>
      <c r="G924" s="15">
        <v>52</v>
      </c>
      <c r="H924" s="5"/>
      <c r="I924" s="14" t="s">
        <v>36</v>
      </c>
    </row>
    <row r="925" spans="1:9" customFormat="1" x14ac:dyDescent="0.25">
      <c r="A925" s="5" t="s">
        <v>73</v>
      </c>
      <c r="B925" s="5" t="s">
        <v>49</v>
      </c>
      <c r="C925" s="5" t="s">
        <v>12</v>
      </c>
      <c r="D925" s="7">
        <v>45399</v>
      </c>
      <c r="E925" s="7" t="s">
        <v>21</v>
      </c>
      <c r="F925" s="7" t="s">
        <v>12</v>
      </c>
      <c r="G925" s="15">
        <v>31</v>
      </c>
      <c r="H925" s="5"/>
      <c r="I925" s="14" t="s">
        <v>36</v>
      </c>
    </row>
    <row r="926" spans="1:9" customFormat="1" x14ac:dyDescent="0.25">
      <c r="A926" s="5" t="s">
        <v>73</v>
      </c>
      <c r="B926" s="5" t="s">
        <v>49</v>
      </c>
      <c r="C926" s="5" t="s">
        <v>12</v>
      </c>
      <c r="D926" s="7">
        <v>45399</v>
      </c>
      <c r="E926" s="7" t="s">
        <v>21</v>
      </c>
      <c r="F926" s="7" t="s">
        <v>12</v>
      </c>
      <c r="G926" s="12">
        <v>10</v>
      </c>
      <c r="H926" s="5"/>
      <c r="I926" s="14" t="s">
        <v>15</v>
      </c>
    </row>
    <row r="927" spans="1:9" customFormat="1" x14ac:dyDescent="0.25">
      <c r="A927" s="5" t="s">
        <v>22</v>
      </c>
      <c r="B927" s="5">
        <v>3315</v>
      </c>
      <c r="C927" s="5" t="s">
        <v>10</v>
      </c>
      <c r="D927" s="7">
        <v>45399</v>
      </c>
      <c r="E927" s="7" t="s">
        <v>21</v>
      </c>
      <c r="F927" s="7" t="s">
        <v>12</v>
      </c>
      <c r="G927" s="12">
        <v>85</v>
      </c>
      <c r="H927" s="5"/>
      <c r="I927" s="14" t="s">
        <v>15</v>
      </c>
    </row>
    <row r="928" spans="1:9" customFormat="1" x14ac:dyDescent="0.25">
      <c r="A928" s="5" t="s">
        <v>23</v>
      </c>
      <c r="B928" s="5">
        <v>3315</v>
      </c>
      <c r="C928" s="5" t="s">
        <v>10</v>
      </c>
      <c r="D928" s="7">
        <v>45399</v>
      </c>
      <c r="E928" s="7" t="s">
        <v>21</v>
      </c>
      <c r="F928" s="7" t="s">
        <v>12</v>
      </c>
      <c r="G928" s="12">
        <v>84</v>
      </c>
      <c r="H928" s="5"/>
      <c r="I928" s="14" t="s">
        <v>15</v>
      </c>
    </row>
    <row r="929" spans="1:13" customFormat="1" x14ac:dyDescent="0.25">
      <c r="A929" s="5" t="s">
        <v>73</v>
      </c>
      <c r="B929" s="5" t="s">
        <v>49</v>
      </c>
      <c r="C929" s="5" t="s">
        <v>12</v>
      </c>
      <c r="D929" s="7">
        <v>45400</v>
      </c>
      <c r="E929" s="7" t="s">
        <v>21</v>
      </c>
      <c r="F929" s="7" t="s">
        <v>12</v>
      </c>
      <c r="G929" s="12">
        <v>20</v>
      </c>
      <c r="H929" s="5"/>
      <c r="I929" s="14" t="s">
        <v>15</v>
      </c>
    </row>
    <row r="930" spans="1:13" customFormat="1" x14ac:dyDescent="0.25">
      <c r="A930" s="5" t="s">
        <v>22</v>
      </c>
      <c r="B930" s="5">
        <v>3315</v>
      </c>
      <c r="C930" s="5" t="s">
        <v>10</v>
      </c>
      <c r="D930" s="7">
        <v>45400</v>
      </c>
      <c r="E930" s="7" t="s">
        <v>21</v>
      </c>
      <c r="F930" s="7" t="s">
        <v>12</v>
      </c>
      <c r="G930" s="12">
        <v>10</v>
      </c>
      <c r="H930" s="5"/>
      <c r="I930" s="14" t="s">
        <v>15</v>
      </c>
    </row>
    <row r="931" spans="1:13" customFormat="1" x14ac:dyDescent="0.25">
      <c r="A931" s="5" t="s">
        <v>23</v>
      </c>
      <c r="B931" s="5">
        <v>3315</v>
      </c>
      <c r="C931" s="5" t="s">
        <v>10</v>
      </c>
      <c r="D931" s="7">
        <v>45400</v>
      </c>
      <c r="E931" s="7" t="s">
        <v>21</v>
      </c>
      <c r="F931" s="7" t="s">
        <v>12</v>
      </c>
      <c r="G931" s="12">
        <v>262</v>
      </c>
      <c r="H931" s="5"/>
      <c r="I931" s="14" t="s">
        <v>15</v>
      </c>
    </row>
    <row r="932" spans="1:13" customFormat="1" x14ac:dyDescent="0.25">
      <c r="A932" s="5"/>
      <c r="B932" s="5"/>
      <c r="C932" s="5"/>
      <c r="D932" s="7"/>
      <c r="E932" s="7"/>
      <c r="F932" s="7"/>
      <c r="G932" s="15"/>
      <c r="H932" s="5"/>
      <c r="I932" s="14"/>
    </row>
    <row r="933" spans="1:13" customFormat="1" x14ac:dyDescent="0.25">
      <c r="A933" s="18" t="s">
        <v>63</v>
      </c>
      <c r="B933" s="18"/>
      <c r="C933" s="9"/>
      <c r="D933" s="9"/>
      <c r="E933" s="18"/>
      <c r="G933" s="19"/>
      <c r="H933" s="9"/>
      <c r="I933" s="18"/>
    </row>
    <row r="934" spans="1:13" customFormat="1" x14ac:dyDescent="0.25">
      <c r="A934" s="18" t="s">
        <v>64</v>
      </c>
      <c r="B934" s="18"/>
      <c r="C934" s="9"/>
      <c r="D934" s="9"/>
      <c r="E934" s="18"/>
      <c r="G934" s="19"/>
      <c r="H934" s="9"/>
      <c r="I934" s="18"/>
    </row>
    <row r="935" spans="1:13" customFormat="1" x14ac:dyDescent="0.25">
      <c r="A935" s="18" t="s">
        <v>65</v>
      </c>
      <c r="B935" s="8"/>
      <c r="C935" s="8"/>
      <c r="D935" s="8"/>
      <c r="E935" s="18"/>
      <c r="G935" s="20"/>
    </row>
    <row r="936" spans="1:13" customFormat="1" x14ac:dyDescent="0.25">
      <c r="A936" s="18" t="s">
        <v>66</v>
      </c>
      <c r="B936" s="8"/>
      <c r="C936" s="8"/>
      <c r="D936" s="8"/>
      <c r="E936" s="18"/>
      <c r="G936" s="20"/>
    </row>
    <row r="937" spans="1:13" customFormat="1" x14ac:dyDescent="0.25">
      <c r="A937" s="18" t="s">
        <v>67</v>
      </c>
      <c r="B937" s="8"/>
      <c r="C937" s="8"/>
      <c r="D937" s="8"/>
      <c r="E937" s="18"/>
      <c r="G937" s="20"/>
    </row>
    <row r="938" spans="1:13" customFormat="1" x14ac:dyDescent="0.25">
      <c r="A938" s="18" t="s">
        <v>68</v>
      </c>
      <c r="B938" s="8"/>
      <c r="C938" s="8"/>
      <c r="D938" s="8"/>
      <c r="E938" s="18"/>
      <c r="G938" s="20"/>
    </row>
    <row r="939" spans="1:13" customFormat="1" x14ac:dyDescent="0.25">
      <c r="A939" s="21" t="s">
        <v>69</v>
      </c>
      <c r="B939" s="8"/>
      <c r="C939" s="8"/>
      <c r="D939" s="8"/>
      <c r="E939" s="21"/>
    </row>
    <row r="940" spans="1:13" customFormat="1" x14ac:dyDescent="0.25">
      <c r="A940" s="21" t="s">
        <v>70</v>
      </c>
      <c r="B940" s="8"/>
      <c r="C940" s="8"/>
      <c r="D940" s="8"/>
      <c r="E940" s="21"/>
    </row>
    <row r="941" spans="1:13" customFormat="1" x14ac:dyDescent="0.25">
      <c r="A941" s="18" t="s">
        <v>71</v>
      </c>
      <c r="B941" s="8"/>
      <c r="C941" s="8"/>
      <c r="D941" s="8"/>
      <c r="E941" s="18"/>
      <c r="G941" s="20"/>
    </row>
    <row r="942" spans="1:13" s="8" customFormat="1" x14ac:dyDescent="0.25">
      <c r="A942" s="18" t="s">
        <v>72</v>
      </c>
      <c r="E942"/>
      <c r="F942"/>
      <c r="G942" s="22"/>
      <c r="I942"/>
      <c r="J942"/>
      <c r="K942"/>
      <c r="L942"/>
      <c r="M942"/>
    </row>
  </sheetData>
  <autoFilter ref="A1:I890" xr:uid="{E50166BF-1E92-4F5E-B15A-450807D4DC81}"/>
  <conditionalFormatting sqref="G2:G228 G232:G234 G236:G315">
    <cfRule type="cellIs" dxfId="2" priority="214" operator="greaterThan">
      <formula>410</formula>
    </cfRule>
  </conditionalFormatting>
  <conditionalFormatting sqref="G319:G1048576">
    <cfRule type="cellIs" dxfId="1" priority="1" operator="greaterThan">
      <formula>410</formula>
    </cfRule>
  </conditionalFormatting>
  <conditionalFormatting sqref="P715:P717 Y715:Y717 AH715:AH717 AQ715:AQ717 AZ715:AZ717 BI715:BI717 BR715:BR717 CA715:CA717 CJ715:CJ717 CS715:CS717 DB715:DB717 DK715:DK717 DT715:DT717 EC715:EC717 EL715:EL717 EU715:EU717 FD715:FD717 FM715:FM717 FV715:FV717 GE715:GE717 GN715:GN717 GW715:GW717 HF715:HF717 HO715:HO717 HX715:HX717 IG715:IG717 IP715:IP717 IY715:IY717 JH715:JH717 JQ715:JQ717 JZ715:JZ717 KI715:KI717 KR715:KR717 LA715:LA717 LJ715:LJ717 LS715:LS717 MB715:MB717 MK715:MK717 MT715:MT717 NC715:NC717 NL715:NL717 NU715:NU717 OD715:OD717 OM715:OM717 OV715:OV717 PE715:PE717 PN715:PN717 PW715:PW717 QF715:QF717 QO715:QO717 QX715:QX717 RG715:RG717 RP715:RP717 RY715:RY717 SH715:SH717 SQ715:SQ717 SZ715:SZ717 TI715:TI717 TR715:TR717 UA715:UA717 UJ715:UJ717 US715:US717 VB715:VB717 VK715:VK717 VT715:VT717 WC715:WC717 WL715:WL717 WU715:WU717 XD715:XD717 XM715:XM717 XV715:XV717 YE715:YE717 YN715:YN717 YW715:YW717 ZF715:ZF717 ZO715:ZO717 ZX715:ZX717 AAG715:AAG717 AAP715:AAP717 AAY715:AAY717 ABH715:ABH717 ABQ715:ABQ717 ABZ715:ABZ717 ACI715:ACI717 ACR715:ACR717 ADA715:ADA717 ADJ715:ADJ717 ADS715:ADS717 AEB715:AEB717 AEK715:AEK717 AET715:AET717 AFC715:AFC717 AFL715:AFL717 AFU715:AFU717 AGD715:AGD717 AGM715:AGM717 AGV715:AGV717 AHE715:AHE717 AHN715:AHN717 AHW715:AHW717 AIF715:AIF717 AIO715:AIO717 AIX715:AIX717 AJG715:AJG717 AJP715:AJP717 AJY715:AJY717 AKH715:AKH717 AKQ715:AKQ717 AKZ715:AKZ717 ALI715:ALI717 ALR715:ALR717 AMA715:AMA717 AMJ715:AMJ717 AMS715:AMS717 ANB715:ANB717 ANK715:ANK717 ANT715:ANT717 AOC715:AOC717 AOL715:AOL717 AOU715:AOU717 APD715:APD717 APM715:APM717 APV715:APV717 AQE715:AQE717 AQN715:AQN717 AQW715:AQW717 ARF715:ARF717 ARO715:ARO717 ARX715:ARX717 ASG715:ASG717 ASP715:ASP717 ASY715:ASY717 ATH715:ATH717 ATQ715:ATQ717 ATZ715:ATZ717 AUI715:AUI717 AUR715:AUR717 AVA715:AVA717 AVJ715:AVJ717 AVS715:AVS717 AWB715:AWB717 AWK715:AWK717 AWT715:AWT717 AXC715:AXC717 AXL715:AXL717 AXU715:AXU717 AYD715:AYD717 AYM715:AYM717 AYV715:AYV717 AZE715:AZE717 AZN715:AZN717 AZW715:AZW717 BAF715:BAF717 BAO715:BAO717 BAX715:BAX717 BBG715:BBG717 BBP715:BBP717 BBY715:BBY717 BCH715:BCH717 BCQ715:BCQ717 BCZ715:BCZ717 BDI715:BDI717 BDR715:BDR717 BEA715:BEA717 BEJ715:BEJ717 BES715:BES717 BFB715:BFB717 BFK715:BFK717 BFT715:BFT717 BGC715:BGC717 BGL715:BGL717 BGU715:BGU717 BHD715:BHD717 BHM715:BHM717 BHV715:BHV717 BIE715:BIE717 BIN715:BIN717 BIW715:BIW717 BJF715:BJF717 BJO715:BJO717 BJX715:BJX717 BKG715:BKG717 BKP715:BKP717 BKY715:BKY717 BLH715:BLH717 BLQ715:BLQ717 BLZ715:BLZ717 BMI715:BMI717 BMR715:BMR717 BNA715:BNA717 BNJ715:BNJ717 BNS715:BNS717 BOB715:BOB717 BOK715:BOK717 BOT715:BOT717 BPC715:BPC717 BPL715:BPL717 BPU715:BPU717 BQD715:BQD717 BQM715:BQM717 BQV715:BQV717 BRE715:BRE717 BRN715:BRN717 BRW715:BRW717 BSF715:BSF717 BSO715:BSO717 BSX715:BSX717 BTG715:BTG717 BTP715:BTP717 BTY715:BTY717 BUH715:BUH717 BUQ715:BUQ717 BUZ715:BUZ717 BVI715:BVI717 BVR715:BVR717 BWA715:BWA717 BWJ715:BWJ717 BWS715:BWS717 BXB715:BXB717 BXK715:BXK717 BXT715:BXT717 BYC715:BYC717 BYL715:BYL717 BYU715:BYU717 BZD715:BZD717 BZM715:BZM717 BZV715:BZV717 CAE715:CAE717 CAN715:CAN717 CAW715:CAW717 CBF715:CBF717 CBO715:CBO717 CBX715:CBX717 CCG715:CCG717 CCP715:CCP717 CCY715:CCY717 CDH715:CDH717 CDQ715:CDQ717 CDZ715:CDZ717 CEI715:CEI717 CER715:CER717 CFA715:CFA717 CFJ715:CFJ717 CFS715:CFS717 CGB715:CGB717 CGK715:CGK717 CGT715:CGT717 CHC715:CHC717 CHL715:CHL717 CHU715:CHU717 CID715:CID717 CIM715:CIM717 CIV715:CIV717 CJE715:CJE717 CJN715:CJN717 CJW715:CJW717 CKF715:CKF717 CKO715:CKO717 CKX715:CKX717 CLG715:CLG717 CLP715:CLP717 CLY715:CLY717 CMH715:CMH717 CMQ715:CMQ717 CMZ715:CMZ717 CNI715:CNI717 CNR715:CNR717 COA715:COA717 COJ715:COJ717 COS715:COS717 CPB715:CPB717 CPK715:CPK717 CPT715:CPT717 CQC715:CQC717 CQL715:CQL717 CQU715:CQU717 CRD715:CRD717 CRM715:CRM717 CRV715:CRV717 CSE715:CSE717 CSN715:CSN717 CSW715:CSW717 CTF715:CTF717 CTO715:CTO717 CTX715:CTX717 CUG715:CUG717 CUP715:CUP717 CUY715:CUY717 CVH715:CVH717 CVQ715:CVQ717 CVZ715:CVZ717 CWI715:CWI717 CWR715:CWR717 CXA715:CXA717 CXJ715:CXJ717 CXS715:CXS717 CYB715:CYB717 CYK715:CYK717 CYT715:CYT717 CZC715:CZC717 CZL715:CZL717 CZU715:CZU717 DAD715:DAD717 DAM715:DAM717 DAV715:DAV717 DBE715:DBE717 DBN715:DBN717 DBW715:DBW717 DCF715:DCF717 DCO715:DCO717 DCX715:DCX717 DDG715:DDG717 DDP715:DDP717 DDY715:DDY717 DEH715:DEH717 DEQ715:DEQ717 DEZ715:DEZ717 DFI715:DFI717 DFR715:DFR717 DGA715:DGA717 DGJ715:DGJ717 DGS715:DGS717 DHB715:DHB717 DHK715:DHK717 DHT715:DHT717 DIC715:DIC717 DIL715:DIL717 DIU715:DIU717 DJD715:DJD717 DJM715:DJM717 DJV715:DJV717 DKE715:DKE717 DKN715:DKN717 DKW715:DKW717 DLF715:DLF717 DLO715:DLO717 DLX715:DLX717 DMG715:DMG717 DMP715:DMP717 DMY715:DMY717 DNH715:DNH717 DNQ715:DNQ717 DNZ715:DNZ717 DOI715:DOI717 DOR715:DOR717 DPA715:DPA717 DPJ715:DPJ717 DPS715:DPS717 DQB715:DQB717 DQK715:DQK717 DQT715:DQT717 DRC715:DRC717 DRL715:DRL717 DRU715:DRU717 DSD715:DSD717 DSM715:DSM717 DSV715:DSV717 DTE715:DTE717 DTN715:DTN717 DTW715:DTW717 DUF715:DUF717 DUO715:DUO717 DUX715:DUX717 DVG715:DVG717 DVP715:DVP717 DVY715:DVY717 DWH715:DWH717 DWQ715:DWQ717 DWZ715:DWZ717 DXI715:DXI717 DXR715:DXR717 DYA715:DYA717 DYJ715:DYJ717 DYS715:DYS717 DZB715:DZB717 DZK715:DZK717 DZT715:DZT717 EAC715:EAC717 EAL715:EAL717 EAU715:EAU717 EBD715:EBD717 EBM715:EBM717 EBV715:EBV717 ECE715:ECE717 ECN715:ECN717 ECW715:ECW717 EDF715:EDF717 EDO715:EDO717 EDX715:EDX717 EEG715:EEG717 EEP715:EEP717 EEY715:EEY717 EFH715:EFH717 EFQ715:EFQ717 EFZ715:EFZ717 EGI715:EGI717 EGR715:EGR717 EHA715:EHA717 EHJ715:EHJ717 EHS715:EHS717 EIB715:EIB717 EIK715:EIK717 EIT715:EIT717 EJC715:EJC717 EJL715:EJL717 EJU715:EJU717 EKD715:EKD717 EKM715:EKM717 EKV715:EKV717 ELE715:ELE717 ELN715:ELN717 ELW715:ELW717 EMF715:EMF717 EMO715:EMO717 EMX715:EMX717 ENG715:ENG717 ENP715:ENP717 ENY715:ENY717 EOH715:EOH717 EOQ715:EOQ717 EOZ715:EOZ717 EPI715:EPI717 EPR715:EPR717 EQA715:EQA717 EQJ715:EQJ717 EQS715:EQS717 ERB715:ERB717 ERK715:ERK717 ERT715:ERT717 ESC715:ESC717 ESL715:ESL717 ESU715:ESU717 ETD715:ETD717 ETM715:ETM717 ETV715:ETV717 EUE715:EUE717 EUN715:EUN717 EUW715:EUW717 EVF715:EVF717 EVO715:EVO717 EVX715:EVX717 EWG715:EWG717 EWP715:EWP717 EWY715:EWY717 EXH715:EXH717 EXQ715:EXQ717 EXZ715:EXZ717 EYI715:EYI717 EYR715:EYR717 EZA715:EZA717 EZJ715:EZJ717 EZS715:EZS717 FAB715:FAB717 FAK715:FAK717 FAT715:FAT717 FBC715:FBC717 FBL715:FBL717 FBU715:FBU717 FCD715:FCD717 FCM715:FCM717 FCV715:FCV717 FDE715:FDE717 FDN715:FDN717 FDW715:FDW717 FEF715:FEF717 FEO715:FEO717 FEX715:FEX717 FFG715:FFG717 FFP715:FFP717 FFY715:FFY717 FGH715:FGH717 FGQ715:FGQ717 FGZ715:FGZ717 FHI715:FHI717 FHR715:FHR717 FIA715:FIA717 FIJ715:FIJ717 FIS715:FIS717 FJB715:FJB717 FJK715:FJK717 FJT715:FJT717 FKC715:FKC717 FKL715:FKL717 FKU715:FKU717 FLD715:FLD717 FLM715:FLM717 FLV715:FLV717 FME715:FME717 FMN715:FMN717 FMW715:FMW717 FNF715:FNF717 FNO715:FNO717 FNX715:FNX717 FOG715:FOG717 FOP715:FOP717 FOY715:FOY717 FPH715:FPH717 FPQ715:FPQ717 FPZ715:FPZ717 FQI715:FQI717 FQR715:FQR717 FRA715:FRA717 FRJ715:FRJ717 FRS715:FRS717 FSB715:FSB717 FSK715:FSK717 FST715:FST717 FTC715:FTC717 FTL715:FTL717 FTU715:FTU717 FUD715:FUD717 FUM715:FUM717 FUV715:FUV717 FVE715:FVE717 FVN715:FVN717 FVW715:FVW717 FWF715:FWF717 FWO715:FWO717 FWX715:FWX717 FXG715:FXG717 FXP715:FXP717 FXY715:FXY717 FYH715:FYH717 FYQ715:FYQ717 FYZ715:FYZ717 FZI715:FZI717 FZR715:FZR717 GAA715:GAA717 GAJ715:GAJ717 GAS715:GAS717 GBB715:GBB717 GBK715:GBK717 GBT715:GBT717 GCC715:GCC717 GCL715:GCL717 GCU715:GCU717 GDD715:GDD717 GDM715:GDM717 GDV715:GDV717 GEE715:GEE717 GEN715:GEN717 GEW715:GEW717 GFF715:GFF717 GFO715:GFO717 GFX715:GFX717 GGG715:GGG717 GGP715:GGP717 GGY715:GGY717 GHH715:GHH717 GHQ715:GHQ717 GHZ715:GHZ717 GII715:GII717 GIR715:GIR717 GJA715:GJA717 GJJ715:GJJ717 GJS715:GJS717 GKB715:GKB717 GKK715:GKK717 GKT715:GKT717 GLC715:GLC717 GLL715:GLL717 GLU715:GLU717 GMD715:GMD717 GMM715:GMM717 GMV715:GMV717 GNE715:GNE717 GNN715:GNN717 GNW715:GNW717 GOF715:GOF717 GOO715:GOO717 GOX715:GOX717 GPG715:GPG717 GPP715:GPP717 GPY715:GPY717 GQH715:GQH717 GQQ715:GQQ717 GQZ715:GQZ717 GRI715:GRI717 GRR715:GRR717 GSA715:GSA717 GSJ715:GSJ717 GSS715:GSS717 GTB715:GTB717 GTK715:GTK717 GTT715:GTT717 GUC715:GUC717 GUL715:GUL717 GUU715:GUU717 GVD715:GVD717 GVM715:GVM717 GVV715:GVV717 GWE715:GWE717 GWN715:GWN717 GWW715:GWW717 GXF715:GXF717 GXO715:GXO717 GXX715:GXX717 GYG715:GYG717 GYP715:GYP717 GYY715:GYY717 GZH715:GZH717 GZQ715:GZQ717 GZZ715:GZZ717 HAI715:HAI717 HAR715:HAR717 HBA715:HBA717 HBJ715:HBJ717 HBS715:HBS717 HCB715:HCB717 HCK715:HCK717 HCT715:HCT717 HDC715:HDC717 HDL715:HDL717 HDU715:HDU717 HED715:HED717 HEM715:HEM717 HEV715:HEV717 HFE715:HFE717 HFN715:HFN717 HFW715:HFW717 HGF715:HGF717 HGO715:HGO717 HGX715:HGX717 HHG715:HHG717 HHP715:HHP717 HHY715:HHY717 HIH715:HIH717 HIQ715:HIQ717 HIZ715:HIZ717 HJI715:HJI717 HJR715:HJR717 HKA715:HKA717 HKJ715:HKJ717 HKS715:HKS717 HLB715:HLB717 HLK715:HLK717 HLT715:HLT717 HMC715:HMC717 HML715:HML717 HMU715:HMU717 HND715:HND717 HNM715:HNM717 HNV715:HNV717 HOE715:HOE717 HON715:HON717 HOW715:HOW717 HPF715:HPF717 HPO715:HPO717 HPX715:HPX717 HQG715:HQG717 HQP715:HQP717 HQY715:HQY717 HRH715:HRH717 HRQ715:HRQ717 HRZ715:HRZ717 HSI715:HSI717 HSR715:HSR717 HTA715:HTA717 HTJ715:HTJ717 HTS715:HTS717 HUB715:HUB717 HUK715:HUK717 HUT715:HUT717 HVC715:HVC717 HVL715:HVL717 HVU715:HVU717 HWD715:HWD717 HWM715:HWM717 HWV715:HWV717 HXE715:HXE717 HXN715:HXN717 HXW715:HXW717 HYF715:HYF717 HYO715:HYO717 HYX715:HYX717 HZG715:HZG717 HZP715:HZP717 HZY715:HZY717 IAH715:IAH717 IAQ715:IAQ717 IAZ715:IAZ717 IBI715:IBI717 IBR715:IBR717 ICA715:ICA717 ICJ715:ICJ717 ICS715:ICS717 IDB715:IDB717 IDK715:IDK717 IDT715:IDT717 IEC715:IEC717 IEL715:IEL717 IEU715:IEU717 IFD715:IFD717 IFM715:IFM717 IFV715:IFV717 IGE715:IGE717 IGN715:IGN717 IGW715:IGW717 IHF715:IHF717 IHO715:IHO717 IHX715:IHX717 IIG715:IIG717 IIP715:IIP717 IIY715:IIY717 IJH715:IJH717 IJQ715:IJQ717 IJZ715:IJZ717 IKI715:IKI717 IKR715:IKR717 ILA715:ILA717 ILJ715:ILJ717 ILS715:ILS717 IMB715:IMB717 IMK715:IMK717 IMT715:IMT717 INC715:INC717 INL715:INL717 INU715:INU717 IOD715:IOD717 IOM715:IOM717 IOV715:IOV717 IPE715:IPE717 IPN715:IPN717 IPW715:IPW717 IQF715:IQF717 IQO715:IQO717 IQX715:IQX717 IRG715:IRG717 IRP715:IRP717 IRY715:IRY717 ISH715:ISH717 ISQ715:ISQ717 ISZ715:ISZ717 ITI715:ITI717 ITR715:ITR717 IUA715:IUA717 IUJ715:IUJ717 IUS715:IUS717 IVB715:IVB717 IVK715:IVK717 IVT715:IVT717 IWC715:IWC717 IWL715:IWL717 IWU715:IWU717 IXD715:IXD717 IXM715:IXM717 IXV715:IXV717 IYE715:IYE717 IYN715:IYN717 IYW715:IYW717 IZF715:IZF717 IZO715:IZO717 IZX715:IZX717 JAG715:JAG717 JAP715:JAP717 JAY715:JAY717 JBH715:JBH717 JBQ715:JBQ717 JBZ715:JBZ717 JCI715:JCI717 JCR715:JCR717 JDA715:JDA717 JDJ715:JDJ717 JDS715:JDS717 JEB715:JEB717 JEK715:JEK717 JET715:JET717 JFC715:JFC717 JFL715:JFL717 JFU715:JFU717 JGD715:JGD717 JGM715:JGM717 JGV715:JGV717 JHE715:JHE717 JHN715:JHN717 JHW715:JHW717 JIF715:JIF717 JIO715:JIO717 JIX715:JIX717 JJG715:JJG717 JJP715:JJP717 JJY715:JJY717 JKH715:JKH717 JKQ715:JKQ717 JKZ715:JKZ717 JLI715:JLI717 JLR715:JLR717 JMA715:JMA717 JMJ715:JMJ717 JMS715:JMS717 JNB715:JNB717 JNK715:JNK717 JNT715:JNT717 JOC715:JOC717 JOL715:JOL717 JOU715:JOU717 JPD715:JPD717 JPM715:JPM717 JPV715:JPV717 JQE715:JQE717 JQN715:JQN717 JQW715:JQW717 JRF715:JRF717 JRO715:JRO717 JRX715:JRX717 JSG715:JSG717 JSP715:JSP717 JSY715:JSY717 JTH715:JTH717 JTQ715:JTQ717 JTZ715:JTZ717 JUI715:JUI717 JUR715:JUR717 JVA715:JVA717 JVJ715:JVJ717 JVS715:JVS717 JWB715:JWB717 JWK715:JWK717 JWT715:JWT717 JXC715:JXC717 JXL715:JXL717 JXU715:JXU717 JYD715:JYD717 JYM715:JYM717 JYV715:JYV717 JZE715:JZE717 JZN715:JZN717 JZW715:JZW717 KAF715:KAF717 KAO715:KAO717 KAX715:KAX717 KBG715:KBG717 KBP715:KBP717 KBY715:KBY717 KCH715:KCH717 KCQ715:KCQ717 KCZ715:KCZ717 KDI715:KDI717 KDR715:KDR717 KEA715:KEA717 KEJ715:KEJ717 KES715:KES717 KFB715:KFB717 KFK715:KFK717 KFT715:KFT717 KGC715:KGC717 KGL715:KGL717 KGU715:KGU717 KHD715:KHD717 KHM715:KHM717 KHV715:KHV717 KIE715:KIE717 KIN715:KIN717 KIW715:KIW717 KJF715:KJF717 KJO715:KJO717 KJX715:KJX717 KKG715:KKG717 KKP715:KKP717 KKY715:KKY717 KLH715:KLH717 KLQ715:KLQ717 KLZ715:KLZ717 KMI715:KMI717 KMR715:KMR717 KNA715:KNA717 KNJ715:KNJ717 KNS715:KNS717 KOB715:KOB717 KOK715:KOK717 KOT715:KOT717 KPC715:KPC717 KPL715:KPL717 KPU715:KPU717 KQD715:KQD717 KQM715:KQM717 KQV715:KQV717 KRE715:KRE717 KRN715:KRN717 KRW715:KRW717 KSF715:KSF717 KSO715:KSO717 KSX715:KSX717 KTG715:KTG717 KTP715:KTP717 KTY715:KTY717 KUH715:KUH717 KUQ715:KUQ717 KUZ715:KUZ717 KVI715:KVI717 KVR715:KVR717 KWA715:KWA717 KWJ715:KWJ717 KWS715:KWS717 KXB715:KXB717 KXK715:KXK717 KXT715:KXT717 KYC715:KYC717 KYL715:KYL717 KYU715:KYU717 KZD715:KZD717 KZM715:KZM717 KZV715:KZV717 LAE715:LAE717 LAN715:LAN717 LAW715:LAW717 LBF715:LBF717 LBO715:LBO717 LBX715:LBX717 LCG715:LCG717 LCP715:LCP717 LCY715:LCY717 LDH715:LDH717 LDQ715:LDQ717 LDZ715:LDZ717 LEI715:LEI717 LER715:LER717 LFA715:LFA717 LFJ715:LFJ717 LFS715:LFS717 LGB715:LGB717 LGK715:LGK717 LGT715:LGT717 LHC715:LHC717 LHL715:LHL717 LHU715:LHU717 LID715:LID717 LIM715:LIM717 LIV715:LIV717 LJE715:LJE717 LJN715:LJN717 LJW715:LJW717 LKF715:LKF717 LKO715:LKO717 LKX715:LKX717 LLG715:LLG717 LLP715:LLP717 LLY715:LLY717 LMH715:LMH717 LMQ715:LMQ717 LMZ715:LMZ717 LNI715:LNI717 LNR715:LNR717 LOA715:LOA717 LOJ715:LOJ717 LOS715:LOS717 LPB715:LPB717 LPK715:LPK717 LPT715:LPT717 LQC715:LQC717 LQL715:LQL717 LQU715:LQU717 LRD715:LRD717 LRM715:LRM717 LRV715:LRV717 LSE715:LSE717 LSN715:LSN717 LSW715:LSW717 LTF715:LTF717 LTO715:LTO717 LTX715:LTX717 LUG715:LUG717 LUP715:LUP717 LUY715:LUY717 LVH715:LVH717 LVQ715:LVQ717 LVZ715:LVZ717 LWI715:LWI717 LWR715:LWR717 LXA715:LXA717 LXJ715:LXJ717 LXS715:LXS717 LYB715:LYB717 LYK715:LYK717 LYT715:LYT717 LZC715:LZC717 LZL715:LZL717 LZU715:LZU717 MAD715:MAD717 MAM715:MAM717 MAV715:MAV717 MBE715:MBE717 MBN715:MBN717 MBW715:MBW717 MCF715:MCF717 MCO715:MCO717 MCX715:MCX717 MDG715:MDG717 MDP715:MDP717 MDY715:MDY717 MEH715:MEH717 MEQ715:MEQ717 MEZ715:MEZ717 MFI715:MFI717 MFR715:MFR717 MGA715:MGA717 MGJ715:MGJ717 MGS715:MGS717 MHB715:MHB717 MHK715:MHK717 MHT715:MHT717 MIC715:MIC717 MIL715:MIL717 MIU715:MIU717 MJD715:MJD717 MJM715:MJM717 MJV715:MJV717 MKE715:MKE717 MKN715:MKN717 MKW715:MKW717 MLF715:MLF717 MLO715:MLO717 MLX715:MLX717 MMG715:MMG717 MMP715:MMP717 MMY715:MMY717 MNH715:MNH717 MNQ715:MNQ717 MNZ715:MNZ717 MOI715:MOI717 MOR715:MOR717 MPA715:MPA717 MPJ715:MPJ717 MPS715:MPS717 MQB715:MQB717 MQK715:MQK717 MQT715:MQT717 MRC715:MRC717 MRL715:MRL717 MRU715:MRU717 MSD715:MSD717 MSM715:MSM717 MSV715:MSV717 MTE715:MTE717 MTN715:MTN717 MTW715:MTW717 MUF715:MUF717 MUO715:MUO717 MUX715:MUX717 MVG715:MVG717 MVP715:MVP717 MVY715:MVY717 MWH715:MWH717 MWQ715:MWQ717 MWZ715:MWZ717 MXI715:MXI717 MXR715:MXR717 MYA715:MYA717 MYJ715:MYJ717 MYS715:MYS717 MZB715:MZB717 MZK715:MZK717 MZT715:MZT717 NAC715:NAC717 NAL715:NAL717 NAU715:NAU717 NBD715:NBD717 NBM715:NBM717 NBV715:NBV717 NCE715:NCE717 NCN715:NCN717 NCW715:NCW717 NDF715:NDF717 NDO715:NDO717 NDX715:NDX717 NEG715:NEG717 NEP715:NEP717 NEY715:NEY717 NFH715:NFH717 NFQ715:NFQ717 NFZ715:NFZ717 NGI715:NGI717 NGR715:NGR717 NHA715:NHA717 NHJ715:NHJ717 NHS715:NHS717 NIB715:NIB717 NIK715:NIK717 NIT715:NIT717 NJC715:NJC717 NJL715:NJL717 NJU715:NJU717 NKD715:NKD717 NKM715:NKM717 NKV715:NKV717 NLE715:NLE717 NLN715:NLN717 NLW715:NLW717 NMF715:NMF717 NMO715:NMO717 NMX715:NMX717 NNG715:NNG717 NNP715:NNP717 NNY715:NNY717 NOH715:NOH717 NOQ715:NOQ717 NOZ715:NOZ717 NPI715:NPI717 NPR715:NPR717 NQA715:NQA717 NQJ715:NQJ717 NQS715:NQS717 NRB715:NRB717 NRK715:NRK717 NRT715:NRT717 NSC715:NSC717 NSL715:NSL717 NSU715:NSU717 NTD715:NTD717 NTM715:NTM717 NTV715:NTV717 NUE715:NUE717 NUN715:NUN717 NUW715:NUW717 NVF715:NVF717 NVO715:NVO717 NVX715:NVX717 NWG715:NWG717 NWP715:NWP717 NWY715:NWY717 NXH715:NXH717 NXQ715:NXQ717 NXZ715:NXZ717 NYI715:NYI717 NYR715:NYR717 NZA715:NZA717 NZJ715:NZJ717 NZS715:NZS717 OAB715:OAB717 OAK715:OAK717 OAT715:OAT717 OBC715:OBC717 OBL715:OBL717 OBU715:OBU717 OCD715:OCD717 OCM715:OCM717 OCV715:OCV717 ODE715:ODE717 ODN715:ODN717 ODW715:ODW717 OEF715:OEF717 OEO715:OEO717 OEX715:OEX717 OFG715:OFG717 OFP715:OFP717 OFY715:OFY717 OGH715:OGH717 OGQ715:OGQ717 OGZ715:OGZ717 OHI715:OHI717 OHR715:OHR717 OIA715:OIA717 OIJ715:OIJ717 OIS715:OIS717 OJB715:OJB717 OJK715:OJK717 OJT715:OJT717 OKC715:OKC717 OKL715:OKL717 OKU715:OKU717 OLD715:OLD717 OLM715:OLM717 OLV715:OLV717 OME715:OME717 OMN715:OMN717 OMW715:OMW717 ONF715:ONF717 ONO715:ONO717 ONX715:ONX717 OOG715:OOG717 OOP715:OOP717 OOY715:OOY717 OPH715:OPH717 OPQ715:OPQ717 OPZ715:OPZ717 OQI715:OQI717 OQR715:OQR717 ORA715:ORA717 ORJ715:ORJ717 ORS715:ORS717 OSB715:OSB717 OSK715:OSK717 OST715:OST717 OTC715:OTC717 OTL715:OTL717 OTU715:OTU717 OUD715:OUD717 OUM715:OUM717 OUV715:OUV717 OVE715:OVE717 OVN715:OVN717 OVW715:OVW717 OWF715:OWF717 OWO715:OWO717 OWX715:OWX717 OXG715:OXG717 OXP715:OXP717 OXY715:OXY717 OYH715:OYH717 OYQ715:OYQ717 OYZ715:OYZ717 OZI715:OZI717 OZR715:OZR717 PAA715:PAA717 PAJ715:PAJ717 PAS715:PAS717 PBB715:PBB717 PBK715:PBK717 PBT715:PBT717 PCC715:PCC717 PCL715:PCL717 PCU715:PCU717 PDD715:PDD717 PDM715:PDM717 PDV715:PDV717 PEE715:PEE717 PEN715:PEN717 PEW715:PEW717 PFF715:PFF717 PFO715:PFO717 PFX715:PFX717 PGG715:PGG717 PGP715:PGP717 PGY715:PGY717 PHH715:PHH717 PHQ715:PHQ717 PHZ715:PHZ717 PII715:PII717 PIR715:PIR717 PJA715:PJA717 PJJ715:PJJ717 PJS715:PJS717 PKB715:PKB717 PKK715:PKK717 PKT715:PKT717 PLC715:PLC717 PLL715:PLL717 PLU715:PLU717 PMD715:PMD717 PMM715:PMM717 PMV715:PMV717 PNE715:PNE717 PNN715:PNN717 PNW715:PNW717 POF715:POF717 POO715:POO717 POX715:POX717 PPG715:PPG717 PPP715:PPP717 PPY715:PPY717 PQH715:PQH717 PQQ715:PQQ717 PQZ715:PQZ717 PRI715:PRI717 PRR715:PRR717 PSA715:PSA717 PSJ715:PSJ717 PSS715:PSS717 PTB715:PTB717 PTK715:PTK717 PTT715:PTT717 PUC715:PUC717 PUL715:PUL717 PUU715:PUU717 PVD715:PVD717 PVM715:PVM717 PVV715:PVV717 PWE715:PWE717 PWN715:PWN717 PWW715:PWW717 PXF715:PXF717 PXO715:PXO717 PXX715:PXX717 PYG715:PYG717 PYP715:PYP717 PYY715:PYY717 PZH715:PZH717 PZQ715:PZQ717 PZZ715:PZZ717 QAI715:QAI717 QAR715:QAR717 QBA715:QBA717 QBJ715:QBJ717 QBS715:QBS717 QCB715:QCB717 QCK715:QCK717 QCT715:QCT717 QDC715:QDC717 QDL715:QDL717 QDU715:QDU717 QED715:QED717 QEM715:QEM717 QEV715:QEV717 QFE715:QFE717 QFN715:QFN717 QFW715:QFW717 QGF715:QGF717 QGO715:QGO717 QGX715:QGX717 QHG715:QHG717 QHP715:QHP717 QHY715:QHY717 QIH715:QIH717 QIQ715:QIQ717 QIZ715:QIZ717 QJI715:QJI717 QJR715:QJR717 QKA715:QKA717 QKJ715:QKJ717 QKS715:QKS717 QLB715:QLB717 QLK715:QLK717 QLT715:QLT717 QMC715:QMC717 QML715:QML717 QMU715:QMU717 QND715:QND717 QNM715:QNM717 QNV715:QNV717 QOE715:QOE717 QON715:QON717 QOW715:QOW717 QPF715:QPF717 QPO715:QPO717 QPX715:QPX717 QQG715:QQG717 QQP715:QQP717 QQY715:QQY717 QRH715:QRH717 QRQ715:QRQ717 QRZ715:QRZ717 QSI715:QSI717 QSR715:QSR717 QTA715:QTA717 QTJ715:QTJ717 QTS715:QTS717 QUB715:QUB717 QUK715:QUK717 QUT715:QUT717 QVC715:QVC717 QVL715:QVL717 QVU715:QVU717 QWD715:QWD717 QWM715:QWM717 QWV715:QWV717 QXE715:QXE717 QXN715:QXN717 QXW715:QXW717 QYF715:QYF717 QYO715:QYO717 QYX715:QYX717 QZG715:QZG717 QZP715:QZP717 QZY715:QZY717 RAH715:RAH717 RAQ715:RAQ717 RAZ715:RAZ717 RBI715:RBI717 RBR715:RBR717 RCA715:RCA717 RCJ715:RCJ717 RCS715:RCS717 RDB715:RDB717 RDK715:RDK717 RDT715:RDT717 REC715:REC717 REL715:REL717 REU715:REU717 RFD715:RFD717 RFM715:RFM717 RFV715:RFV717 RGE715:RGE717 RGN715:RGN717 RGW715:RGW717 RHF715:RHF717 RHO715:RHO717 RHX715:RHX717 RIG715:RIG717 RIP715:RIP717 RIY715:RIY717 RJH715:RJH717 RJQ715:RJQ717 RJZ715:RJZ717 RKI715:RKI717 RKR715:RKR717 RLA715:RLA717 RLJ715:RLJ717 RLS715:RLS717 RMB715:RMB717 RMK715:RMK717 RMT715:RMT717 RNC715:RNC717 RNL715:RNL717 RNU715:RNU717 ROD715:ROD717 ROM715:ROM717 ROV715:ROV717 RPE715:RPE717 RPN715:RPN717 RPW715:RPW717 RQF715:RQF717 RQO715:RQO717 RQX715:RQX717 RRG715:RRG717 RRP715:RRP717 RRY715:RRY717 RSH715:RSH717 RSQ715:RSQ717 RSZ715:RSZ717 RTI715:RTI717 RTR715:RTR717 RUA715:RUA717 RUJ715:RUJ717 RUS715:RUS717 RVB715:RVB717 RVK715:RVK717 RVT715:RVT717 RWC715:RWC717 RWL715:RWL717 RWU715:RWU717 RXD715:RXD717 RXM715:RXM717 RXV715:RXV717 RYE715:RYE717 RYN715:RYN717 RYW715:RYW717 RZF715:RZF717 RZO715:RZO717 RZX715:RZX717 SAG715:SAG717 SAP715:SAP717 SAY715:SAY717 SBH715:SBH717 SBQ715:SBQ717 SBZ715:SBZ717 SCI715:SCI717 SCR715:SCR717 SDA715:SDA717 SDJ715:SDJ717 SDS715:SDS717 SEB715:SEB717 SEK715:SEK717 SET715:SET717 SFC715:SFC717 SFL715:SFL717 SFU715:SFU717 SGD715:SGD717 SGM715:SGM717 SGV715:SGV717 SHE715:SHE717 SHN715:SHN717 SHW715:SHW717 SIF715:SIF717 SIO715:SIO717 SIX715:SIX717 SJG715:SJG717 SJP715:SJP717 SJY715:SJY717 SKH715:SKH717 SKQ715:SKQ717 SKZ715:SKZ717 SLI715:SLI717 SLR715:SLR717 SMA715:SMA717 SMJ715:SMJ717 SMS715:SMS717 SNB715:SNB717 SNK715:SNK717 SNT715:SNT717 SOC715:SOC717 SOL715:SOL717 SOU715:SOU717 SPD715:SPD717 SPM715:SPM717 SPV715:SPV717 SQE715:SQE717 SQN715:SQN717 SQW715:SQW717 SRF715:SRF717 SRO715:SRO717 SRX715:SRX717 SSG715:SSG717 SSP715:SSP717 SSY715:SSY717 STH715:STH717 STQ715:STQ717 STZ715:STZ717 SUI715:SUI717 SUR715:SUR717 SVA715:SVA717 SVJ715:SVJ717 SVS715:SVS717 SWB715:SWB717 SWK715:SWK717 SWT715:SWT717 SXC715:SXC717 SXL715:SXL717 SXU715:SXU717 SYD715:SYD717 SYM715:SYM717 SYV715:SYV717 SZE715:SZE717 SZN715:SZN717 SZW715:SZW717 TAF715:TAF717 TAO715:TAO717 TAX715:TAX717 TBG715:TBG717 TBP715:TBP717 TBY715:TBY717 TCH715:TCH717 TCQ715:TCQ717 TCZ715:TCZ717 TDI715:TDI717 TDR715:TDR717 TEA715:TEA717 TEJ715:TEJ717 TES715:TES717 TFB715:TFB717 TFK715:TFK717 TFT715:TFT717 TGC715:TGC717 TGL715:TGL717 TGU715:TGU717 THD715:THD717 THM715:THM717 THV715:THV717 TIE715:TIE717 TIN715:TIN717 TIW715:TIW717 TJF715:TJF717 TJO715:TJO717 TJX715:TJX717 TKG715:TKG717 TKP715:TKP717 TKY715:TKY717 TLH715:TLH717 TLQ715:TLQ717 TLZ715:TLZ717 TMI715:TMI717 TMR715:TMR717 TNA715:TNA717 TNJ715:TNJ717 TNS715:TNS717 TOB715:TOB717 TOK715:TOK717 TOT715:TOT717 TPC715:TPC717 TPL715:TPL717 TPU715:TPU717 TQD715:TQD717 TQM715:TQM717 TQV715:TQV717 TRE715:TRE717 TRN715:TRN717 TRW715:TRW717 TSF715:TSF717 TSO715:TSO717 TSX715:TSX717 TTG715:TTG717 TTP715:TTP717 TTY715:TTY717 TUH715:TUH717 TUQ715:TUQ717 TUZ715:TUZ717 TVI715:TVI717 TVR715:TVR717 TWA715:TWA717 TWJ715:TWJ717 TWS715:TWS717 TXB715:TXB717 TXK715:TXK717 TXT715:TXT717 TYC715:TYC717 TYL715:TYL717 TYU715:TYU717 TZD715:TZD717 TZM715:TZM717 TZV715:TZV717 UAE715:UAE717 UAN715:UAN717 UAW715:UAW717 UBF715:UBF717 UBO715:UBO717 UBX715:UBX717 UCG715:UCG717 UCP715:UCP717 UCY715:UCY717 UDH715:UDH717 UDQ715:UDQ717 UDZ715:UDZ717 UEI715:UEI717 UER715:UER717 UFA715:UFA717 UFJ715:UFJ717 UFS715:UFS717 UGB715:UGB717 UGK715:UGK717 UGT715:UGT717 UHC715:UHC717 UHL715:UHL717 UHU715:UHU717 UID715:UID717 UIM715:UIM717 UIV715:UIV717 UJE715:UJE717 UJN715:UJN717 UJW715:UJW717 UKF715:UKF717 UKO715:UKO717 UKX715:UKX717 ULG715:ULG717 ULP715:ULP717 ULY715:ULY717 UMH715:UMH717 UMQ715:UMQ717 UMZ715:UMZ717 UNI715:UNI717 UNR715:UNR717 UOA715:UOA717 UOJ715:UOJ717 UOS715:UOS717 UPB715:UPB717 UPK715:UPK717 UPT715:UPT717 UQC715:UQC717 UQL715:UQL717 UQU715:UQU717 URD715:URD717 URM715:URM717 URV715:URV717 USE715:USE717 USN715:USN717 USW715:USW717 UTF715:UTF717 UTO715:UTO717 UTX715:UTX717 UUG715:UUG717 UUP715:UUP717 UUY715:UUY717 UVH715:UVH717 UVQ715:UVQ717 UVZ715:UVZ717 UWI715:UWI717 UWR715:UWR717 UXA715:UXA717 UXJ715:UXJ717 UXS715:UXS717 UYB715:UYB717 UYK715:UYK717 UYT715:UYT717 UZC715:UZC717 UZL715:UZL717 UZU715:UZU717 VAD715:VAD717 VAM715:VAM717 VAV715:VAV717 VBE715:VBE717 VBN715:VBN717 VBW715:VBW717 VCF715:VCF717 VCO715:VCO717 VCX715:VCX717 VDG715:VDG717 VDP715:VDP717 VDY715:VDY717 VEH715:VEH717 VEQ715:VEQ717 VEZ715:VEZ717 VFI715:VFI717 VFR715:VFR717 VGA715:VGA717 VGJ715:VGJ717 VGS715:VGS717 VHB715:VHB717 VHK715:VHK717 VHT715:VHT717 VIC715:VIC717 VIL715:VIL717 VIU715:VIU717 VJD715:VJD717 VJM715:VJM717 VJV715:VJV717 VKE715:VKE717 VKN715:VKN717 VKW715:VKW717 VLF715:VLF717 VLO715:VLO717 VLX715:VLX717 VMG715:VMG717 VMP715:VMP717 VMY715:VMY717 VNH715:VNH717 VNQ715:VNQ717 VNZ715:VNZ717 VOI715:VOI717 VOR715:VOR717 VPA715:VPA717 VPJ715:VPJ717 VPS715:VPS717 VQB715:VQB717 VQK715:VQK717 VQT715:VQT717 VRC715:VRC717 VRL715:VRL717 VRU715:VRU717 VSD715:VSD717 VSM715:VSM717 VSV715:VSV717 VTE715:VTE717 VTN715:VTN717 VTW715:VTW717 VUF715:VUF717 VUO715:VUO717 VUX715:VUX717 VVG715:VVG717 VVP715:VVP717 VVY715:VVY717 VWH715:VWH717 VWQ715:VWQ717 VWZ715:VWZ717 VXI715:VXI717 VXR715:VXR717 VYA715:VYA717 VYJ715:VYJ717 VYS715:VYS717 VZB715:VZB717 VZK715:VZK717 VZT715:VZT717 WAC715:WAC717 WAL715:WAL717 WAU715:WAU717 WBD715:WBD717 WBM715:WBM717 WBV715:WBV717 WCE715:WCE717 WCN715:WCN717 WCW715:WCW717 WDF715:WDF717 WDO715:WDO717 WDX715:WDX717 WEG715:WEG717 WEP715:WEP717 WEY715:WEY717 WFH715:WFH717 WFQ715:WFQ717 WFZ715:WFZ717 WGI715:WGI717 WGR715:WGR717 WHA715:WHA717 WHJ715:WHJ717 WHS715:WHS717 WIB715:WIB717 WIK715:WIK717 WIT715:WIT717 WJC715:WJC717 WJL715:WJL717 WJU715:WJU717 WKD715:WKD717 WKM715:WKM717 WKV715:WKV717 WLE715:WLE717 WLN715:WLN717 WLW715:WLW717 WMF715:WMF717 WMO715:WMO717 WMX715:WMX717 WNG715:WNG717 WNP715:WNP717 WNY715:WNY717 WOH715:WOH717 WOQ715:WOQ717 WOZ715:WOZ717 WPI715:WPI717 WPR715:WPR717 WQA715:WQA717 WQJ715:WQJ717 WQS715:WQS717 WRB715:WRB717 WRK715:WRK717 WRT715:WRT717 WSC715:WSC717 WSL715:WSL717 WSU715:WSU717 WTD715:WTD717 WTM715:WTM717 WTV715:WTV717 WUE715:WUE717 WUN715:WUN717 WUW715:WUW717 WVF715:WVF717 WVO715:WVO717 WVX715:WVX717 WWG715:WWG717 WWP715:WWP717 WWY715:WWY717 WXH715:WXH717 WXQ715:WXQ717 WXZ715:WXZ717 WYI715:WYI717 WYR715:WYR717 WZA715:WZA717 WZJ715:WZJ717 WZS715:WZS717 XAB715:XAB717 XAK715:XAK717 XAT715:XAT717 XBC715:XBC717 XBL715:XBL717 XBU715:XBU717 XCD715:XCD717 XCM715:XCM717 XCV715:XCV717 XDE715:XDE717 XDN715:XDN717 XDW715:XDW717 XEF715:XEF717 XEO715:XEO717 XEX715:XEX717">
    <cfRule type="cellIs" dxfId="0" priority="119" operator="greaterThan">
      <formula>410</formula>
    </cfRule>
  </conditionalFormatting>
  <pageMargins left="0.45" right="0.45" top="0.75" bottom="0.75" header="0.3" footer="0.3"/>
  <pageSetup paperSize="3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MasterSummary</vt:lpstr>
      <vt:lpstr>MasterSummary!Print_Titles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Yancey, Katrina</dc:creator>
  <cp:lastModifiedBy>Yancey, Katrina</cp:lastModifiedBy>
  <dcterms:created xsi:type="dcterms:W3CDTF">2020-03-02T12:46:29Z</dcterms:created>
  <dcterms:modified xsi:type="dcterms:W3CDTF">2024-04-24T20:09:57Z</dcterms:modified>
</cp:coreProperties>
</file>