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SOC Pilot\2017 Pilot Results\Axys\Charts\PBDE\"/>
    </mc:Choice>
  </mc:AlternateContent>
  <bookViews>
    <workbookView xWindow="0" yWindow="0" windowWidth="28800" windowHeight="1221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<sst xmlns="http://schemas.openxmlformats.org/spreadsheetml/2006/main" count="51" uniqueCount="40">
  <si>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SAMPLE_NO</t>
  </si>
  <si>
    <t>SP-WITHLAC</t>
  </si>
  <si>
    <t>COMPOUND</t>
  </si>
  <si>
    <t>2,4,4'-TriBDE</t>
  </si>
  <si>
    <t>2',3,4-TriBDE</t>
  </si>
  <si>
    <t>2,2',4,4'-TeBDE</t>
  </si>
  <si>
    <t>2,2',4,4',5-PeBDE</t>
  </si>
  <si>
    <t>2,2',4,4',6-PeBDE</t>
  </si>
  <si>
    <t>2,2',4,4',5,5'-HxBDE</t>
  </si>
  <si>
    <t>2,2',4,4',5,6'-HxBDE</t>
  </si>
  <si>
    <t>2,2',3,4,4',5',6-HpBDE</t>
  </si>
  <si>
    <t>2,2',3,3',4,4',5,5',6,6'-DeBDE</t>
  </si>
  <si>
    <t>SPMD</t>
  </si>
  <si>
    <t>53.9 J pg/TUBE</t>
  </si>
  <si>
    <t>21.4 J pg/TUBE</t>
  </si>
  <si>
    <t>20.1 J pg/TUBE</t>
  </si>
  <si>
    <t>35.1 J pg/TUBE</t>
  </si>
  <si>
    <t>749 K B J pg/TUBE</t>
  </si>
  <si>
    <t>-</t>
  </si>
  <si>
    <t>Grab</t>
  </si>
  <si>
    <t>K = peak detected but did not meet quantification criteria, result reported represents the estimated maximum possible concentration; B = analyte found in the associated blank and concentration in sample is less than 10X the concentration in the associated blank; J = concentration less than lowest calibration equivalent</t>
  </si>
  <si>
    <t>U</t>
  </si>
  <si>
    <t>1180 pg/TUBE</t>
  </si>
  <si>
    <t>366 pg/TUBE</t>
  </si>
  <si>
    <t>144 pg/TUBE</t>
  </si>
  <si>
    <t>40.7 B J pg/TUBE</t>
  </si>
  <si>
    <t>37.6 B J pg/TUBE</t>
  </si>
  <si>
    <t>8.07 B J pg/TUBE</t>
  </si>
  <si>
    <t>5.34 J pg/TUBE</t>
  </si>
  <si>
    <t>3.32 K J pg/TUBE</t>
  </si>
  <si>
    <t>3.25 J pg/TUBE</t>
  </si>
  <si>
    <t>488 J pg/TUBE</t>
  </si>
  <si>
    <t># of PBDE detected by sample type</t>
  </si>
  <si>
    <t>SPMD Only</t>
  </si>
  <si>
    <t>Grab Only</t>
  </si>
  <si>
    <t>SPMD &amp; Grab</t>
  </si>
  <si>
    <t>Detected</t>
  </si>
  <si>
    <t>Undetected</t>
  </si>
  <si>
    <t>Not Quantifiable</t>
  </si>
  <si>
    <t>Withlacoochee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</si>
</sst>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2" xfId="0" applyNumberForma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46C0A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46C0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6F-470F-A51B-00111B2A7D82}"/>
              </c:ext>
            </c:extLst>
          </c:dPt>
          <c:dPt>
            <c:idx val="2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36F-470F-A51B-00111B2A7D82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Sheet1!$A$19:$C$19</c:f>
              <c:strCache>
                <c:ptCount val="3"/>
                <c:pt idx="0">
                  <c:v>SPMD Only</c:v>
                </c:pt>
                <c:pt idx="1">
                  <c:v>Grab Only</c:v>
                </c:pt>
                <c:pt idx="2">
                  <c:v>SPMD &amp; Grab</c:v>
                </c:pt>
              </c:strCache>
            </c:strRef>
          </c:cat>
          <c:val>
            <c:numRef>
              <c:f>Sheet1!$A$20:$C$20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6F-470F-A51B-00111B2A7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38418160"/>
        <c:axId val="438420128"/>
      </c:barChart>
      <c:catAx>
        <c:axId val="4384181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0128"/>
        <c:crosses val="autoZero"/>
        <c:auto val="1"/>
        <c:lblAlgn val="ctr"/>
        <c:lblOffset val="100"/>
        <c:noMultiLvlLbl val="0"/>
      </c:catAx>
      <c:valAx>
        <c:axId val="438420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8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A6A6A6"/>
            </a:solidFill>
            <a:ln>
              <a:noFill/>
            </a:ln>
          </c:spPr>
          <c:dPt>
            <c:idx val="0"/>
            <c:bubble3D val="0"/>
            <c:spPr>
              <a:solidFill>
                <a:srgbClr val="E46C0A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7B-424E-A0A3-41A4A8F866EE}"/>
              </c:ext>
            </c:extLst>
          </c:dPt>
          <c:dPt>
            <c:idx val="1"/>
            <c:bubble3D val="0"/>
            <c:spPr>
              <a:solidFill>
                <a:srgbClr val="A6A6A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37B-424E-A0A3-41A4A8F866EE}"/>
              </c:ext>
            </c:extLst>
          </c:dPt>
          <c:dPt>
            <c:idx val="2"/>
            <c:bubble3D val="0"/>
            <c:spPr>
              <a:solidFill>
                <a:srgbClr val="7030A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37B-424E-A0A3-41A4A8F866EE}"/>
              </c:ext>
            </c:extLst>
          </c:dPt>
          <c:dLbls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Sheet1!$A$19:$C$19</c:f>
              <c:strCache>
                <c:ptCount val="3"/>
                <c:pt idx="0">
                  <c:v>SPMD Only</c:v>
                </c:pt>
                <c:pt idx="1">
                  <c:v>Grab Only</c:v>
                </c:pt>
                <c:pt idx="2">
                  <c:v>SPMD &amp; Grab</c:v>
                </c:pt>
              </c:strCache>
            </c:strRef>
          </c:cat>
          <c:val>
            <c:numRef>
              <c:f>Sheet1!$A$20:$C$20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37B-424E-A0A3-41A4A8F86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003153857788045"/>
          <c:y val="0.34723796825168018"/>
          <c:w val="0.27011328780569732"/>
          <c:h val="0.314677021207589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0</xdr:rowOff>
    </xdr:from>
    <xdr:to>
      <xdr:col>4</xdr:col>
      <xdr:colOff>190935</xdr:colOff>
      <xdr:row>36</xdr:row>
      <xdr:rowOff>107950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475C02-7DC5-49D7-9ABC-1B255670D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21</xdr:row>
      <xdr:rowOff>0</xdr:rowOff>
    </xdr:from>
    <xdr:to>
      <xdr:col>13</xdr:col>
      <xdr:colOff>400734</xdr:colOff>
      <xdr:row>35</xdr:row>
      <xdr:rowOff>107950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057FDC6-EB14-4BE6-A346-6A953FD1B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topLeftCell="C1" zoomScale="90" zoomScaleNormal="90" workbookViewId="0">
      <selection activeCell="B30" sqref="B30"/>
    </sheetView>
  </sheetViews>
  <sheetFormatPr defaultRowHeight="15" x14ac:dyDescent="0.25"/>
  <cols>
    <col min="1" max="1" width="11.85546875" bestFit="1" customWidth="1"/>
    <col min="2" max="2" width="31.42578125" bestFit="1" customWidth="1"/>
    <col min="3" max="3" width="16.28515625" style="1" bestFit="1" customWidth="1"/>
    <col min="4" max="4" width="15.28515625" style="1" bestFit="1" customWidth="1"/>
    <col min="16" max="16" width="16.42578125" customWidth="1"/>
  </cols>
  <sheetData>
    <row r="1" spans="1:4" x14ac:dyDescent="0.25">
      <c r="A1" s="2" t="s">
        <v>0</v>
      </c>
      <c r="B1" s="3" t="s">
        <v>2</v>
      </c>
      <c r="C1" s="4" t="s">
        <v>12</v>
      </c>
      <c r="D1" s="4" t="s">
        <v>19</v>
      </c>
    </row>
    <row r="2" spans="1:4" x14ac:dyDescent="0.25">
      <c r="A2" s="5" t="s">
        <v>1</v>
      </c>
      <c r="B2" s="6" t="s">
        <v>3</v>
      </c>
      <c r="C2" s="7" t="s">
        <v>13</v>
      </c>
      <c r="D2" s="7" t="s">
        <v>21</v>
      </c>
    </row>
    <row r="3" spans="1:4" x14ac:dyDescent="0.25">
      <c r="A3" s="5" t="s">
        <v>1</v>
      </c>
      <c r="B3" s="6" t="s">
        <v>4</v>
      </c>
      <c r="C3" s="7" t="s">
        <v>18</v>
      </c>
      <c r="D3" s="7" t="s">
        <v>18</v>
      </c>
    </row>
    <row r="4" spans="1:4" x14ac:dyDescent="0.25">
      <c r="A4" s="5" t="s">
        <v>1</v>
      </c>
      <c r="B4" s="6" t="s">
        <v>5</v>
      </c>
      <c r="C4" s="7" t="s">
        <v>22</v>
      </c>
      <c r="D4" s="7" t="s">
        <v>25</v>
      </c>
    </row>
    <row r="5" spans="1:4" x14ac:dyDescent="0.25">
      <c r="A5" s="5" t="s">
        <v>1</v>
      </c>
      <c r="B5" s="6" t="s">
        <v>6</v>
      </c>
      <c r="C5" s="7" t="s">
        <v>23</v>
      </c>
      <c r="D5" s="7" t="s">
        <v>26</v>
      </c>
    </row>
    <row r="6" spans="1:4" x14ac:dyDescent="0.25">
      <c r="A6" s="5" t="s">
        <v>1</v>
      </c>
      <c r="B6" s="6" t="s">
        <v>7</v>
      </c>
      <c r="C6" s="7" t="s">
        <v>24</v>
      </c>
      <c r="D6" s="7" t="s">
        <v>27</v>
      </c>
    </row>
    <row r="7" spans="1:4" x14ac:dyDescent="0.25">
      <c r="A7" s="5" t="s">
        <v>1</v>
      </c>
      <c r="B7" s="6" t="s">
        <v>8</v>
      </c>
      <c r="C7" s="7" t="s">
        <v>14</v>
      </c>
      <c r="D7" s="7" t="s">
        <v>28</v>
      </c>
    </row>
    <row r="8" spans="1:4" x14ac:dyDescent="0.25">
      <c r="A8" s="5" t="s">
        <v>1</v>
      </c>
      <c r="B8" s="6" t="s">
        <v>9</v>
      </c>
      <c r="C8" s="7" t="s">
        <v>15</v>
      </c>
      <c r="D8" s="7" t="s">
        <v>29</v>
      </c>
    </row>
    <row r="9" spans="1:4" x14ac:dyDescent="0.25">
      <c r="A9" s="5" t="s">
        <v>1</v>
      </c>
      <c r="B9" s="6" t="s">
        <v>10</v>
      </c>
      <c r="C9" s="7" t="s">
        <v>16</v>
      </c>
      <c r="D9" s="7" t="s">
        <v>30</v>
      </c>
    </row>
    <row r="10" spans="1:4" x14ac:dyDescent="0.25">
      <c r="A10" s="8" t="s">
        <v>1</v>
      </c>
      <c r="B10" s="9" t="s">
        <v>11</v>
      </c>
      <c r="C10" s="10" t="s">
        <v>17</v>
      </c>
      <c r="D10" s="7" t="s">
        <v>31</v>
      </c>
    </row>
    <row r="11" spans="1:4" x14ac:dyDescent="0.25">
      <c r="A11" s="15" t="s">
        <v>20</v>
      </c>
      <c r="B11" s="16"/>
      <c r="C11" s="16"/>
      <c r="D11" s="17"/>
    </row>
    <row r="12" spans="1:4" x14ac:dyDescent="0.25">
      <c r="A12" s="16"/>
      <c r="B12" s="16"/>
      <c r="C12" s="16"/>
      <c r="D12" s="17"/>
    </row>
    <row r="13" spans="1:4" x14ac:dyDescent="0.25">
      <c r="A13" s="16"/>
      <c r="B13" s="16"/>
      <c r="C13" s="16"/>
      <c r="D13" s="17"/>
    </row>
    <row r="14" spans="1:4" x14ac:dyDescent="0.25">
      <c r="A14" s="16"/>
      <c r="B14" s="16"/>
      <c r="C14" s="16"/>
      <c r="D14" s="17"/>
    </row>
    <row r="15" spans="1:4" x14ac:dyDescent="0.25">
      <c r="A15" s="16"/>
      <c r="B15" s="16"/>
      <c r="C15" s="16"/>
      <c r="D15" s="17"/>
    </row>
    <row r="16" spans="1:4" x14ac:dyDescent="0.25">
      <c r="A16" s="16"/>
      <c r="B16" s="16"/>
      <c r="C16" s="16"/>
      <c r="D16" s="17"/>
    </row>
    <row r="18" spans="1:18" x14ac:dyDescent="0.25">
      <c r="A18" t="s">
        <v>32</v>
      </c>
    </row>
    <row r="19" spans="1:18" x14ac:dyDescent="0.25">
      <c r="A19" t="s">
        <v>33</v>
      </c>
      <c r="B19" t="s">
        <v>34</v>
      </c>
      <c r="C19" s="1" t="s">
        <v>35</v>
      </c>
    </row>
    <row r="20" spans="1:18" x14ac:dyDescent="0.25">
      <c r="A20">
        <v>1</v>
      </c>
      <c r="B20">
        <v>0</v>
      </c>
      <c r="C20" s="1">
        <v>7</v>
      </c>
    </row>
    <row r="22" spans="1:18" ht="15.75" x14ac:dyDescent="0.25">
      <c r="P22" s="11" t="s">
        <v>39</v>
      </c>
      <c r="Q22" s="12" t="s">
        <v>12</v>
      </c>
      <c r="R22" s="12" t="s">
        <v>19</v>
      </c>
    </row>
    <row r="23" spans="1:18" ht="15.75" x14ac:dyDescent="0.25">
      <c r="P23" s="13" t="s">
        <v>36</v>
      </c>
      <c r="Q23" s="14">
        <v>8</v>
      </c>
      <c r="R23" s="14">
        <v>7</v>
      </c>
    </row>
    <row r="24" spans="1:18" ht="15.75" x14ac:dyDescent="0.25">
      <c r="P24" s="13" t="s">
        <v>37</v>
      </c>
      <c r="Q24" s="14">
        <v>0</v>
      </c>
      <c r="R24" s="14">
        <v>1</v>
      </c>
    </row>
    <row r="25" spans="1:18" ht="15.75" x14ac:dyDescent="0.25">
      <c r="P25" s="13" t="s">
        <v>38</v>
      </c>
      <c r="Q25" s="14">
        <v>0</v>
      </c>
      <c r="R25" s="14">
        <v>0</v>
      </c>
    </row>
  </sheetData>
  <mergeCells count="1">
    <mergeCell ref="A11:D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Hogue, Alicia</dc:creator>
  <cp:lastModifiedBy>Burtchett, Jade</cp:lastModifiedBy>
  <dcterms:created xsi:type="dcterms:W3CDTF">2018-02-26T16:14:49Z</dcterms:created>
  <dcterms:modified xsi:type="dcterms:W3CDTF">2018-04-20T13:17:49Z</dcterms:modified>
</cp:coreProperties>
</file>