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0\"/>
    </mc:Choice>
  </mc:AlternateContent>
  <xr:revisionPtr revIDLastSave="0" documentId="13_ncr:1_{3DA0E8BC-D2B1-475F-BBE0-3E9A00CC9B19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2" l="1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4" i="2"/>
  <c r="D925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5" i="2"/>
  <c r="D976" i="2"/>
  <c r="D977" i="2"/>
  <c r="D978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994" i="2"/>
  <c r="D995" i="2"/>
  <c r="D996" i="2"/>
  <c r="D997" i="2"/>
  <c r="D998" i="2"/>
  <c r="D999" i="2"/>
  <c r="D1000" i="2"/>
  <c r="D1001" i="2"/>
  <c r="D1002" i="2"/>
  <c r="D1003" i="2"/>
  <c r="D1004" i="2"/>
  <c r="D1005" i="2"/>
  <c r="D1006" i="2"/>
  <c r="D1007" i="2"/>
  <c r="D1008" i="2"/>
  <c r="D1009" i="2"/>
  <c r="D1010" i="2"/>
  <c r="D1011" i="2"/>
  <c r="D1012" i="2"/>
  <c r="D1013" i="2"/>
  <c r="D1014" i="2"/>
  <c r="D1015" i="2"/>
  <c r="D1016" i="2"/>
  <c r="D1017" i="2"/>
  <c r="D1018" i="2"/>
  <c r="D1019" i="2"/>
  <c r="D1020" i="2"/>
  <c r="D1021" i="2"/>
  <c r="D1022" i="2"/>
  <c r="D1023" i="2"/>
  <c r="D1024" i="2"/>
  <c r="D1025" i="2"/>
  <c r="D1026" i="2"/>
  <c r="D1027" i="2"/>
  <c r="D1028" i="2"/>
  <c r="D1029" i="2"/>
  <c r="D1030" i="2"/>
  <c r="D1031" i="2"/>
  <c r="D1032" i="2"/>
  <c r="D1033" i="2"/>
  <c r="D1034" i="2"/>
  <c r="D1035" i="2"/>
  <c r="D1036" i="2"/>
  <c r="D1037" i="2"/>
  <c r="D1038" i="2"/>
  <c r="D1039" i="2"/>
  <c r="D1040" i="2"/>
  <c r="D1041" i="2"/>
  <c r="D1042" i="2"/>
  <c r="D1043" i="2"/>
  <c r="D1044" i="2"/>
  <c r="D1045" i="2"/>
  <c r="D1046" i="2"/>
  <c r="D1047" i="2"/>
  <c r="D1048" i="2"/>
  <c r="D1049" i="2"/>
  <c r="D1050" i="2"/>
  <c r="D1051" i="2"/>
  <c r="D1052" i="2"/>
  <c r="D1053" i="2"/>
  <c r="D1054" i="2"/>
  <c r="D1055" i="2"/>
  <c r="D1056" i="2"/>
  <c r="D1057" i="2"/>
  <c r="D1058" i="2"/>
  <c r="D1059" i="2"/>
  <c r="D1060" i="2"/>
  <c r="D1061" i="2"/>
  <c r="D1062" i="2"/>
  <c r="D1063" i="2"/>
  <c r="D1064" i="2"/>
  <c r="D1065" i="2"/>
  <c r="D1066" i="2"/>
  <c r="D1067" i="2"/>
  <c r="D1068" i="2"/>
  <c r="D1069" i="2"/>
  <c r="D1070" i="2"/>
  <c r="D1071" i="2"/>
  <c r="D1072" i="2"/>
  <c r="D1073" i="2"/>
  <c r="D1074" i="2"/>
  <c r="D1075" i="2"/>
  <c r="D1076" i="2"/>
  <c r="D1077" i="2"/>
  <c r="D1078" i="2"/>
  <c r="D1079" i="2"/>
  <c r="D1080" i="2"/>
  <c r="D1081" i="2"/>
  <c r="D1082" i="2"/>
  <c r="D1083" i="2"/>
  <c r="D1084" i="2"/>
  <c r="D1085" i="2"/>
  <c r="D1086" i="2"/>
  <c r="D1087" i="2"/>
  <c r="D1088" i="2"/>
  <c r="D1089" i="2"/>
  <c r="D1090" i="2"/>
  <c r="D1091" i="2"/>
  <c r="D1092" i="2"/>
  <c r="D1093" i="2"/>
  <c r="D1094" i="2"/>
  <c r="D1095" i="2"/>
  <c r="D1096" i="2"/>
  <c r="D1097" i="2"/>
  <c r="D1098" i="2"/>
  <c r="D1099" i="2"/>
  <c r="D1100" i="2"/>
  <c r="D1101" i="2"/>
  <c r="D1102" i="2"/>
  <c r="D1103" i="2"/>
  <c r="D1104" i="2"/>
  <c r="D1105" i="2"/>
  <c r="D1106" i="2"/>
  <c r="D1107" i="2"/>
  <c r="D1108" i="2"/>
  <c r="D1109" i="2"/>
  <c r="D1110" i="2"/>
  <c r="D1111" i="2"/>
  <c r="D1112" i="2"/>
  <c r="D1113" i="2"/>
  <c r="D1114" i="2"/>
  <c r="D1115" i="2"/>
  <c r="D1116" i="2"/>
  <c r="D1117" i="2"/>
  <c r="D1118" i="2"/>
  <c r="D1119" i="2"/>
  <c r="D1120" i="2"/>
  <c r="D1121" i="2"/>
  <c r="D1122" i="2"/>
  <c r="D1123" i="2"/>
  <c r="D1124" i="2"/>
  <c r="D1125" i="2"/>
  <c r="D1126" i="2"/>
  <c r="D1127" i="2"/>
  <c r="D1128" i="2"/>
  <c r="D1129" i="2"/>
  <c r="D1130" i="2"/>
  <c r="D1131" i="2"/>
  <c r="D1132" i="2"/>
  <c r="D1133" i="2"/>
  <c r="D1134" i="2"/>
  <c r="D1135" i="2"/>
  <c r="D1136" i="2"/>
  <c r="D1137" i="2"/>
  <c r="D1138" i="2"/>
  <c r="D1139" i="2"/>
  <c r="D1140" i="2"/>
  <c r="D1141" i="2"/>
  <c r="D1142" i="2"/>
  <c r="D1143" i="2"/>
  <c r="D1144" i="2"/>
  <c r="D1145" i="2"/>
  <c r="D1146" i="2"/>
  <c r="D1147" i="2"/>
  <c r="D1148" i="2"/>
  <c r="D1149" i="2"/>
  <c r="D1150" i="2"/>
  <c r="D1151" i="2"/>
  <c r="D1152" i="2"/>
  <c r="D1153" i="2"/>
  <c r="D1154" i="2"/>
  <c r="D1155" i="2"/>
  <c r="D1156" i="2"/>
  <c r="D1157" i="2"/>
  <c r="D1158" i="2"/>
  <c r="D1159" i="2"/>
  <c r="D1160" i="2"/>
  <c r="D1161" i="2"/>
  <c r="D1162" i="2"/>
  <c r="D1163" i="2"/>
  <c r="D1164" i="2"/>
  <c r="D1165" i="2"/>
  <c r="D1166" i="2"/>
  <c r="D1167" i="2"/>
  <c r="D1168" i="2"/>
  <c r="D1169" i="2"/>
  <c r="D1170" i="2"/>
  <c r="D1171" i="2"/>
  <c r="D1172" i="2"/>
  <c r="D1173" i="2"/>
  <c r="D1174" i="2"/>
  <c r="D1175" i="2"/>
  <c r="D1176" i="2"/>
  <c r="D1177" i="2"/>
  <c r="D1178" i="2"/>
  <c r="D1179" i="2"/>
  <c r="D1180" i="2"/>
  <c r="D1181" i="2"/>
  <c r="D1182" i="2"/>
  <c r="D1183" i="2"/>
  <c r="D1184" i="2"/>
  <c r="D1185" i="2"/>
  <c r="D1186" i="2"/>
  <c r="D1187" i="2"/>
  <c r="D1188" i="2"/>
  <c r="D1189" i="2"/>
  <c r="D1190" i="2"/>
  <c r="D1191" i="2"/>
  <c r="D1192" i="2"/>
  <c r="D1193" i="2"/>
  <c r="D1194" i="2"/>
  <c r="D1195" i="2"/>
  <c r="D1196" i="2"/>
  <c r="D1197" i="2"/>
  <c r="D1198" i="2"/>
  <c r="D1199" i="2"/>
  <c r="D1200" i="2"/>
  <c r="D1201" i="2"/>
  <c r="D1202" i="2"/>
  <c r="D1203" i="2"/>
  <c r="D1204" i="2"/>
  <c r="D1205" i="2"/>
  <c r="D1206" i="2"/>
  <c r="D1207" i="2"/>
  <c r="D1208" i="2"/>
  <c r="D1209" i="2"/>
  <c r="D1210" i="2"/>
  <c r="D1211" i="2"/>
  <c r="D1212" i="2"/>
  <c r="D1213" i="2"/>
  <c r="D1214" i="2"/>
  <c r="D1215" i="2"/>
  <c r="D1216" i="2"/>
  <c r="D1217" i="2"/>
  <c r="D1218" i="2"/>
  <c r="D1219" i="2"/>
  <c r="D1220" i="2"/>
  <c r="D1221" i="2"/>
  <c r="D1222" i="2"/>
  <c r="D1223" i="2"/>
  <c r="D1224" i="2"/>
  <c r="D1225" i="2"/>
  <c r="D1226" i="2"/>
  <c r="D1227" i="2"/>
  <c r="D1228" i="2"/>
  <c r="D1229" i="2"/>
  <c r="D1230" i="2"/>
  <c r="D1231" i="2"/>
  <c r="D1232" i="2"/>
  <c r="D1233" i="2"/>
  <c r="D1234" i="2"/>
  <c r="D1235" i="2"/>
  <c r="D1236" i="2"/>
  <c r="D1237" i="2"/>
  <c r="D1238" i="2"/>
  <c r="D1239" i="2"/>
  <c r="D1240" i="2"/>
  <c r="D1241" i="2"/>
  <c r="D1242" i="2"/>
  <c r="D1243" i="2"/>
  <c r="D1244" i="2"/>
  <c r="D1245" i="2"/>
  <c r="D1246" i="2"/>
  <c r="D1247" i="2"/>
  <c r="D1248" i="2"/>
  <c r="D1249" i="2"/>
  <c r="D1250" i="2"/>
  <c r="D1251" i="2"/>
  <c r="D1252" i="2"/>
  <c r="D1253" i="2"/>
  <c r="D1254" i="2"/>
  <c r="D1255" i="2"/>
  <c r="D1256" i="2"/>
  <c r="D1257" i="2"/>
  <c r="D1258" i="2"/>
  <c r="D1259" i="2"/>
  <c r="D1260" i="2"/>
  <c r="D1261" i="2"/>
  <c r="D1262" i="2"/>
  <c r="D1263" i="2"/>
  <c r="D1264" i="2"/>
  <c r="D1265" i="2"/>
  <c r="D1266" i="2"/>
  <c r="D1267" i="2"/>
  <c r="D1268" i="2"/>
  <c r="D1269" i="2"/>
  <c r="D1270" i="2"/>
  <c r="D1271" i="2"/>
  <c r="D1272" i="2"/>
  <c r="D1273" i="2"/>
  <c r="D1274" i="2"/>
  <c r="D1275" i="2"/>
  <c r="D1276" i="2"/>
  <c r="D1277" i="2"/>
  <c r="D1278" i="2"/>
  <c r="D1279" i="2"/>
  <c r="D1280" i="2"/>
  <c r="D1281" i="2"/>
  <c r="D1282" i="2"/>
  <c r="D1283" i="2"/>
  <c r="D1284" i="2"/>
  <c r="D1285" i="2"/>
  <c r="D1286" i="2"/>
  <c r="D1287" i="2"/>
  <c r="D1288" i="2"/>
  <c r="D1289" i="2"/>
  <c r="D1290" i="2"/>
  <c r="D1291" i="2"/>
  <c r="D1292" i="2"/>
  <c r="D1293" i="2"/>
  <c r="D1294" i="2"/>
  <c r="D1295" i="2"/>
  <c r="D1296" i="2"/>
  <c r="D1297" i="2"/>
  <c r="D1298" i="2"/>
  <c r="D1299" i="2"/>
  <c r="D1300" i="2"/>
  <c r="D1301" i="2"/>
  <c r="D1302" i="2"/>
  <c r="D1303" i="2"/>
  <c r="D1304" i="2"/>
  <c r="D1305" i="2"/>
  <c r="D1306" i="2"/>
  <c r="D1307" i="2"/>
  <c r="D1308" i="2"/>
  <c r="D1309" i="2"/>
  <c r="D1310" i="2"/>
  <c r="D1311" i="2"/>
  <c r="D1312" i="2"/>
  <c r="D1313" i="2"/>
  <c r="D1314" i="2"/>
  <c r="D1315" i="2"/>
  <c r="D1316" i="2"/>
  <c r="D1317" i="2"/>
  <c r="D1318" i="2"/>
  <c r="D1319" i="2"/>
  <c r="D1320" i="2"/>
  <c r="D1321" i="2"/>
  <c r="D1322" i="2"/>
  <c r="D1323" i="2"/>
  <c r="D1324" i="2"/>
  <c r="D1325" i="2"/>
  <c r="D1326" i="2"/>
  <c r="D1327" i="2"/>
  <c r="D1328" i="2"/>
  <c r="D1329" i="2"/>
  <c r="D1330" i="2"/>
  <c r="D1331" i="2"/>
  <c r="D1332" i="2"/>
  <c r="D1333" i="2"/>
  <c r="D1334" i="2"/>
  <c r="D1335" i="2"/>
  <c r="D1336" i="2"/>
  <c r="D1337" i="2"/>
  <c r="D1338" i="2"/>
  <c r="D1339" i="2"/>
  <c r="D1340" i="2"/>
  <c r="D1341" i="2"/>
  <c r="D1342" i="2"/>
  <c r="D1343" i="2"/>
  <c r="D1344" i="2"/>
  <c r="D1345" i="2"/>
  <c r="D1346" i="2"/>
  <c r="D1347" i="2"/>
  <c r="D1348" i="2"/>
  <c r="D1349" i="2"/>
  <c r="D1350" i="2"/>
  <c r="D1351" i="2"/>
  <c r="D1352" i="2"/>
  <c r="D1353" i="2"/>
  <c r="D1354" i="2"/>
  <c r="D1355" i="2"/>
  <c r="D1356" i="2"/>
  <c r="D1357" i="2"/>
  <c r="D1358" i="2"/>
  <c r="D1359" i="2"/>
  <c r="D1360" i="2"/>
  <c r="D1361" i="2"/>
  <c r="D1362" i="2"/>
  <c r="D1363" i="2"/>
  <c r="D1364" i="2"/>
  <c r="D1365" i="2"/>
  <c r="D1366" i="2"/>
  <c r="D1367" i="2"/>
  <c r="D1368" i="2"/>
  <c r="D1369" i="2"/>
  <c r="D1370" i="2"/>
  <c r="D1371" i="2"/>
  <c r="D1372" i="2"/>
  <c r="D1373" i="2"/>
  <c r="D1374" i="2"/>
  <c r="D1375" i="2"/>
  <c r="D1376" i="2"/>
  <c r="D1377" i="2"/>
  <c r="D1378" i="2"/>
  <c r="D1379" i="2"/>
  <c r="D1380" i="2"/>
  <c r="D1381" i="2"/>
  <c r="D1382" i="2"/>
  <c r="D1383" i="2"/>
  <c r="D1384" i="2"/>
  <c r="D1385" i="2"/>
  <c r="D1386" i="2"/>
  <c r="D1387" i="2"/>
  <c r="D1388" i="2"/>
  <c r="D1389" i="2"/>
  <c r="D1390" i="2"/>
  <c r="D1391" i="2"/>
  <c r="D1392" i="2"/>
  <c r="D1393" i="2"/>
  <c r="D1394" i="2"/>
  <c r="D1395" i="2"/>
  <c r="D1396" i="2"/>
  <c r="D1397" i="2"/>
  <c r="D1398" i="2"/>
  <c r="D1399" i="2"/>
  <c r="D1400" i="2"/>
  <c r="D1401" i="2"/>
  <c r="D1402" i="2"/>
  <c r="D1403" i="2"/>
  <c r="D1404" i="2"/>
  <c r="D1405" i="2"/>
  <c r="D1406" i="2"/>
  <c r="D1407" i="2"/>
  <c r="D1408" i="2"/>
  <c r="D1409" i="2"/>
  <c r="D1410" i="2"/>
  <c r="D1411" i="2"/>
  <c r="D1412" i="2"/>
  <c r="D1413" i="2"/>
  <c r="D1414" i="2"/>
  <c r="D1415" i="2"/>
  <c r="D1416" i="2"/>
  <c r="D1417" i="2"/>
  <c r="D1418" i="2"/>
  <c r="D1419" i="2"/>
  <c r="D1420" i="2"/>
  <c r="D1421" i="2"/>
  <c r="D1422" i="2"/>
  <c r="D1423" i="2"/>
  <c r="D1424" i="2"/>
  <c r="D1425" i="2"/>
  <c r="D1426" i="2"/>
  <c r="D1427" i="2"/>
  <c r="D1428" i="2"/>
  <c r="D1429" i="2"/>
  <c r="D1430" i="2"/>
  <c r="D1431" i="2"/>
  <c r="D1432" i="2"/>
  <c r="D1433" i="2"/>
  <c r="D1434" i="2"/>
  <c r="D1435" i="2"/>
  <c r="D1436" i="2"/>
  <c r="D1437" i="2"/>
  <c r="D1438" i="2"/>
  <c r="D1439" i="2"/>
  <c r="D1440" i="2"/>
  <c r="D1441" i="2"/>
  <c r="D1442" i="2"/>
  <c r="D1443" i="2"/>
  <c r="D1444" i="2"/>
  <c r="D1445" i="2"/>
  <c r="D1446" i="2"/>
  <c r="D1447" i="2"/>
  <c r="D1448" i="2"/>
  <c r="D1449" i="2"/>
  <c r="D1450" i="2"/>
  <c r="D1451" i="2"/>
  <c r="D1452" i="2"/>
  <c r="D1453" i="2"/>
  <c r="D1454" i="2"/>
  <c r="D1455" i="2"/>
  <c r="D1456" i="2"/>
  <c r="D1457" i="2"/>
  <c r="D1458" i="2"/>
  <c r="D1459" i="2"/>
  <c r="D1460" i="2"/>
  <c r="D1461" i="2"/>
  <c r="D1462" i="2"/>
  <c r="D1463" i="2"/>
  <c r="D1464" i="2"/>
  <c r="D1465" i="2"/>
  <c r="D1466" i="2"/>
  <c r="D1467" i="2"/>
  <c r="D1468" i="2"/>
  <c r="D1469" i="2"/>
  <c r="D1470" i="2"/>
  <c r="D1471" i="2"/>
  <c r="D1472" i="2"/>
  <c r="D1473" i="2"/>
  <c r="D1474" i="2"/>
  <c r="D1475" i="2"/>
  <c r="D1476" i="2"/>
  <c r="D1477" i="2"/>
  <c r="D1478" i="2"/>
  <c r="D1479" i="2"/>
  <c r="D1480" i="2"/>
  <c r="D1481" i="2"/>
  <c r="D1482" i="2"/>
  <c r="D1483" i="2"/>
  <c r="D1484" i="2"/>
  <c r="D1485" i="2"/>
  <c r="D1486" i="2"/>
  <c r="D1487" i="2"/>
  <c r="D1488" i="2"/>
  <c r="D1489" i="2"/>
  <c r="D1490" i="2"/>
  <c r="D1491" i="2"/>
  <c r="D1492" i="2"/>
  <c r="D1493" i="2"/>
  <c r="D1494" i="2"/>
  <c r="D1495" i="2"/>
  <c r="D1496" i="2"/>
  <c r="D1497" i="2"/>
  <c r="D1498" i="2"/>
  <c r="D1499" i="2"/>
  <c r="D1500" i="2"/>
  <c r="D1501" i="2"/>
  <c r="D1502" i="2"/>
  <c r="D1503" i="2"/>
  <c r="D1504" i="2"/>
  <c r="D1505" i="2"/>
  <c r="D1506" i="2"/>
  <c r="D1507" i="2"/>
  <c r="D1508" i="2"/>
  <c r="D1509" i="2"/>
  <c r="D1510" i="2"/>
  <c r="D1511" i="2"/>
  <c r="D1512" i="2"/>
  <c r="D1513" i="2"/>
  <c r="D1514" i="2"/>
  <c r="D1515" i="2"/>
  <c r="D1516" i="2"/>
  <c r="D1517" i="2"/>
  <c r="D1518" i="2"/>
  <c r="D1519" i="2"/>
  <c r="D1520" i="2"/>
  <c r="D1521" i="2"/>
  <c r="D1522" i="2"/>
  <c r="D1523" i="2"/>
  <c r="D1524" i="2"/>
  <c r="D1525" i="2"/>
  <c r="D1526" i="2"/>
  <c r="D1527" i="2"/>
  <c r="D1528" i="2"/>
  <c r="D1529" i="2"/>
  <c r="D1530" i="2"/>
  <c r="D1531" i="2"/>
  <c r="D1532" i="2"/>
  <c r="D1533" i="2"/>
  <c r="D1534" i="2"/>
  <c r="D1535" i="2"/>
  <c r="D1536" i="2"/>
  <c r="D1537" i="2"/>
  <c r="D1538" i="2"/>
  <c r="D1539" i="2"/>
  <c r="D1540" i="2"/>
  <c r="D1541" i="2"/>
  <c r="D1542" i="2"/>
  <c r="D1543" i="2"/>
  <c r="D1544" i="2"/>
  <c r="D1545" i="2"/>
  <c r="D1546" i="2"/>
  <c r="D1547" i="2"/>
  <c r="D1548" i="2"/>
  <c r="D1549" i="2"/>
  <c r="D1550" i="2"/>
  <c r="D1551" i="2"/>
  <c r="D1552" i="2"/>
  <c r="D1553" i="2"/>
  <c r="D1554" i="2"/>
  <c r="D1555" i="2"/>
  <c r="D1556" i="2"/>
  <c r="D1557" i="2"/>
  <c r="D1558" i="2"/>
  <c r="D1559" i="2"/>
  <c r="D1560" i="2"/>
  <c r="D1561" i="2"/>
  <c r="D1562" i="2"/>
  <c r="D1563" i="2"/>
  <c r="D1564" i="2"/>
  <c r="D1565" i="2"/>
  <c r="D1566" i="2"/>
  <c r="D1567" i="2"/>
  <c r="D1568" i="2"/>
  <c r="D1569" i="2"/>
  <c r="D1570" i="2"/>
  <c r="D1571" i="2"/>
  <c r="D1572" i="2"/>
  <c r="D1573" i="2"/>
  <c r="D1574" i="2"/>
  <c r="D1575" i="2"/>
  <c r="D1576" i="2"/>
  <c r="D1577" i="2"/>
  <c r="D1578" i="2"/>
  <c r="D1579" i="2"/>
  <c r="D1580" i="2"/>
  <c r="D1581" i="2"/>
  <c r="D1582" i="2"/>
  <c r="D1583" i="2"/>
  <c r="D1584" i="2"/>
  <c r="D1585" i="2"/>
  <c r="D1586" i="2"/>
  <c r="D1587" i="2"/>
  <c r="D1588" i="2"/>
  <c r="D1589" i="2"/>
  <c r="D1590" i="2"/>
  <c r="D1591" i="2"/>
  <c r="D1592" i="2"/>
  <c r="D1593" i="2"/>
  <c r="D1594" i="2"/>
  <c r="D1595" i="2"/>
  <c r="D1596" i="2"/>
  <c r="D1597" i="2"/>
  <c r="D1598" i="2"/>
  <c r="D1599" i="2"/>
  <c r="D1600" i="2"/>
  <c r="D1601" i="2"/>
  <c r="D1602" i="2"/>
  <c r="D1603" i="2"/>
  <c r="D1604" i="2"/>
  <c r="D1605" i="2"/>
  <c r="D1606" i="2"/>
  <c r="D1607" i="2"/>
  <c r="D1608" i="2"/>
  <c r="D1609" i="2"/>
  <c r="D1610" i="2"/>
  <c r="D1611" i="2"/>
  <c r="D1612" i="2"/>
  <c r="D1613" i="2"/>
  <c r="D1614" i="2"/>
  <c r="D1615" i="2"/>
  <c r="D1616" i="2"/>
  <c r="D1617" i="2"/>
  <c r="D1618" i="2"/>
  <c r="D1619" i="2"/>
  <c r="D1620" i="2"/>
  <c r="D1621" i="2"/>
  <c r="D1622" i="2"/>
  <c r="D1623" i="2"/>
  <c r="D1624" i="2"/>
  <c r="D1625" i="2"/>
  <c r="D1626" i="2"/>
  <c r="D1627" i="2"/>
  <c r="D1628" i="2"/>
  <c r="D1629" i="2"/>
  <c r="D1630" i="2"/>
  <c r="D1631" i="2"/>
  <c r="D1632" i="2"/>
  <c r="D1633" i="2"/>
  <c r="D1634" i="2"/>
  <c r="D1635" i="2"/>
  <c r="D1636" i="2"/>
  <c r="D1637" i="2"/>
  <c r="D1638" i="2"/>
  <c r="D1639" i="2"/>
  <c r="D1640" i="2"/>
  <c r="D1641" i="2"/>
  <c r="D1642" i="2"/>
  <c r="D1643" i="2"/>
  <c r="D1644" i="2"/>
  <c r="D1645" i="2"/>
  <c r="D1646" i="2"/>
  <c r="D1647" i="2"/>
  <c r="D1648" i="2"/>
  <c r="D1649" i="2"/>
  <c r="D1650" i="2"/>
  <c r="D1651" i="2"/>
  <c r="D1652" i="2"/>
  <c r="D1653" i="2"/>
  <c r="D1654" i="2"/>
  <c r="D1655" i="2"/>
  <c r="D1656" i="2"/>
  <c r="D1657" i="2"/>
  <c r="D1658" i="2"/>
  <c r="D1659" i="2"/>
  <c r="D1660" i="2"/>
  <c r="D1661" i="2"/>
  <c r="D1662" i="2"/>
  <c r="D1663" i="2"/>
  <c r="D1664" i="2"/>
  <c r="D1665" i="2"/>
  <c r="D1666" i="2"/>
  <c r="D1667" i="2"/>
  <c r="D1668" i="2"/>
  <c r="D1669" i="2"/>
  <c r="D1670" i="2"/>
  <c r="D1671" i="2"/>
  <c r="D1672" i="2"/>
  <c r="D1673" i="2"/>
  <c r="D1674" i="2"/>
  <c r="D1675" i="2"/>
  <c r="D1676" i="2"/>
  <c r="D1677" i="2"/>
  <c r="D1678" i="2"/>
  <c r="D1679" i="2"/>
  <c r="D1680" i="2"/>
  <c r="D1681" i="2"/>
  <c r="D1682" i="2"/>
  <c r="D1683" i="2"/>
  <c r="D1684" i="2"/>
  <c r="D1685" i="2"/>
  <c r="D1686" i="2"/>
  <c r="D1687" i="2"/>
  <c r="D1688" i="2"/>
  <c r="D1689" i="2"/>
  <c r="D1690" i="2"/>
  <c r="D1691" i="2"/>
  <c r="D1692" i="2"/>
  <c r="D1693" i="2"/>
  <c r="D1694" i="2"/>
  <c r="D1695" i="2"/>
  <c r="D1696" i="2"/>
  <c r="D1697" i="2"/>
  <c r="D1698" i="2"/>
  <c r="D1699" i="2"/>
  <c r="D1700" i="2"/>
  <c r="D1701" i="2"/>
  <c r="D1702" i="2"/>
  <c r="D1703" i="2"/>
  <c r="D1704" i="2"/>
  <c r="D1705" i="2"/>
  <c r="D1706" i="2"/>
  <c r="D1707" i="2"/>
  <c r="D1708" i="2"/>
  <c r="D1709" i="2"/>
  <c r="D1710" i="2"/>
  <c r="D1711" i="2"/>
  <c r="D1712" i="2"/>
  <c r="D1713" i="2"/>
  <c r="D1714" i="2"/>
  <c r="D1715" i="2"/>
  <c r="D1716" i="2"/>
  <c r="D1717" i="2"/>
  <c r="D1718" i="2"/>
  <c r="D1719" i="2"/>
  <c r="D1720" i="2"/>
  <c r="D1721" i="2"/>
  <c r="D1722" i="2"/>
  <c r="D1723" i="2"/>
  <c r="D1724" i="2"/>
  <c r="D1725" i="2"/>
  <c r="D1726" i="2"/>
  <c r="D1727" i="2"/>
  <c r="D1728" i="2"/>
  <c r="D1729" i="2"/>
  <c r="D1730" i="2"/>
  <c r="D1731" i="2"/>
  <c r="D1732" i="2"/>
  <c r="D1733" i="2"/>
  <c r="D1734" i="2"/>
  <c r="D1735" i="2"/>
  <c r="D1736" i="2"/>
  <c r="D1737" i="2"/>
  <c r="D1738" i="2"/>
  <c r="D1739" i="2"/>
  <c r="D1740" i="2"/>
  <c r="D1741" i="2"/>
  <c r="D1742" i="2"/>
  <c r="D1743" i="2"/>
  <c r="D1744" i="2"/>
  <c r="D1745" i="2"/>
  <c r="D1746" i="2"/>
  <c r="D1747" i="2"/>
  <c r="D1748" i="2"/>
  <c r="D1749" i="2"/>
  <c r="D1750" i="2"/>
  <c r="D1751" i="2"/>
  <c r="D1752" i="2"/>
  <c r="D1753" i="2"/>
  <c r="D1754" i="2"/>
  <c r="D1755" i="2"/>
  <c r="D1756" i="2"/>
  <c r="D1757" i="2"/>
  <c r="D1758" i="2"/>
  <c r="D1759" i="2"/>
  <c r="D1760" i="2"/>
  <c r="D1761" i="2"/>
  <c r="D1762" i="2"/>
  <c r="D1763" i="2"/>
  <c r="D1764" i="2"/>
  <c r="D1765" i="2"/>
  <c r="D1766" i="2"/>
  <c r="D1767" i="2"/>
  <c r="D1768" i="2"/>
  <c r="D1769" i="2"/>
  <c r="D1770" i="2"/>
  <c r="D1771" i="2"/>
  <c r="D1772" i="2"/>
  <c r="D1773" i="2"/>
  <c r="D1774" i="2"/>
  <c r="D1775" i="2"/>
  <c r="D1776" i="2"/>
  <c r="D1777" i="2"/>
  <c r="D1778" i="2"/>
  <c r="D1779" i="2"/>
  <c r="D1780" i="2"/>
  <c r="D1781" i="2"/>
  <c r="D1782" i="2"/>
  <c r="D1783" i="2"/>
  <c r="D1784" i="2"/>
  <c r="D1785" i="2"/>
  <c r="D1786" i="2"/>
  <c r="D1787" i="2"/>
  <c r="D1788" i="2"/>
  <c r="D1789" i="2"/>
  <c r="D1790" i="2"/>
  <c r="D1791" i="2"/>
  <c r="D1792" i="2"/>
  <c r="D1793" i="2"/>
  <c r="D1794" i="2"/>
  <c r="D1795" i="2"/>
  <c r="D1796" i="2"/>
  <c r="D1797" i="2"/>
  <c r="D1798" i="2"/>
  <c r="D1799" i="2"/>
  <c r="D1800" i="2"/>
  <c r="D1801" i="2"/>
  <c r="D1802" i="2"/>
  <c r="D1803" i="2"/>
  <c r="D1804" i="2"/>
  <c r="D1805" i="2"/>
  <c r="D1806" i="2"/>
  <c r="D1807" i="2"/>
  <c r="D1808" i="2"/>
  <c r="D1809" i="2"/>
  <c r="D1810" i="2"/>
  <c r="D1811" i="2"/>
  <c r="D1812" i="2"/>
  <c r="D1813" i="2"/>
  <c r="D1814" i="2"/>
  <c r="D1815" i="2"/>
  <c r="D1816" i="2"/>
  <c r="D1817" i="2"/>
  <c r="D1818" i="2"/>
  <c r="D1819" i="2"/>
  <c r="D1820" i="2"/>
  <c r="D1821" i="2"/>
  <c r="D1822" i="2"/>
  <c r="D1823" i="2"/>
  <c r="D1824" i="2"/>
  <c r="D1825" i="2"/>
  <c r="D1826" i="2"/>
  <c r="D1827" i="2"/>
  <c r="D1828" i="2"/>
  <c r="D1829" i="2"/>
  <c r="D1830" i="2"/>
  <c r="D1831" i="2"/>
  <c r="D1832" i="2"/>
  <c r="D1833" i="2"/>
  <c r="D1834" i="2"/>
  <c r="D1835" i="2"/>
  <c r="D1836" i="2"/>
  <c r="D1837" i="2"/>
  <c r="D1838" i="2"/>
  <c r="D1839" i="2"/>
  <c r="D1840" i="2"/>
  <c r="D1841" i="2"/>
  <c r="D1842" i="2"/>
  <c r="D1843" i="2"/>
  <c r="D1844" i="2"/>
  <c r="D1845" i="2"/>
  <c r="D1846" i="2"/>
  <c r="D1847" i="2"/>
  <c r="D1848" i="2"/>
  <c r="D1849" i="2"/>
  <c r="D1850" i="2"/>
  <c r="D1851" i="2"/>
  <c r="D1852" i="2"/>
  <c r="D1853" i="2"/>
  <c r="D1854" i="2"/>
  <c r="D1855" i="2"/>
  <c r="D1856" i="2"/>
  <c r="D1857" i="2"/>
  <c r="D1858" i="2"/>
  <c r="D1859" i="2"/>
  <c r="D1860" i="2"/>
  <c r="D1861" i="2"/>
  <c r="D1862" i="2"/>
  <c r="D1863" i="2"/>
  <c r="D1864" i="2"/>
  <c r="D1865" i="2"/>
  <c r="D1866" i="2"/>
  <c r="D1867" i="2"/>
  <c r="D1868" i="2"/>
  <c r="D1869" i="2"/>
  <c r="D1870" i="2"/>
  <c r="D1871" i="2"/>
  <c r="D1872" i="2"/>
  <c r="D1873" i="2"/>
  <c r="D1874" i="2"/>
  <c r="D1875" i="2"/>
  <c r="D1876" i="2"/>
  <c r="D1877" i="2"/>
  <c r="D1878" i="2"/>
  <c r="D1879" i="2"/>
  <c r="D1880" i="2"/>
  <c r="D1881" i="2"/>
  <c r="D1882" i="2"/>
  <c r="D1883" i="2"/>
  <c r="D1884" i="2"/>
  <c r="D1885" i="2"/>
  <c r="D1886" i="2"/>
  <c r="D1887" i="2"/>
  <c r="D1888" i="2"/>
  <c r="D1889" i="2"/>
  <c r="D1890" i="2"/>
  <c r="D1891" i="2"/>
  <c r="D1892" i="2"/>
  <c r="D1893" i="2"/>
  <c r="D1894" i="2"/>
  <c r="D1895" i="2"/>
  <c r="D1896" i="2"/>
  <c r="D1897" i="2"/>
  <c r="D1898" i="2"/>
  <c r="D1899" i="2"/>
  <c r="D1900" i="2"/>
  <c r="D1901" i="2"/>
  <c r="D1902" i="2"/>
  <c r="D1903" i="2"/>
  <c r="D1904" i="2"/>
  <c r="D1905" i="2"/>
  <c r="D1906" i="2"/>
  <c r="D1907" i="2"/>
  <c r="D1908" i="2"/>
  <c r="D1909" i="2"/>
  <c r="D1910" i="2"/>
  <c r="D1911" i="2"/>
  <c r="D1912" i="2"/>
  <c r="D1913" i="2"/>
  <c r="D1914" i="2"/>
  <c r="D1915" i="2"/>
  <c r="D1916" i="2"/>
  <c r="D1917" i="2"/>
  <c r="D1918" i="2"/>
  <c r="D1919" i="2"/>
  <c r="D1920" i="2"/>
  <c r="D1921" i="2"/>
  <c r="D1922" i="2"/>
  <c r="D1923" i="2"/>
  <c r="D1924" i="2"/>
  <c r="D1925" i="2"/>
  <c r="D1926" i="2"/>
  <c r="D1927" i="2"/>
  <c r="D1928" i="2"/>
  <c r="D1929" i="2"/>
  <c r="D1930" i="2"/>
  <c r="D1931" i="2"/>
  <c r="D1932" i="2"/>
  <c r="D1933" i="2"/>
  <c r="D1934" i="2"/>
  <c r="D1935" i="2"/>
  <c r="D1936" i="2"/>
  <c r="D1937" i="2"/>
  <c r="D1938" i="2"/>
  <c r="D1939" i="2"/>
  <c r="D1940" i="2"/>
  <c r="D1941" i="2"/>
  <c r="D1942" i="2"/>
  <c r="D1943" i="2"/>
  <c r="D1944" i="2"/>
  <c r="D1945" i="2"/>
  <c r="D1946" i="2"/>
  <c r="D1947" i="2"/>
  <c r="D1948" i="2"/>
  <c r="D1949" i="2"/>
  <c r="D1950" i="2"/>
  <c r="D1951" i="2"/>
  <c r="D1952" i="2"/>
  <c r="D1953" i="2"/>
  <c r="D1954" i="2"/>
  <c r="D1955" i="2"/>
  <c r="D1956" i="2"/>
  <c r="D1957" i="2"/>
  <c r="D1958" i="2"/>
  <c r="D1959" i="2"/>
  <c r="D1960" i="2"/>
  <c r="D1961" i="2"/>
  <c r="D1962" i="2"/>
  <c r="D1963" i="2"/>
  <c r="D1964" i="2"/>
  <c r="D1965" i="2"/>
  <c r="D1966" i="2"/>
  <c r="D1967" i="2"/>
  <c r="D1968" i="2"/>
  <c r="D1969" i="2"/>
  <c r="D1970" i="2"/>
  <c r="D1971" i="2"/>
  <c r="D1972" i="2"/>
  <c r="D1973" i="2"/>
  <c r="D1974" i="2"/>
  <c r="D1975" i="2"/>
  <c r="D1976" i="2"/>
  <c r="D1977" i="2"/>
  <c r="D1978" i="2"/>
  <c r="D1979" i="2"/>
  <c r="D1980" i="2"/>
  <c r="D1981" i="2"/>
  <c r="D1982" i="2"/>
  <c r="D1983" i="2"/>
  <c r="D1984" i="2"/>
  <c r="D1985" i="2"/>
  <c r="D1986" i="2"/>
  <c r="D1987" i="2"/>
  <c r="D1988" i="2"/>
  <c r="D1989" i="2"/>
  <c r="D1990" i="2"/>
  <c r="D1991" i="2"/>
  <c r="D1992" i="2"/>
  <c r="D1993" i="2"/>
  <c r="D1994" i="2"/>
  <c r="D1995" i="2"/>
  <c r="D1996" i="2"/>
  <c r="D1997" i="2"/>
  <c r="D1998" i="2"/>
  <c r="D1999" i="2"/>
  <c r="D2000" i="2"/>
  <c r="D2001" i="2"/>
  <c r="D2002" i="2"/>
  <c r="D2003" i="2"/>
  <c r="D2004" i="2"/>
  <c r="D2005" i="2"/>
  <c r="D2006" i="2"/>
  <c r="D2007" i="2"/>
  <c r="D2008" i="2"/>
  <c r="D5" i="2"/>
</calcChain>
</file>

<file path=xl/sharedStrings.xml><?xml version="1.0" encoding="utf-8"?>
<sst xmlns="http://schemas.openxmlformats.org/spreadsheetml/2006/main" count="2044" uniqueCount="123">
  <si>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</si>
  <si>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</si>
  <si>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</si>
  <si>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</si>
  <si>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</si>
  <si>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</si>
  <si>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</si>
  <si>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</si>
  <si>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</si>
  <si>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</si>
  <si>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</si>
  <si>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</si>
  <si>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</si>
  <si>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</si>
  <si>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</si>
  <si>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</si>
  <si>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  ppt</t>
  </si>
  <si>
    <t xml:space="preserve"> meters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</si>
  <si>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</si>
  <si>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</si>
  <si>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</si>
  <si>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</si>
  <si>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</si>
  <si>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</si>
  <si>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</si>
  <si>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13:45:32</t>
  </si>
  <si>
    <t>14:00:32</t>
  </si>
  <si>
    <t>14:15:32</t>
  </si>
  <si>
    <t>14:30:32</t>
  </si>
  <si>
    <t>14:45:32</t>
  </si>
  <si>
    <t>15:00:32</t>
  </si>
  <si>
    <t>15:15:32</t>
  </si>
  <si>
    <t>15:30:32</t>
  </si>
  <si>
    <t>15:45:32</t>
  </si>
  <si>
    <t>16:00:32</t>
  </si>
  <si>
    <t>16:15:32</t>
  </si>
  <si>
    <t>16:30:32</t>
  </si>
  <si>
    <t>16:45:32</t>
  </si>
  <si>
    <t>17:00:32</t>
  </si>
  <si>
    <t>17:15:32</t>
  </si>
  <si>
    <t>17:30:32</t>
  </si>
  <si>
    <t>17:45:32</t>
  </si>
  <si>
    <t>18:00:32</t>
  </si>
  <si>
    <t>18:15:32</t>
  </si>
  <si>
    <t>18:30:32</t>
  </si>
  <si>
    <t>18:45:32</t>
  </si>
  <si>
    <t>19:00:32</t>
  </si>
  <si>
    <t>19:15:32</t>
  </si>
  <si>
    <t>19:30:32</t>
  </si>
  <si>
    <t>19:45:32</t>
  </si>
  <si>
    <t>20:00:32</t>
  </si>
  <si>
    <t>20:15:32</t>
  </si>
  <si>
    <t>20:30:32</t>
  </si>
  <si>
    <t>20:45:32</t>
  </si>
  <si>
    <t>21:00:32</t>
  </si>
  <si>
    <t>21:15:32</t>
  </si>
  <si>
    <t>21:30:32</t>
  </si>
  <si>
    <t>21:45:32</t>
  </si>
  <si>
    <t>22:00:32</t>
  </si>
  <si>
    <t>22:15:32</t>
  </si>
  <si>
    <t>22:30:32</t>
  </si>
  <si>
    <t>22:45:32</t>
  </si>
  <si>
    <t>23:00:32</t>
  </si>
  <si>
    <t>23:15:32</t>
  </si>
  <si>
    <t>23:30:32</t>
  </si>
  <si>
    <t>23:45:32</t>
  </si>
  <si>
    <t>00:00:32</t>
  </si>
  <si>
    <t>00:15:32</t>
  </si>
  <si>
    <t>00:30:32</t>
  </si>
  <si>
    <t>00:45:32</t>
  </si>
  <si>
    <t>01:00:32</t>
  </si>
  <si>
    <t>01:15:32</t>
  </si>
  <si>
    <t>01:30:32</t>
  </si>
  <si>
    <t>01:45:32</t>
  </si>
  <si>
    <t>02:00:32</t>
  </si>
  <si>
    <t>02:15:32</t>
  </si>
  <si>
    <t>02:30:32</t>
  </si>
  <si>
    <t>02:45:32</t>
  </si>
  <si>
    <t>03:00:32</t>
  </si>
  <si>
    <t>03:15:32</t>
  </si>
  <si>
    <t>03:30:32</t>
  </si>
  <si>
    <t>03:45:32</t>
  </si>
  <si>
    <t>04:00:32</t>
  </si>
  <si>
    <t>04:15:32</t>
  </si>
  <si>
    <t>04:30:32</t>
  </si>
  <si>
    <t>04:45:32</t>
  </si>
  <si>
    <t>05:00:32</t>
  </si>
  <si>
    <t>05:15:32</t>
  </si>
  <si>
    <t>05:30:32</t>
  </si>
  <si>
    <t>05:45:32</t>
  </si>
  <si>
    <t>06:00:32</t>
  </si>
  <si>
    <t>06:15:32</t>
  </si>
  <si>
    <t>06:30:32</t>
  </si>
  <si>
    <t>06:45:32</t>
  </si>
  <si>
    <t>07:00:32</t>
  </si>
  <si>
    <t>07:15:32</t>
  </si>
  <si>
    <t>07:30:32</t>
  </si>
  <si>
    <t>07:45:32</t>
  </si>
  <si>
    <t>08:00:32</t>
  </si>
  <si>
    <t>08:15:32</t>
  </si>
  <si>
    <t>08:30:32</t>
  </si>
  <si>
    <t>08:45:32</t>
  </si>
  <si>
    <t>09:00:32</t>
  </si>
  <si>
    <t>09:15:32</t>
  </si>
  <si>
    <t>09:30:32</t>
  </si>
  <si>
    <t>09:45:32</t>
  </si>
  <si>
    <t>10:00:32</t>
  </si>
  <si>
    <t>10:15:32</t>
  </si>
  <si>
    <t>10:30:32</t>
  </si>
  <si>
    <t>10:45:32</t>
  </si>
  <si>
    <t>11:00:32</t>
  </si>
  <si>
    <t>11:15:32</t>
  </si>
  <si>
    <t>11:30:32</t>
  </si>
  <si>
    <t>11:45:32</t>
  </si>
  <si>
    <t>12:00:32</t>
  </si>
  <si>
    <t>12:15:32</t>
  </si>
  <si>
    <t>12:30:32</t>
  </si>
  <si>
    <t>12:45:32</t>
  </si>
  <si>
    <t>13:00:32</t>
  </si>
  <si>
    <t>13:15:32</t>
  </si>
  <si>
    <t>13:30:32</t>
  </si>
  <si>
    <t>mS/cm</t>
  </si>
  <si>
    <t>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</si>
</sst>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08"/>
  <sheetViews>
    <sheetView tabSelected="1" topLeftCell="A1973" workbookViewId="0">
      <selection activeCell="D5" sqref="D5:D2008"/>
    </sheetView>
  </sheetViews>
  <sheetFormatPr defaultRowHeight="15" x14ac:dyDescent="0.25"/>
  <cols>
    <col min="1" max="1" width="9.7109375" bestFit="1" customWidth="1"/>
  </cols>
  <sheetData>
    <row r="1" spans="1:13" x14ac:dyDescent="0.25">
      <c r="A1" s="1" t="s">
        <v>0</v>
      </c>
      <c r="B1" s="1" t="s">
        <v>0</v>
      </c>
      <c r="C1" s="1" t="s">
        <v>1</v>
      </c>
      <c r="D1" t="s">
        <v>2</v>
      </c>
      <c r="E1" s="1" t="s">
        <v>2</v>
      </c>
      <c r="F1" s="1" t="s">
        <v>3</v>
      </c>
      <c r="G1" s="1" t="s">
        <v>2</v>
      </c>
      <c r="H1" s="1" t="s">
        <v>2</v>
      </c>
      <c r="I1" s="1" t="s">
        <v>3</v>
      </c>
      <c r="M1" t="s">
        <v>2</v>
      </c>
    </row>
    <row r="2" spans="1:13" x14ac:dyDescent="0.25">
      <c r="A2" s="1" t="s">
        <v>4</v>
      </c>
      <c r="B2" s="1" t="s">
        <v>5</v>
      </c>
      <c r="C2" s="1" t="s">
        <v>6</v>
      </c>
      <c r="D2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M2" t="s">
        <v>7</v>
      </c>
    </row>
    <row r="3" spans="1:13" x14ac:dyDescent="0.25">
      <c r="A3" s="1" t="s">
        <v>13</v>
      </c>
      <c r="B3" s="1" t="s">
        <v>14</v>
      </c>
      <c r="C3" s="1" t="s">
        <v>15</v>
      </c>
      <c r="D3" t="s">
        <v>122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  <c r="M3" t="s">
        <v>121</v>
      </c>
    </row>
    <row r="4" spans="1:13" x14ac:dyDescent="0.25">
      <c r="A4" s="1" t="s">
        <v>21</v>
      </c>
      <c r="B4" s="1" t="s">
        <v>21</v>
      </c>
      <c r="C4" s="1" t="s">
        <v>22</v>
      </c>
      <c r="D4" t="s">
        <v>23</v>
      </c>
      <c r="E4" s="1" t="s">
        <v>23</v>
      </c>
      <c r="F4" s="1" t="s">
        <v>24</v>
      </c>
      <c r="G4" s="1" t="s">
        <v>23</v>
      </c>
      <c r="H4" s="1" t="s">
        <v>23</v>
      </c>
      <c r="I4" s="1" t="s">
        <v>24</v>
      </c>
      <c r="M4" t="s">
        <v>23</v>
      </c>
    </row>
    <row r="5" spans="1:13" x14ac:dyDescent="0.25">
      <c r="A5" s="2">
        <v>44054</v>
      </c>
      <c r="B5" s="1" t="s">
        <v>25</v>
      </c>
      <c r="C5" s="1">
        <v>30.48</v>
      </c>
      <c r="D5">
        <f>M5*1000</f>
        <v>35205</v>
      </c>
      <c r="E5" s="1">
        <v>22.03</v>
      </c>
      <c r="F5" s="1">
        <v>4.1319999999999997</v>
      </c>
      <c r="G5" s="1">
        <v>74.2</v>
      </c>
      <c r="H5" s="1">
        <v>4.93</v>
      </c>
      <c r="I5" s="1">
        <v>10.8</v>
      </c>
      <c r="M5">
        <v>35.204999999999998</v>
      </c>
    </row>
    <row r="6" spans="1:13" x14ac:dyDescent="0.25">
      <c r="A6" s="2">
        <v>44054</v>
      </c>
      <c r="B6" s="1" t="s">
        <v>26</v>
      </c>
      <c r="C6" s="1">
        <v>30.46</v>
      </c>
      <c r="D6">
        <f t="shared" ref="D6:D69" si="0">M6*1000</f>
        <v>36284</v>
      </c>
      <c r="E6" s="1">
        <v>22.78</v>
      </c>
      <c r="F6" s="1">
        <v>4.1520000000000001</v>
      </c>
      <c r="G6" s="1">
        <v>74.3</v>
      </c>
      <c r="H6" s="1">
        <v>4.92</v>
      </c>
      <c r="I6" s="1">
        <v>10.9</v>
      </c>
      <c r="M6">
        <v>36.283999999999999</v>
      </c>
    </row>
    <row r="7" spans="1:13" x14ac:dyDescent="0.25">
      <c r="A7" s="2">
        <v>44054</v>
      </c>
      <c r="B7" s="1" t="s">
        <v>27</v>
      </c>
      <c r="C7" s="1">
        <v>30.44</v>
      </c>
      <c r="D7">
        <f t="shared" si="0"/>
        <v>36675</v>
      </c>
      <c r="E7" s="1">
        <v>23.05</v>
      </c>
      <c r="F7" s="1">
        <v>4.1619999999999999</v>
      </c>
      <c r="G7" s="1">
        <v>71.7</v>
      </c>
      <c r="H7" s="1">
        <v>4.74</v>
      </c>
      <c r="I7" s="1">
        <v>10.8</v>
      </c>
      <c r="M7">
        <v>36.674999999999997</v>
      </c>
    </row>
    <row r="8" spans="1:13" x14ac:dyDescent="0.25">
      <c r="A8" s="2">
        <v>44054</v>
      </c>
      <c r="B8" s="1" t="s">
        <v>28</v>
      </c>
      <c r="C8" s="1">
        <v>30.41</v>
      </c>
      <c r="D8">
        <f t="shared" si="0"/>
        <v>37995</v>
      </c>
      <c r="E8" s="1">
        <v>23.98</v>
      </c>
      <c r="F8" s="1">
        <v>4.1719999999999997</v>
      </c>
      <c r="G8" s="1">
        <v>72.400000000000006</v>
      </c>
      <c r="H8" s="1">
        <v>4.7699999999999996</v>
      </c>
      <c r="I8" s="1">
        <v>10.9</v>
      </c>
      <c r="M8">
        <v>37.994999999999997</v>
      </c>
    </row>
    <row r="9" spans="1:13" x14ac:dyDescent="0.25">
      <c r="A9" s="2">
        <v>44054</v>
      </c>
      <c r="B9" s="1" t="s">
        <v>29</v>
      </c>
      <c r="C9" s="1">
        <v>30.39</v>
      </c>
      <c r="D9">
        <f t="shared" si="0"/>
        <v>37552</v>
      </c>
      <c r="E9" s="1">
        <v>23.67</v>
      </c>
      <c r="F9" s="1">
        <v>4.1609999999999996</v>
      </c>
      <c r="G9" s="1">
        <v>69.599999999999994</v>
      </c>
      <c r="H9" s="1">
        <v>4.59</v>
      </c>
      <c r="I9" s="1">
        <v>10.7</v>
      </c>
      <c r="M9">
        <v>37.552</v>
      </c>
    </row>
    <row r="10" spans="1:13" x14ac:dyDescent="0.25">
      <c r="A10" s="2">
        <v>44054</v>
      </c>
      <c r="B10" s="1" t="s">
        <v>30</v>
      </c>
      <c r="C10" s="1">
        <v>30.41</v>
      </c>
      <c r="D10">
        <f t="shared" si="0"/>
        <v>36496</v>
      </c>
      <c r="E10" s="1">
        <v>22.93</v>
      </c>
      <c r="F10" s="1">
        <v>4.1399999999999997</v>
      </c>
      <c r="G10" s="1">
        <v>65.3</v>
      </c>
      <c r="H10" s="1">
        <v>4.32</v>
      </c>
      <c r="I10" s="1">
        <v>10.8</v>
      </c>
      <c r="M10">
        <v>36.496000000000002</v>
      </c>
    </row>
    <row r="11" spans="1:13" x14ac:dyDescent="0.25">
      <c r="A11" s="2">
        <v>44054</v>
      </c>
      <c r="B11" s="1" t="s">
        <v>31</v>
      </c>
      <c r="C11" s="1">
        <v>30.42</v>
      </c>
      <c r="D11">
        <f t="shared" si="0"/>
        <v>35778</v>
      </c>
      <c r="E11" s="1">
        <v>22.43</v>
      </c>
      <c r="F11" s="1">
        <v>4.1550000000000002</v>
      </c>
      <c r="G11" s="1">
        <v>59.2</v>
      </c>
      <c r="H11" s="1">
        <v>3.93</v>
      </c>
      <c r="I11" s="1">
        <v>10.9</v>
      </c>
      <c r="M11">
        <v>35.777999999999999</v>
      </c>
    </row>
    <row r="12" spans="1:13" x14ac:dyDescent="0.25">
      <c r="A12" s="2">
        <v>44054</v>
      </c>
      <c r="B12" s="1" t="s">
        <v>32</v>
      </c>
      <c r="C12" s="1">
        <v>30.49</v>
      </c>
      <c r="D12">
        <f t="shared" si="0"/>
        <v>35341</v>
      </c>
      <c r="E12" s="1">
        <v>22.13</v>
      </c>
      <c r="F12" s="1">
        <v>4.125</v>
      </c>
      <c r="G12" s="1">
        <v>56.5</v>
      </c>
      <c r="H12" s="1">
        <v>3.75</v>
      </c>
      <c r="I12" s="1">
        <v>10.9</v>
      </c>
      <c r="M12">
        <v>35.341000000000001</v>
      </c>
    </row>
    <row r="13" spans="1:13" x14ac:dyDescent="0.25">
      <c r="A13" s="2">
        <v>44054</v>
      </c>
      <c r="B13" s="1" t="s">
        <v>33</v>
      </c>
      <c r="C13" s="1">
        <v>30.56</v>
      </c>
      <c r="D13">
        <f t="shared" si="0"/>
        <v>35103</v>
      </c>
      <c r="E13" s="1">
        <v>21.96</v>
      </c>
      <c r="F13" s="1">
        <v>4.0940000000000003</v>
      </c>
      <c r="G13" s="1">
        <v>70.2</v>
      </c>
      <c r="H13" s="1">
        <v>4.66</v>
      </c>
      <c r="I13" s="1">
        <v>10.9</v>
      </c>
      <c r="M13">
        <v>35.103000000000002</v>
      </c>
    </row>
    <row r="14" spans="1:13" x14ac:dyDescent="0.25">
      <c r="A14" s="2">
        <v>44054</v>
      </c>
      <c r="B14" s="1" t="s">
        <v>34</v>
      </c>
      <c r="C14" s="1">
        <v>30.66</v>
      </c>
      <c r="D14">
        <f t="shared" si="0"/>
        <v>33461</v>
      </c>
      <c r="E14" s="1">
        <v>20.82</v>
      </c>
      <c r="F14" s="1">
        <v>4.056</v>
      </c>
      <c r="G14" s="1">
        <v>75.599999999999994</v>
      </c>
      <c r="H14" s="1">
        <v>5.04</v>
      </c>
      <c r="I14" s="1">
        <v>10.9</v>
      </c>
      <c r="M14">
        <v>33.460999999999999</v>
      </c>
    </row>
    <row r="15" spans="1:13" x14ac:dyDescent="0.25">
      <c r="A15" s="2">
        <v>44054</v>
      </c>
      <c r="B15" s="1" t="s">
        <v>35</v>
      </c>
      <c r="C15" s="1">
        <v>30.65</v>
      </c>
      <c r="D15">
        <f t="shared" si="0"/>
        <v>34010</v>
      </c>
      <c r="E15" s="1">
        <v>21.2</v>
      </c>
      <c r="F15" s="1">
        <v>4.0270000000000001</v>
      </c>
      <c r="G15" s="1">
        <v>72.2</v>
      </c>
      <c r="H15" s="1">
        <v>4.8</v>
      </c>
      <c r="I15" s="1">
        <v>10.9</v>
      </c>
      <c r="M15">
        <v>34.01</v>
      </c>
    </row>
    <row r="16" spans="1:13" x14ac:dyDescent="0.25">
      <c r="A16" s="2">
        <v>44054</v>
      </c>
      <c r="B16" s="1" t="s">
        <v>36</v>
      </c>
      <c r="C16" s="1">
        <v>30.62</v>
      </c>
      <c r="D16">
        <f t="shared" si="0"/>
        <v>34077</v>
      </c>
      <c r="E16" s="1">
        <v>21.25</v>
      </c>
      <c r="F16" s="1">
        <v>3.9670000000000001</v>
      </c>
      <c r="G16" s="1">
        <v>71.099999999999994</v>
      </c>
      <c r="H16" s="1">
        <v>4.7300000000000004</v>
      </c>
      <c r="I16" s="1">
        <v>10.9</v>
      </c>
      <c r="M16">
        <v>34.076999999999998</v>
      </c>
    </row>
    <row r="17" spans="1:13" x14ac:dyDescent="0.25">
      <c r="A17" s="2">
        <v>44054</v>
      </c>
      <c r="B17" s="1" t="s">
        <v>37</v>
      </c>
      <c r="C17" s="1">
        <v>30.71</v>
      </c>
      <c r="D17">
        <f t="shared" si="0"/>
        <v>33926</v>
      </c>
      <c r="E17" s="1">
        <v>21.14</v>
      </c>
      <c r="F17" s="1">
        <v>3.9169999999999998</v>
      </c>
      <c r="G17" s="1">
        <v>72.099999999999994</v>
      </c>
      <c r="H17" s="1">
        <v>4.8</v>
      </c>
      <c r="I17" s="1">
        <v>10.9</v>
      </c>
      <c r="M17">
        <v>33.926000000000002</v>
      </c>
    </row>
    <row r="18" spans="1:13" x14ac:dyDescent="0.25">
      <c r="A18" s="2">
        <v>44054</v>
      </c>
      <c r="B18" s="1" t="s">
        <v>38</v>
      </c>
      <c r="C18" s="1">
        <v>30.82</v>
      </c>
      <c r="D18">
        <f t="shared" si="0"/>
        <v>33926</v>
      </c>
      <c r="E18" s="1">
        <v>21.14</v>
      </c>
      <c r="F18" s="1">
        <v>3.8530000000000002</v>
      </c>
      <c r="G18" s="1">
        <v>73.400000000000006</v>
      </c>
      <c r="H18" s="1">
        <v>4.87</v>
      </c>
      <c r="I18" s="1">
        <v>10.9</v>
      </c>
      <c r="M18">
        <v>33.926000000000002</v>
      </c>
    </row>
    <row r="19" spans="1:13" x14ac:dyDescent="0.25">
      <c r="A19" s="2">
        <v>44054</v>
      </c>
      <c r="B19" s="1" t="s">
        <v>39</v>
      </c>
      <c r="C19" s="1">
        <v>30.8</v>
      </c>
      <c r="D19">
        <f t="shared" si="0"/>
        <v>33844</v>
      </c>
      <c r="E19" s="1">
        <v>21.08</v>
      </c>
      <c r="F19" s="1">
        <v>3.7930000000000001</v>
      </c>
      <c r="G19" s="1">
        <v>73.5</v>
      </c>
      <c r="H19" s="1">
        <v>4.8899999999999997</v>
      </c>
      <c r="I19" s="1">
        <v>10.9</v>
      </c>
      <c r="M19">
        <v>33.844000000000001</v>
      </c>
    </row>
    <row r="20" spans="1:13" x14ac:dyDescent="0.25">
      <c r="A20" s="2">
        <v>44054</v>
      </c>
      <c r="B20" s="1" t="s">
        <v>40</v>
      </c>
      <c r="C20" s="1">
        <v>30.79</v>
      </c>
      <c r="D20">
        <f t="shared" si="0"/>
        <v>34046</v>
      </c>
      <c r="E20" s="1">
        <v>21.22</v>
      </c>
      <c r="F20" s="1">
        <v>3.7280000000000002</v>
      </c>
      <c r="G20" s="1">
        <v>73.5</v>
      </c>
      <c r="H20" s="1">
        <v>4.88</v>
      </c>
      <c r="I20" s="1">
        <v>10.9</v>
      </c>
      <c r="M20">
        <v>34.045999999999999</v>
      </c>
    </row>
    <row r="21" spans="1:13" x14ac:dyDescent="0.25">
      <c r="A21" s="2">
        <v>44054</v>
      </c>
      <c r="B21" s="1" t="s">
        <v>41</v>
      </c>
      <c r="C21" s="1">
        <v>30.78</v>
      </c>
      <c r="D21">
        <f t="shared" si="0"/>
        <v>34117</v>
      </c>
      <c r="E21" s="1">
        <v>21.27</v>
      </c>
      <c r="F21" s="1">
        <v>3.6579999999999999</v>
      </c>
      <c r="G21" s="1">
        <v>74.3</v>
      </c>
      <c r="H21" s="1">
        <v>4.9400000000000004</v>
      </c>
      <c r="I21" s="1">
        <v>10.9</v>
      </c>
      <c r="M21">
        <v>34.116999999999997</v>
      </c>
    </row>
    <row r="22" spans="1:13" x14ac:dyDescent="0.25">
      <c r="A22" s="2">
        <v>44054</v>
      </c>
      <c r="B22" s="1" t="s">
        <v>42</v>
      </c>
      <c r="C22" s="1">
        <v>30.82</v>
      </c>
      <c r="D22">
        <f t="shared" si="0"/>
        <v>34185</v>
      </c>
      <c r="E22" s="1">
        <v>21.32</v>
      </c>
      <c r="F22" s="1">
        <v>3.589</v>
      </c>
      <c r="G22" s="1">
        <v>74.7</v>
      </c>
      <c r="H22" s="1">
        <v>4.96</v>
      </c>
      <c r="I22" s="1">
        <v>10.9</v>
      </c>
      <c r="M22">
        <v>34.185000000000002</v>
      </c>
    </row>
    <row r="23" spans="1:13" x14ac:dyDescent="0.25">
      <c r="A23" s="2">
        <v>44054</v>
      </c>
      <c r="B23" s="1" t="s">
        <v>43</v>
      </c>
      <c r="C23" s="1">
        <v>30.79</v>
      </c>
      <c r="D23">
        <f t="shared" si="0"/>
        <v>34491</v>
      </c>
      <c r="E23" s="1">
        <v>21.53</v>
      </c>
      <c r="F23" s="1">
        <v>3.5289999999999999</v>
      </c>
      <c r="G23" s="1">
        <v>74.8</v>
      </c>
      <c r="H23" s="1">
        <v>4.96</v>
      </c>
      <c r="I23" s="1">
        <v>10.9</v>
      </c>
      <c r="M23">
        <v>34.491</v>
      </c>
    </row>
    <row r="24" spans="1:13" x14ac:dyDescent="0.25">
      <c r="A24" s="2">
        <v>44054</v>
      </c>
      <c r="B24" s="1" t="s">
        <v>44</v>
      </c>
      <c r="C24" s="1">
        <v>30.78</v>
      </c>
      <c r="D24">
        <f t="shared" si="0"/>
        <v>34725</v>
      </c>
      <c r="E24" s="1">
        <v>21.69</v>
      </c>
      <c r="F24" s="1">
        <v>3.4529999999999998</v>
      </c>
      <c r="G24" s="1">
        <v>74.900000000000006</v>
      </c>
      <c r="H24" s="1">
        <v>4.96</v>
      </c>
      <c r="I24" s="1">
        <v>10.9</v>
      </c>
      <c r="M24">
        <v>34.725000000000001</v>
      </c>
    </row>
    <row r="25" spans="1:13" x14ac:dyDescent="0.25">
      <c r="A25" s="2">
        <v>44054</v>
      </c>
      <c r="B25" s="1" t="s">
        <v>45</v>
      </c>
      <c r="C25" s="1">
        <v>30.77</v>
      </c>
      <c r="D25">
        <f t="shared" si="0"/>
        <v>34899</v>
      </c>
      <c r="E25" s="1">
        <v>21.81</v>
      </c>
      <c r="F25" s="1">
        <v>3.4</v>
      </c>
      <c r="G25" s="1">
        <v>74.3</v>
      </c>
      <c r="H25" s="1">
        <v>4.92</v>
      </c>
      <c r="I25" s="1">
        <v>10.9</v>
      </c>
      <c r="M25">
        <v>34.899000000000001</v>
      </c>
    </row>
    <row r="26" spans="1:13" x14ac:dyDescent="0.25">
      <c r="A26" s="2">
        <v>44054</v>
      </c>
      <c r="B26" s="1" t="s">
        <v>46</v>
      </c>
      <c r="C26" s="1">
        <v>30.75</v>
      </c>
      <c r="D26">
        <f t="shared" si="0"/>
        <v>35081</v>
      </c>
      <c r="E26" s="1">
        <v>21.94</v>
      </c>
      <c r="F26" s="1">
        <v>3.3530000000000002</v>
      </c>
      <c r="G26" s="1">
        <v>71.900000000000006</v>
      </c>
      <c r="H26" s="1">
        <v>4.76</v>
      </c>
      <c r="I26" s="1">
        <v>10.9</v>
      </c>
      <c r="M26">
        <v>35.081000000000003</v>
      </c>
    </row>
    <row r="27" spans="1:13" x14ac:dyDescent="0.25">
      <c r="A27" s="2">
        <v>44054</v>
      </c>
      <c r="B27" s="1" t="s">
        <v>47</v>
      </c>
      <c r="C27" s="1">
        <v>30.74</v>
      </c>
      <c r="D27">
        <f t="shared" si="0"/>
        <v>35099</v>
      </c>
      <c r="E27" s="1">
        <v>21.95</v>
      </c>
      <c r="F27" s="1">
        <v>3.31</v>
      </c>
      <c r="G27" s="1">
        <v>72.099999999999994</v>
      </c>
      <c r="H27" s="1">
        <v>4.7699999999999996</v>
      </c>
      <c r="I27" s="1">
        <v>10.9</v>
      </c>
      <c r="M27">
        <v>35.098999999999997</v>
      </c>
    </row>
    <row r="28" spans="1:13" x14ac:dyDescent="0.25">
      <c r="A28" s="2">
        <v>44054</v>
      </c>
      <c r="B28" s="1" t="s">
        <v>48</v>
      </c>
      <c r="C28" s="1">
        <v>30.69</v>
      </c>
      <c r="D28">
        <f t="shared" si="0"/>
        <v>35216</v>
      </c>
      <c r="E28" s="1">
        <v>22.03</v>
      </c>
      <c r="F28" s="1">
        <v>3.2770000000000001</v>
      </c>
      <c r="G28" s="1">
        <v>71.400000000000006</v>
      </c>
      <c r="H28" s="1">
        <v>4.7300000000000004</v>
      </c>
      <c r="I28" s="1">
        <v>10.9</v>
      </c>
      <c r="M28">
        <v>35.216000000000001</v>
      </c>
    </row>
    <row r="29" spans="1:13" x14ac:dyDescent="0.25">
      <c r="A29" s="2">
        <v>44054</v>
      </c>
      <c r="B29" s="1" t="s">
        <v>49</v>
      </c>
      <c r="C29" s="1">
        <v>30.67</v>
      </c>
      <c r="D29">
        <f t="shared" si="0"/>
        <v>35210</v>
      </c>
      <c r="E29" s="1">
        <v>22.03</v>
      </c>
      <c r="F29" s="1">
        <v>3.2570000000000001</v>
      </c>
      <c r="G29" s="1">
        <v>71.7</v>
      </c>
      <c r="H29" s="1">
        <v>4.75</v>
      </c>
      <c r="I29" s="1">
        <v>10.9</v>
      </c>
      <c r="M29">
        <v>35.21</v>
      </c>
    </row>
    <row r="30" spans="1:13" x14ac:dyDescent="0.25">
      <c r="A30" s="2">
        <v>44054</v>
      </c>
      <c r="B30" s="1" t="s">
        <v>50</v>
      </c>
      <c r="C30" s="1">
        <v>30.64</v>
      </c>
      <c r="D30">
        <f t="shared" si="0"/>
        <v>35093</v>
      </c>
      <c r="E30" s="1">
        <v>21.95</v>
      </c>
      <c r="F30" s="1">
        <v>3.24</v>
      </c>
      <c r="G30" s="1">
        <v>71.2</v>
      </c>
      <c r="H30" s="1">
        <v>4.72</v>
      </c>
      <c r="I30" s="1">
        <v>10.9</v>
      </c>
      <c r="M30">
        <v>35.093000000000004</v>
      </c>
    </row>
    <row r="31" spans="1:13" x14ac:dyDescent="0.25">
      <c r="A31" s="2">
        <v>44054</v>
      </c>
      <c r="B31" s="1" t="s">
        <v>51</v>
      </c>
      <c r="C31" s="1">
        <v>30.61</v>
      </c>
      <c r="D31">
        <f t="shared" si="0"/>
        <v>35077</v>
      </c>
      <c r="E31" s="1">
        <v>21.94</v>
      </c>
      <c r="F31" s="1">
        <v>3.222</v>
      </c>
      <c r="G31" s="1">
        <v>67.599999999999994</v>
      </c>
      <c r="H31" s="1">
        <v>4.49</v>
      </c>
      <c r="I31" s="1">
        <v>10.9</v>
      </c>
      <c r="M31">
        <v>35.076999999999998</v>
      </c>
    </row>
    <row r="32" spans="1:13" x14ac:dyDescent="0.25">
      <c r="A32" s="2">
        <v>44054</v>
      </c>
      <c r="B32" s="1" t="s">
        <v>52</v>
      </c>
      <c r="C32" s="1">
        <v>30.61</v>
      </c>
      <c r="D32">
        <f t="shared" si="0"/>
        <v>35035</v>
      </c>
      <c r="E32" s="1">
        <v>21.91</v>
      </c>
      <c r="F32" s="1">
        <v>3.2229999999999999</v>
      </c>
      <c r="G32" s="1">
        <v>68.3</v>
      </c>
      <c r="H32" s="1">
        <v>4.53</v>
      </c>
      <c r="I32" s="1">
        <v>10.9</v>
      </c>
      <c r="M32">
        <v>35.034999999999997</v>
      </c>
    </row>
    <row r="33" spans="1:13" x14ac:dyDescent="0.25">
      <c r="A33" s="2">
        <v>44054</v>
      </c>
      <c r="B33" s="1" t="s">
        <v>53</v>
      </c>
      <c r="C33" s="1">
        <v>30.6</v>
      </c>
      <c r="D33">
        <f t="shared" si="0"/>
        <v>35015</v>
      </c>
      <c r="E33" s="1">
        <v>21.9</v>
      </c>
      <c r="F33" s="1">
        <v>3.218</v>
      </c>
      <c r="G33" s="1">
        <v>65.8</v>
      </c>
      <c r="H33" s="1">
        <v>4.37</v>
      </c>
      <c r="I33" s="1">
        <v>10.9</v>
      </c>
      <c r="M33">
        <v>35.015000000000001</v>
      </c>
    </row>
    <row r="34" spans="1:13" x14ac:dyDescent="0.25">
      <c r="A34" s="2">
        <v>44054</v>
      </c>
      <c r="B34" s="1" t="s">
        <v>54</v>
      </c>
      <c r="C34" s="1">
        <v>30.58</v>
      </c>
      <c r="D34">
        <f t="shared" si="0"/>
        <v>34731</v>
      </c>
      <c r="E34" s="1">
        <v>21.7</v>
      </c>
      <c r="F34" s="1">
        <v>3.2320000000000002</v>
      </c>
      <c r="G34" s="1">
        <v>69.900000000000006</v>
      </c>
      <c r="H34" s="1">
        <v>4.6500000000000004</v>
      </c>
      <c r="I34" s="1">
        <v>10.9</v>
      </c>
      <c r="M34">
        <v>34.731000000000002</v>
      </c>
    </row>
    <row r="35" spans="1:13" x14ac:dyDescent="0.25">
      <c r="A35" s="2">
        <v>44054</v>
      </c>
      <c r="B35" s="1" t="s">
        <v>55</v>
      </c>
      <c r="C35" s="1">
        <v>30.66</v>
      </c>
      <c r="D35">
        <f t="shared" si="0"/>
        <v>34793</v>
      </c>
      <c r="E35" s="1">
        <v>21.74</v>
      </c>
      <c r="F35" s="1">
        <v>3.2389999999999999</v>
      </c>
      <c r="G35" s="1">
        <v>63.4</v>
      </c>
      <c r="H35" s="1">
        <v>4.21</v>
      </c>
      <c r="I35" s="1">
        <v>10.9</v>
      </c>
      <c r="M35">
        <v>34.792999999999999</v>
      </c>
    </row>
    <row r="36" spans="1:13" x14ac:dyDescent="0.25">
      <c r="A36" s="2">
        <v>44054</v>
      </c>
      <c r="B36" s="1" t="s">
        <v>56</v>
      </c>
      <c r="C36" s="1">
        <v>30.68</v>
      </c>
      <c r="D36">
        <f t="shared" si="0"/>
        <v>35125</v>
      </c>
      <c r="E36" s="1">
        <v>21.97</v>
      </c>
      <c r="F36" s="1">
        <v>3.258</v>
      </c>
      <c r="G36" s="1">
        <v>67.900000000000006</v>
      </c>
      <c r="H36" s="1">
        <v>4.5</v>
      </c>
      <c r="I36" s="1">
        <v>10.9</v>
      </c>
      <c r="M36">
        <v>35.125</v>
      </c>
    </row>
    <row r="37" spans="1:13" x14ac:dyDescent="0.25">
      <c r="A37" s="2">
        <v>44054</v>
      </c>
      <c r="B37" s="1" t="s">
        <v>57</v>
      </c>
      <c r="C37" s="1">
        <v>30.65</v>
      </c>
      <c r="D37">
        <f t="shared" si="0"/>
        <v>35319</v>
      </c>
      <c r="E37" s="1">
        <v>22.11</v>
      </c>
      <c r="F37" s="1">
        <v>3.2770000000000001</v>
      </c>
      <c r="G37" s="1">
        <v>68.099999999999994</v>
      </c>
      <c r="H37" s="1">
        <v>4.51</v>
      </c>
      <c r="I37" s="1">
        <v>10.9</v>
      </c>
      <c r="M37">
        <v>35.319000000000003</v>
      </c>
    </row>
    <row r="38" spans="1:13" x14ac:dyDescent="0.25">
      <c r="A38" s="2">
        <v>44054</v>
      </c>
      <c r="B38" s="1" t="s">
        <v>58</v>
      </c>
      <c r="C38" s="1">
        <v>30.76</v>
      </c>
      <c r="D38">
        <f t="shared" si="0"/>
        <v>36987</v>
      </c>
      <c r="E38" s="1">
        <v>23.26</v>
      </c>
      <c r="F38" s="1">
        <v>3.31</v>
      </c>
      <c r="G38" s="1">
        <v>70.2</v>
      </c>
      <c r="H38" s="1">
        <v>4.6100000000000003</v>
      </c>
      <c r="I38" s="1">
        <v>10.9</v>
      </c>
      <c r="M38">
        <v>36.987000000000002</v>
      </c>
    </row>
    <row r="39" spans="1:13" x14ac:dyDescent="0.25">
      <c r="A39" s="2">
        <v>44054</v>
      </c>
      <c r="B39" s="1" t="s">
        <v>59</v>
      </c>
      <c r="C39" s="1">
        <v>30.82</v>
      </c>
      <c r="D39">
        <f t="shared" si="0"/>
        <v>37373</v>
      </c>
      <c r="E39" s="1">
        <v>23.53</v>
      </c>
      <c r="F39" s="1">
        <v>3.335</v>
      </c>
      <c r="G39" s="1">
        <v>71.400000000000006</v>
      </c>
      <c r="H39" s="1">
        <v>4.68</v>
      </c>
      <c r="I39" s="1">
        <v>10.9</v>
      </c>
      <c r="M39">
        <v>37.372999999999998</v>
      </c>
    </row>
    <row r="40" spans="1:13" x14ac:dyDescent="0.25">
      <c r="A40" s="2">
        <v>44054</v>
      </c>
      <c r="B40" s="1" t="s">
        <v>60</v>
      </c>
      <c r="C40" s="1">
        <v>30.81</v>
      </c>
      <c r="D40">
        <f t="shared" si="0"/>
        <v>37727</v>
      </c>
      <c r="E40" s="1">
        <v>23.78</v>
      </c>
      <c r="F40" s="1">
        <v>3.375</v>
      </c>
      <c r="G40" s="1">
        <v>70.7</v>
      </c>
      <c r="H40" s="1">
        <v>4.63</v>
      </c>
      <c r="I40" s="1">
        <v>10.9</v>
      </c>
      <c r="M40">
        <v>37.726999999999997</v>
      </c>
    </row>
    <row r="41" spans="1:13" x14ac:dyDescent="0.25">
      <c r="A41" s="2">
        <v>44054</v>
      </c>
      <c r="B41" s="1" t="s">
        <v>61</v>
      </c>
      <c r="C41" s="1">
        <v>30.83</v>
      </c>
      <c r="D41">
        <f t="shared" si="0"/>
        <v>37478</v>
      </c>
      <c r="E41" s="1">
        <v>23.6</v>
      </c>
      <c r="F41" s="1">
        <v>3.4159999999999999</v>
      </c>
      <c r="G41" s="1">
        <v>69.599999999999994</v>
      </c>
      <c r="H41" s="1">
        <v>4.5599999999999996</v>
      </c>
      <c r="I41" s="1">
        <v>10.9</v>
      </c>
      <c r="M41">
        <v>37.478000000000002</v>
      </c>
    </row>
    <row r="42" spans="1:13" x14ac:dyDescent="0.25">
      <c r="A42" s="2">
        <v>44054</v>
      </c>
      <c r="B42" s="1" t="s">
        <v>62</v>
      </c>
      <c r="C42" s="1">
        <v>30.95</v>
      </c>
      <c r="D42">
        <f t="shared" si="0"/>
        <v>36636</v>
      </c>
      <c r="E42" s="1">
        <v>23.01</v>
      </c>
      <c r="F42" s="1">
        <v>3.46</v>
      </c>
      <c r="G42" s="1">
        <v>70</v>
      </c>
      <c r="H42" s="1">
        <v>4.59</v>
      </c>
      <c r="I42" s="1">
        <v>10.9</v>
      </c>
      <c r="M42">
        <v>36.636000000000003</v>
      </c>
    </row>
    <row r="43" spans="1:13" x14ac:dyDescent="0.25">
      <c r="A43" s="2">
        <v>44054</v>
      </c>
      <c r="B43" s="1" t="s">
        <v>63</v>
      </c>
      <c r="C43" s="1">
        <v>30.88</v>
      </c>
      <c r="D43">
        <f t="shared" si="0"/>
        <v>36066</v>
      </c>
      <c r="E43" s="1">
        <v>22.62</v>
      </c>
      <c r="F43" s="1">
        <v>3.504</v>
      </c>
      <c r="G43" s="1">
        <v>70.3</v>
      </c>
      <c r="H43" s="1">
        <v>4.63</v>
      </c>
      <c r="I43" s="1">
        <v>10.9</v>
      </c>
      <c r="M43">
        <v>36.066000000000003</v>
      </c>
    </row>
    <row r="44" spans="1:13" x14ac:dyDescent="0.25">
      <c r="A44" s="2">
        <v>44054</v>
      </c>
      <c r="B44" s="1" t="s">
        <v>64</v>
      </c>
      <c r="C44" s="1">
        <v>30.99</v>
      </c>
      <c r="D44">
        <f t="shared" si="0"/>
        <v>35291</v>
      </c>
      <c r="E44" s="1">
        <v>22.08</v>
      </c>
      <c r="F44" s="1">
        <v>3.5630000000000002</v>
      </c>
      <c r="G44" s="1">
        <v>70.900000000000006</v>
      </c>
      <c r="H44" s="1">
        <v>4.67</v>
      </c>
      <c r="I44" s="1">
        <v>10.9</v>
      </c>
      <c r="M44">
        <v>35.290999999999997</v>
      </c>
    </row>
    <row r="45" spans="1:13" x14ac:dyDescent="0.25">
      <c r="A45" s="2">
        <v>44054</v>
      </c>
      <c r="B45" s="1" t="s">
        <v>65</v>
      </c>
      <c r="C45" s="1">
        <v>30.85</v>
      </c>
      <c r="D45">
        <f t="shared" si="0"/>
        <v>33843</v>
      </c>
      <c r="E45" s="1">
        <v>21.08</v>
      </c>
      <c r="F45" s="1">
        <v>3.6030000000000002</v>
      </c>
      <c r="G45" s="1">
        <v>70</v>
      </c>
      <c r="H45" s="1">
        <v>4.6500000000000004</v>
      </c>
      <c r="I45" s="1">
        <v>10.9</v>
      </c>
      <c r="M45">
        <v>33.843000000000004</v>
      </c>
    </row>
    <row r="46" spans="1:13" x14ac:dyDescent="0.25">
      <c r="A46" s="2">
        <v>44055</v>
      </c>
      <c r="B46" s="1" t="s">
        <v>66</v>
      </c>
      <c r="C46" s="1">
        <v>30.78</v>
      </c>
      <c r="D46">
        <f t="shared" si="0"/>
        <v>33252</v>
      </c>
      <c r="E46" s="1">
        <v>20.68</v>
      </c>
      <c r="F46" s="1">
        <v>3.6669999999999998</v>
      </c>
      <c r="G46" s="1">
        <v>71.3</v>
      </c>
      <c r="H46" s="1">
        <v>4.75</v>
      </c>
      <c r="I46" s="1">
        <v>10.9</v>
      </c>
      <c r="M46">
        <v>33.252000000000002</v>
      </c>
    </row>
    <row r="47" spans="1:13" x14ac:dyDescent="0.25">
      <c r="A47" s="2">
        <v>44055</v>
      </c>
      <c r="B47" s="1" t="s">
        <v>67</v>
      </c>
      <c r="C47" s="1">
        <v>30.75</v>
      </c>
      <c r="D47">
        <f t="shared" si="0"/>
        <v>32746.000000000004</v>
      </c>
      <c r="E47" s="1">
        <v>20.329999999999998</v>
      </c>
      <c r="F47" s="1">
        <v>3.718</v>
      </c>
      <c r="G47" s="1">
        <v>70.2</v>
      </c>
      <c r="H47" s="1">
        <v>4.6900000000000004</v>
      </c>
      <c r="I47" s="1">
        <v>10.9</v>
      </c>
      <c r="M47">
        <v>32.746000000000002</v>
      </c>
    </row>
    <row r="48" spans="1:13" x14ac:dyDescent="0.25">
      <c r="A48" s="2">
        <v>44055</v>
      </c>
      <c r="B48" s="1" t="s">
        <v>68</v>
      </c>
      <c r="C48" s="1">
        <v>30.78</v>
      </c>
      <c r="D48">
        <f t="shared" si="0"/>
        <v>32942</v>
      </c>
      <c r="E48" s="1">
        <v>20.46</v>
      </c>
      <c r="F48" s="1">
        <v>3.7759999999999998</v>
      </c>
      <c r="G48" s="1">
        <v>69.3</v>
      </c>
      <c r="H48" s="1">
        <v>4.62</v>
      </c>
      <c r="I48" s="1">
        <v>10.9</v>
      </c>
      <c r="M48">
        <v>32.942</v>
      </c>
    </row>
    <row r="49" spans="1:13" x14ac:dyDescent="0.25">
      <c r="A49" s="2">
        <v>44055</v>
      </c>
      <c r="B49" s="1" t="s">
        <v>69</v>
      </c>
      <c r="C49" s="1">
        <v>30.86</v>
      </c>
      <c r="D49">
        <f t="shared" si="0"/>
        <v>33317</v>
      </c>
      <c r="E49" s="1">
        <v>20.72</v>
      </c>
      <c r="F49" s="1">
        <v>3.8359999999999999</v>
      </c>
      <c r="G49" s="1">
        <v>69.7</v>
      </c>
      <c r="H49" s="1">
        <v>4.6399999999999997</v>
      </c>
      <c r="I49" s="1">
        <v>10.9</v>
      </c>
      <c r="M49">
        <v>33.317</v>
      </c>
    </row>
    <row r="50" spans="1:13" x14ac:dyDescent="0.25">
      <c r="A50" s="2">
        <v>44055</v>
      </c>
      <c r="B50" s="1" t="s">
        <v>70</v>
      </c>
      <c r="C50" s="1">
        <v>30.79</v>
      </c>
      <c r="D50">
        <f t="shared" si="0"/>
        <v>33498</v>
      </c>
      <c r="E50" s="1">
        <v>20.85</v>
      </c>
      <c r="F50" s="1">
        <v>3.8759999999999999</v>
      </c>
      <c r="G50" s="1">
        <v>70.099999999999994</v>
      </c>
      <c r="H50" s="1">
        <v>4.66</v>
      </c>
      <c r="I50" s="1">
        <v>10.9</v>
      </c>
      <c r="M50">
        <v>33.497999999999998</v>
      </c>
    </row>
    <row r="51" spans="1:13" x14ac:dyDescent="0.25">
      <c r="A51" s="2">
        <v>44055</v>
      </c>
      <c r="B51" s="1" t="s">
        <v>71</v>
      </c>
      <c r="C51" s="1">
        <v>30.73</v>
      </c>
      <c r="D51">
        <f t="shared" si="0"/>
        <v>33942</v>
      </c>
      <c r="E51" s="1">
        <v>21.15</v>
      </c>
      <c r="F51" s="1">
        <v>3.9129999999999998</v>
      </c>
      <c r="G51" s="1">
        <v>67.2</v>
      </c>
      <c r="H51" s="1">
        <v>4.47</v>
      </c>
      <c r="I51" s="1">
        <v>10.9</v>
      </c>
      <c r="M51">
        <v>33.942</v>
      </c>
    </row>
    <row r="52" spans="1:13" x14ac:dyDescent="0.25">
      <c r="A52" s="2">
        <v>44055</v>
      </c>
      <c r="B52" s="1" t="s">
        <v>72</v>
      </c>
      <c r="C52" s="1">
        <v>30.69</v>
      </c>
      <c r="D52">
        <f t="shared" si="0"/>
        <v>34447</v>
      </c>
      <c r="E52" s="1">
        <v>21.5</v>
      </c>
      <c r="F52" s="1">
        <v>3.952</v>
      </c>
      <c r="G52" s="1">
        <v>69.8</v>
      </c>
      <c r="H52" s="1">
        <v>4.63</v>
      </c>
      <c r="I52" s="1">
        <v>10.9</v>
      </c>
      <c r="M52">
        <v>34.447000000000003</v>
      </c>
    </row>
    <row r="53" spans="1:13" x14ac:dyDescent="0.25">
      <c r="A53" s="2">
        <v>44055</v>
      </c>
      <c r="B53" s="1" t="s">
        <v>73</v>
      </c>
      <c r="C53" s="1">
        <v>30.53</v>
      </c>
      <c r="D53">
        <f t="shared" si="0"/>
        <v>36366</v>
      </c>
      <c r="E53" s="1">
        <v>22.84</v>
      </c>
      <c r="F53" s="1">
        <v>3.9889999999999999</v>
      </c>
      <c r="G53" s="1">
        <v>70.8</v>
      </c>
      <c r="H53" s="1">
        <v>4.68</v>
      </c>
      <c r="I53" s="1">
        <v>10.9</v>
      </c>
      <c r="M53">
        <v>36.366</v>
      </c>
    </row>
    <row r="54" spans="1:13" x14ac:dyDescent="0.25">
      <c r="A54" s="2">
        <v>44055</v>
      </c>
      <c r="B54" s="1" t="s">
        <v>74</v>
      </c>
      <c r="C54" s="1">
        <v>30.48</v>
      </c>
      <c r="D54">
        <f t="shared" si="0"/>
        <v>36476</v>
      </c>
      <c r="E54" s="1">
        <v>22.91</v>
      </c>
      <c r="F54" s="1">
        <v>4.0060000000000002</v>
      </c>
      <c r="G54" s="1">
        <v>72.099999999999994</v>
      </c>
      <c r="H54" s="1">
        <v>4.7699999999999996</v>
      </c>
      <c r="I54" s="1">
        <v>10.9</v>
      </c>
      <c r="M54">
        <v>36.475999999999999</v>
      </c>
    </row>
    <row r="55" spans="1:13" x14ac:dyDescent="0.25">
      <c r="A55" s="2">
        <v>44055</v>
      </c>
      <c r="B55" s="1" t="s">
        <v>75</v>
      </c>
      <c r="C55" s="1">
        <v>30.47</v>
      </c>
      <c r="D55">
        <f t="shared" si="0"/>
        <v>36559</v>
      </c>
      <c r="E55" s="1">
        <v>22.97</v>
      </c>
      <c r="F55" s="1">
        <v>4.0190000000000001</v>
      </c>
      <c r="G55" s="1">
        <v>71.099999999999994</v>
      </c>
      <c r="H55" s="1">
        <v>4.7</v>
      </c>
      <c r="I55" s="1">
        <v>10.8</v>
      </c>
      <c r="M55">
        <v>36.558999999999997</v>
      </c>
    </row>
    <row r="56" spans="1:13" x14ac:dyDescent="0.25">
      <c r="A56" s="2">
        <v>44055</v>
      </c>
      <c r="B56" s="1" t="s">
        <v>76</v>
      </c>
      <c r="C56" s="1">
        <v>30.44</v>
      </c>
      <c r="D56">
        <f t="shared" si="0"/>
        <v>35511</v>
      </c>
      <c r="E56" s="1">
        <v>22.25</v>
      </c>
      <c r="F56" s="1">
        <v>4.0490000000000004</v>
      </c>
      <c r="G56" s="1">
        <v>71.5</v>
      </c>
      <c r="H56" s="1">
        <v>4.75</v>
      </c>
      <c r="I56" s="1">
        <v>10.9</v>
      </c>
      <c r="M56">
        <v>35.511000000000003</v>
      </c>
    </row>
    <row r="57" spans="1:13" x14ac:dyDescent="0.25">
      <c r="A57" s="2">
        <v>44055</v>
      </c>
      <c r="B57" s="1" t="s">
        <v>77</v>
      </c>
      <c r="C57" s="1">
        <v>30.45</v>
      </c>
      <c r="D57">
        <f t="shared" si="0"/>
        <v>35522</v>
      </c>
      <c r="E57" s="1">
        <v>22.25</v>
      </c>
      <c r="F57" s="1">
        <v>4.0439999999999996</v>
      </c>
      <c r="G57" s="1">
        <v>69.8</v>
      </c>
      <c r="H57" s="1">
        <v>4.63</v>
      </c>
      <c r="I57" s="1">
        <v>10.8</v>
      </c>
      <c r="M57">
        <v>35.521999999999998</v>
      </c>
    </row>
    <row r="58" spans="1:13" x14ac:dyDescent="0.25">
      <c r="A58" s="2">
        <v>44055</v>
      </c>
      <c r="B58" s="1" t="s">
        <v>78</v>
      </c>
      <c r="C58" s="1">
        <v>30.46</v>
      </c>
      <c r="D58">
        <f t="shared" si="0"/>
        <v>35658</v>
      </c>
      <c r="E58" s="1">
        <v>22.35</v>
      </c>
      <c r="F58" s="1">
        <v>4.0270000000000001</v>
      </c>
      <c r="G58" s="1">
        <v>62.7</v>
      </c>
      <c r="H58" s="1">
        <v>4.16</v>
      </c>
      <c r="I58" s="1">
        <v>10.9</v>
      </c>
      <c r="M58">
        <v>35.658000000000001</v>
      </c>
    </row>
    <row r="59" spans="1:13" x14ac:dyDescent="0.25">
      <c r="A59" s="2">
        <v>44055</v>
      </c>
      <c r="B59" s="1" t="s">
        <v>79</v>
      </c>
      <c r="C59" s="1">
        <v>30.45</v>
      </c>
      <c r="D59">
        <f t="shared" si="0"/>
        <v>35918</v>
      </c>
      <c r="E59" s="1">
        <v>22.53</v>
      </c>
      <c r="F59" s="1">
        <v>4.0199999999999996</v>
      </c>
      <c r="G59" s="1">
        <v>61.1</v>
      </c>
      <c r="H59" s="1">
        <v>4.05</v>
      </c>
      <c r="I59" s="1">
        <v>10.9</v>
      </c>
      <c r="M59">
        <v>35.917999999999999</v>
      </c>
    </row>
    <row r="60" spans="1:13" x14ac:dyDescent="0.25">
      <c r="A60" s="2">
        <v>44055</v>
      </c>
      <c r="B60" s="1" t="s">
        <v>80</v>
      </c>
      <c r="C60" s="1">
        <v>30.47</v>
      </c>
      <c r="D60">
        <f t="shared" si="0"/>
        <v>35938</v>
      </c>
      <c r="E60" s="1">
        <v>22.54</v>
      </c>
      <c r="F60" s="1">
        <v>3.9990000000000001</v>
      </c>
      <c r="G60" s="1">
        <v>71.7</v>
      </c>
      <c r="H60" s="1">
        <v>4.75</v>
      </c>
      <c r="I60" s="1">
        <v>10.9</v>
      </c>
      <c r="M60">
        <v>35.938000000000002</v>
      </c>
    </row>
    <row r="61" spans="1:13" x14ac:dyDescent="0.25">
      <c r="A61" s="2">
        <v>44055</v>
      </c>
      <c r="B61" s="1" t="s">
        <v>81</v>
      </c>
      <c r="C61" s="1">
        <v>30.63</v>
      </c>
      <c r="D61">
        <f t="shared" si="0"/>
        <v>35212</v>
      </c>
      <c r="E61" s="1">
        <v>22.03</v>
      </c>
      <c r="F61" s="1">
        <v>3.9790000000000001</v>
      </c>
      <c r="G61" s="1">
        <v>71.3</v>
      </c>
      <c r="H61" s="1">
        <v>4.7300000000000004</v>
      </c>
      <c r="I61" s="1">
        <v>10.9</v>
      </c>
      <c r="M61">
        <v>35.212000000000003</v>
      </c>
    </row>
    <row r="62" spans="1:13" x14ac:dyDescent="0.25">
      <c r="A62" s="2">
        <v>44055</v>
      </c>
      <c r="B62" s="1" t="s">
        <v>82</v>
      </c>
      <c r="C62" s="1">
        <v>30.69</v>
      </c>
      <c r="D62">
        <f t="shared" si="0"/>
        <v>34899</v>
      </c>
      <c r="E62" s="1">
        <v>21.81</v>
      </c>
      <c r="F62" s="1">
        <v>3.9380000000000002</v>
      </c>
      <c r="G62" s="1">
        <v>71.599999999999994</v>
      </c>
      <c r="H62" s="1">
        <v>4.75</v>
      </c>
      <c r="I62" s="1">
        <v>10.9</v>
      </c>
      <c r="M62">
        <v>34.899000000000001</v>
      </c>
    </row>
    <row r="63" spans="1:13" x14ac:dyDescent="0.25">
      <c r="A63" s="2">
        <v>44055</v>
      </c>
      <c r="B63" s="1" t="s">
        <v>83</v>
      </c>
      <c r="C63" s="1">
        <v>30.58</v>
      </c>
      <c r="D63">
        <f t="shared" si="0"/>
        <v>34413</v>
      </c>
      <c r="E63" s="1">
        <v>21.48</v>
      </c>
      <c r="F63" s="1">
        <v>3.8940000000000001</v>
      </c>
      <c r="G63" s="1">
        <v>68</v>
      </c>
      <c r="H63" s="1">
        <v>4.53</v>
      </c>
      <c r="I63" s="1">
        <v>10.9</v>
      </c>
      <c r="M63">
        <v>34.412999999999997</v>
      </c>
    </row>
    <row r="64" spans="1:13" x14ac:dyDescent="0.25">
      <c r="A64" s="2">
        <v>44055</v>
      </c>
      <c r="B64" s="1" t="s">
        <v>84</v>
      </c>
      <c r="C64" s="1">
        <v>30.65</v>
      </c>
      <c r="D64">
        <f t="shared" si="0"/>
        <v>34393</v>
      </c>
      <c r="E64" s="1">
        <v>21.47</v>
      </c>
      <c r="F64" s="1">
        <v>3.8460000000000001</v>
      </c>
      <c r="G64" s="1">
        <v>69.3</v>
      </c>
      <c r="H64" s="1">
        <v>4.6100000000000003</v>
      </c>
      <c r="I64" s="1">
        <v>10.9</v>
      </c>
      <c r="M64">
        <v>34.393000000000001</v>
      </c>
    </row>
    <row r="65" spans="1:13" x14ac:dyDescent="0.25">
      <c r="A65" s="2">
        <v>44055</v>
      </c>
      <c r="B65" s="1" t="s">
        <v>85</v>
      </c>
      <c r="C65" s="1">
        <v>30.68</v>
      </c>
      <c r="D65">
        <f t="shared" si="0"/>
        <v>33826</v>
      </c>
      <c r="E65" s="1">
        <v>21.07</v>
      </c>
      <c r="F65" s="1">
        <v>3.79</v>
      </c>
      <c r="G65" s="1">
        <v>68.2</v>
      </c>
      <c r="H65" s="1">
        <v>4.54</v>
      </c>
      <c r="I65" s="1">
        <v>10.9</v>
      </c>
      <c r="M65">
        <v>33.826000000000001</v>
      </c>
    </row>
    <row r="66" spans="1:13" x14ac:dyDescent="0.25">
      <c r="A66" s="2">
        <v>44055</v>
      </c>
      <c r="B66" s="1" t="s">
        <v>86</v>
      </c>
      <c r="C66" s="1">
        <v>30.61</v>
      </c>
      <c r="D66">
        <f t="shared" si="0"/>
        <v>33410</v>
      </c>
      <c r="E66" s="1">
        <v>20.79</v>
      </c>
      <c r="F66" s="1">
        <v>3.7429999999999999</v>
      </c>
      <c r="G66" s="1">
        <v>67.2</v>
      </c>
      <c r="H66" s="1">
        <v>4.49</v>
      </c>
      <c r="I66" s="1">
        <v>10.9</v>
      </c>
      <c r="M66">
        <v>33.409999999999997</v>
      </c>
    </row>
    <row r="67" spans="1:13" x14ac:dyDescent="0.25">
      <c r="A67" s="2">
        <v>44055</v>
      </c>
      <c r="B67" s="1" t="s">
        <v>87</v>
      </c>
      <c r="C67" s="1">
        <v>30.57</v>
      </c>
      <c r="D67">
        <f t="shared" si="0"/>
        <v>33134</v>
      </c>
      <c r="E67" s="1">
        <v>20.6</v>
      </c>
      <c r="F67" s="1">
        <v>3.6819999999999999</v>
      </c>
      <c r="G67" s="1">
        <v>68.900000000000006</v>
      </c>
      <c r="H67" s="1">
        <v>4.6100000000000003</v>
      </c>
      <c r="I67" s="1">
        <v>10.9</v>
      </c>
      <c r="M67">
        <v>33.134</v>
      </c>
    </row>
    <row r="68" spans="1:13" x14ac:dyDescent="0.25">
      <c r="A68" s="2">
        <v>44055</v>
      </c>
      <c r="B68" s="1" t="s">
        <v>88</v>
      </c>
      <c r="C68" s="1">
        <v>30.48</v>
      </c>
      <c r="D68">
        <f t="shared" si="0"/>
        <v>33496</v>
      </c>
      <c r="E68" s="1">
        <v>20.85</v>
      </c>
      <c r="F68" s="1">
        <v>3.6160000000000001</v>
      </c>
      <c r="G68" s="1">
        <v>67.400000000000006</v>
      </c>
      <c r="H68" s="1">
        <v>4.51</v>
      </c>
      <c r="I68" s="1">
        <v>10.8</v>
      </c>
      <c r="M68">
        <v>33.496000000000002</v>
      </c>
    </row>
    <row r="69" spans="1:13" x14ac:dyDescent="0.25">
      <c r="A69" s="2">
        <v>44055</v>
      </c>
      <c r="B69" s="1" t="s">
        <v>89</v>
      </c>
      <c r="C69" s="1">
        <v>30.42</v>
      </c>
      <c r="D69">
        <f t="shared" si="0"/>
        <v>33572</v>
      </c>
      <c r="E69" s="1">
        <v>20.91</v>
      </c>
      <c r="F69" s="1">
        <v>3.5550000000000002</v>
      </c>
      <c r="G69" s="1">
        <v>67.2</v>
      </c>
      <c r="H69" s="1">
        <v>4.5</v>
      </c>
      <c r="I69" s="1">
        <v>10.9</v>
      </c>
      <c r="M69">
        <v>33.572000000000003</v>
      </c>
    </row>
    <row r="70" spans="1:13" x14ac:dyDescent="0.25">
      <c r="A70" s="2">
        <v>44055</v>
      </c>
      <c r="B70" s="1" t="s">
        <v>90</v>
      </c>
      <c r="C70" s="1">
        <v>30.36</v>
      </c>
      <c r="D70">
        <f t="shared" ref="D70:D133" si="1">M70*1000</f>
        <v>33677</v>
      </c>
      <c r="E70" s="1">
        <v>20.98</v>
      </c>
      <c r="F70" s="1">
        <v>3.5</v>
      </c>
      <c r="G70" s="1">
        <v>67.599999999999994</v>
      </c>
      <c r="H70" s="1">
        <v>4.5199999999999996</v>
      </c>
      <c r="I70" s="1">
        <v>10.9</v>
      </c>
      <c r="M70">
        <v>33.677</v>
      </c>
    </row>
    <row r="71" spans="1:13" x14ac:dyDescent="0.25">
      <c r="A71" s="2">
        <v>44055</v>
      </c>
      <c r="B71" s="1" t="s">
        <v>91</v>
      </c>
      <c r="C71" s="1">
        <v>30.34</v>
      </c>
      <c r="D71">
        <f t="shared" si="1"/>
        <v>33831</v>
      </c>
      <c r="E71" s="1">
        <v>21.09</v>
      </c>
      <c r="F71" s="1">
        <v>3.4420000000000002</v>
      </c>
      <c r="G71" s="1">
        <v>66.3</v>
      </c>
      <c r="H71" s="1">
        <v>4.4400000000000004</v>
      </c>
      <c r="I71" s="1">
        <v>10.9</v>
      </c>
      <c r="M71">
        <v>33.831000000000003</v>
      </c>
    </row>
    <row r="72" spans="1:13" x14ac:dyDescent="0.25">
      <c r="A72" s="2">
        <v>44055</v>
      </c>
      <c r="B72" s="1" t="s">
        <v>92</v>
      </c>
      <c r="C72" s="1">
        <v>30.24</v>
      </c>
      <c r="D72">
        <f t="shared" si="1"/>
        <v>33851</v>
      </c>
      <c r="E72" s="1">
        <v>21.1</v>
      </c>
      <c r="F72" s="1">
        <v>3.383</v>
      </c>
      <c r="G72" s="1">
        <v>66.3</v>
      </c>
      <c r="H72" s="1">
        <v>4.4400000000000004</v>
      </c>
      <c r="I72" s="1">
        <v>10.9</v>
      </c>
      <c r="M72">
        <v>33.850999999999999</v>
      </c>
    </row>
    <row r="73" spans="1:13" x14ac:dyDescent="0.25">
      <c r="A73" s="2">
        <v>44055</v>
      </c>
      <c r="B73" s="1" t="s">
        <v>93</v>
      </c>
      <c r="C73" s="1">
        <v>30.18</v>
      </c>
      <c r="D73">
        <f t="shared" si="1"/>
        <v>33966</v>
      </c>
      <c r="E73" s="1">
        <v>21.18</v>
      </c>
      <c r="F73" s="1">
        <v>3.3279999999999998</v>
      </c>
      <c r="G73" s="1">
        <v>66.400000000000006</v>
      </c>
      <c r="H73" s="1">
        <v>4.46</v>
      </c>
      <c r="I73" s="1">
        <v>10.9</v>
      </c>
      <c r="M73">
        <v>33.966000000000001</v>
      </c>
    </row>
    <row r="74" spans="1:13" x14ac:dyDescent="0.25">
      <c r="A74" s="2">
        <v>44055</v>
      </c>
      <c r="B74" s="1" t="s">
        <v>94</v>
      </c>
      <c r="C74" s="1">
        <v>30.13</v>
      </c>
      <c r="D74">
        <f t="shared" si="1"/>
        <v>34303</v>
      </c>
      <c r="E74" s="1">
        <v>21.42</v>
      </c>
      <c r="F74" s="1">
        <v>3.2810000000000001</v>
      </c>
      <c r="G74" s="1">
        <v>64.8</v>
      </c>
      <c r="H74" s="1">
        <v>4.34</v>
      </c>
      <c r="I74" s="1">
        <v>10.9</v>
      </c>
      <c r="M74">
        <v>34.302999999999997</v>
      </c>
    </row>
    <row r="75" spans="1:13" x14ac:dyDescent="0.25">
      <c r="A75" s="2">
        <v>44055</v>
      </c>
      <c r="B75" s="1" t="s">
        <v>95</v>
      </c>
      <c r="C75" s="1">
        <v>30.04</v>
      </c>
      <c r="D75">
        <f t="shared" si="1"/>
        <v>34369</v>
      </c>
      <c r="E75" s="1">
        <v>21.46</v>
      </c>
      <c r="F75" s="1">
        <v>3.24</v>
      </c>
      <c r="G75" s="1">
        <v>63.6</v>
      </c>
      <c r="H75" s="1">
        <v>4.2699999999999996</v>
      </c>
      <c r="I75" s="1">
        <v>10.9</v>
      </c>
      <c r="M75">
        <v>34.369</v>
      </c>
    </row>
    <row r="76" spans="1:13" x14ac:dyDescent="0.25">
      <c r="A76" s="2">
        <v>44055</v>
      </c>
      <c r="B76" s="1" t="s">
        <v>96</v>
      </c>
      <c r="C76" s="1">
        <v>30.04</v>
      </c>
      <c r="D76">
        <f t="shared" si="1"/>
        <v>34205</v>
      </c>
      <c r="E76" s="1">
        <v>21.35</v>
      </c>
      <c r="F76" s="1">
        <v>3.2080000000000002</v>
      </c>
      <c r="G76" s="1">
        <v>63.6</v>
      </c>
      <c r="H76" s="1">
        <v>4.28</v>
      </c>
      <c r="I76" s="1">
        <v>10.9</v>
      </c>
      <c r="M76">
        <v>34.204999999999998</v>
      </c>
    </row>
    <row r="77" spans="1:13" x14ac:dyDescent="0.25">
      <c r="A77" s="2">
        <v>44055</v>
      </c>
      <c r="B77" s="1" t="s">
        <v>97</v>
      </c>
      <c r="C77" s="1">
        <v>29.92</v>
      </c>
      <c r="D77">
        <f t="shared" si="1"/>
        <v>34201</v>
      </c>
      <c r="E77" s="1">
        <v>21.35</v>
      </c>
      <c r="F77" s="1">
        <v>3.1669999999999998</v>
      </c>
      <c r="G77" s="1">
        <v>61.1</v>
      </c>
      <c r="H77" s="1">
        <v>4.1100000000000003</v>
      </c>
      <c r="I77" s="1">
        <v>10.9</v>
      </c>
      <c r="M77">
        <v>34.201000000000001</v>
      </c>
    </row>
    <row r="78" spans="1:13" x14ac:dyDescent="0.25">
      <c r="A78" s="2">
        <v>44055</v>
      </c>
      <c r="B78" s="1" t="s">
        <v>98</v>
      </c>
      <c r="C78" s="1">
        <v>29.92</v>
      </c>
      <c r="D78">
        <f t="shared" si="1"/>
        <v>34095</v>
      </c>
      <c r="E78" s="1">
        <v>21.28</v>
      </c>
      <c r="F78" s="1">
        <v>3.1469999999999998</v>
      </c>
      <c r="G78" s="1">
        <v>52</v>
      </c>
      <c r="H78" s="1">
        <v>3.5</v>
      </c>
      <c r="I78" s="1">
        <v>10.9</v>
      </c>
      <c r="M78">
        <v>34.094999999999999</v>
      </c>
    </row>
    <row r="79" spans="1:13" x14ac:dyDescent="0.25">
      <c r="A79" s="2">
        <v>44055</v>
      </c>
      <c r="B79" s="1" t="s">
        <v>99</v>
      </c>
      <c r="C79" s="1">
        <v>29.85</v>
      </c>
      <c r="D79">
        <f t="shared" si="1"/>
        <v>34245</v>
      </c>
      <c r="E79" s="1">
        <v>21.38</v>
      </c>
      <c r="F79" s="1">
        <v>3.129</v>
      </c>
      <c r="G79" s="1">
        <v>59</v>
      </c>
      <c r="H79" s="1">
        <v>3.98</v>
      </c>
      <c r="I79" s="1">
        <v>10.9</v>
      </c>
      <c r="M79">
        <v>34.244999999999997</v>
      </c>
    </row>
    <row r="80" spans="1:13" x14ac:dyDescent="0.25">
      <c r="A80" s="2">
        <v>44055</v>
      </c>
      <c r="B80" s="1" t="s">
        <v>100</v>
      </c>
      <c r="C80" s="1">
        <v>29.84</v>
      </c>
      <c r="D80">
        <f t="shared" si="1"/>
        <v>34107</v>
      </c>
      <c r="E80" s="1">
        <v>21.29</v>
      </c>
      <c r="F80" s="1">
        <v>3.1179999999999999</v>
      </c>
      <c r="G80" s="1">
        <v>54.5</v>
      </c>
      <c r="H80" s="1">
        <v>3.67</v>
      </c>
      <c r="I80" s="1">
        <v>10.8</v>
      </c>
      <c r="M80">
        <v>34.106999999999999</v>
      </c>
    </row>
    <row r="81" spans="1:13" x14ac:dyDescent="0.25">
      <c r="A81" s="2">
        <v>44055</v>
      </c>
      <c r="B81" s="1" t="s">
        <v>101</v>
      </c>
      <c r="C81" s="1">
        <v>29.81</v>
      </c>
      <c r="D81">
        <f t="shared" si="1"/>
        <v>34394</v>
      </c>
      <c r="E81" s="1">
        <v>21.49</v>
      </c>
      <c r="F81" s="1">
        <v>3.113</v>
      </c>
      <c r="G81" s="1">
        <v>57.9</v>
      </c>
      <c r="H81" s="1">
        <v>3.9</v>
      </c>
      <c r="I81" s="1">
        <v>10.9</v>
      </c>
      <c r="M81">
        <v>34.393999999999998</v>
      </c>
    </row>
    <row r="82" spans="1:13" x14ac:dyDescent="0.25">
      <c r="A82" s="2">
        <v>44055</v>
      </c>
      <c r="B82" s="1" t="s">
        <v>102</v>
      </c>
      <c r="C82" s="1">
        <v>29.87</v>
      </c>
      <c r="D82">
        <f t="shared" si="1"/>
        <v>33687</v>
      </c>
      <c r="E82" s="1">
        <v>21</v>
      </c>
      <c r="F82" s="1">
        <v>3.121</v>
      </c>
      <c r="G82" s="1">
        <v>58.3</v>
      </c>
      <c r="H82" s="1">
        <v>3.93</v>
      </c>
      <c r="I82" s="1">
        <v>10.9</v>
      </c>
      <c r="M82">
        <v>33.686999999999998</v>
      </c>
    </row>
    <row r="83" spans="1:13" x14ac:dyDescent="0.25">
      <c r="A83" s="2">
        <v>44055</v>
      </c>
      <c r="B83" s="1" t="s">
        <v>103</v>
      </c>
      <c r="C83" s="1">
        <v>30.02</v>
      </c>
      <c r="D83">
        <f t="shared" si="1"/>
        <v>33232</v>
      </c>
      <c r="E83" s="1">
        <v>20.68</v>
      </c>
      <c r="F83" s="1">
        <v>3.1259999999999999</v>
      </c>
      <c r="G83" s="1">
        <v>60.4</v>
      </c>
      <c r="H83" s="1">
        <v>4.07</v>
      </c>
      <c r="I83" s="1">
        <v>10.9</v>
      </c>
      <c r="M83">
        <v>33.231999999999999</v>
      </c>
    </row>
    <row r="84" spans="1:13" x14ac:dyDescent="0.25">
      <c r="A84" s="2">
        <v>44055</v>
      </c>
      <c r="B84" s="1" t="s">
        <v>104</v>
      </c>
      <c r="C84" s="1">
        <v>30.12</v>
      </c>
      <c r="D84">
        <f t="shared" si="1"/>
        <v>33102</v>
      </c>
      <c r="E84" s="1">
        <v>20.59</v>
      </c>
      <c r="F84" s="1">
        <v>3.1459999999999999</v>
      </c>
      <c r="G84" s="1">
        <v>61.8</v>
      </c>
      <c r="H84" s="1">
        <v>4.17</v>
      </c>
      <c r="I84" s="1">
        <v>10.9</v>
      </c>
      <c r="M84">
        <v>33.101999999999997</v>
      </c>
    </row>
    <row r="85" spans="1:13" x14ac:dyDescent="0.25">
      <c r="A85" s="2">
        <v>44055</v>
      </c>
      <c r="B85" s="1" t="s">
        <v>105</v>
      </c>
      <c r="C85" s="1">
        <v>30.26</v>
      </c>
      <c r="D85">
        <f t="shared" si="1"/>
        <v>33274</v>
      </c>
      <c r="E85" s="1">
        <v>20.7</v>
      </c>
      <c r="F85" s="1">
        <v>3.1709999999999998</v>
      </c>
      <c r="G85" s="1">
        <v>64</v>
      </c>
      <c r="H85" s="1">
        <v>4.3</v>
      </c>
      <c r="I85" s="1">
        <v>10.8</v>
      </c>
      <c r="M85">
        <v>33.274000000000001</v>
      </c>
    </row>
    <row r="86" spans="1:13" x14ac:dyDescent="0.25">
      <c r="A86" s="2">
        <v>44055</v>
      </c>
      <c r="B86" s="1" t="s">
        <v>106</v>
      </c>
      <c r="C86" s="1">
        <v>30.37</v>
      </c>
      <c r="D86">
        <f t="shared" si="1"/>
        <v>33218</v>
      </c>
      <c r="E86" s="1">
        <v>20.66</v>
      </c>
      <c r="F86" s="1">
        <v>3.2</v>
      </c>
      <c r="G86" s="1">
        <v>62.3</v>
      </c>
      <c r="H86" s="1">
        <v>4.18</v>
      </c>
      <c r="I86" s="1">
        <v>10.9</v>
      </c>
      <c r="M86">
        <v>33.218000000000004</v>
      </c>
    </row>
    <row r="87" spans="1:13" x14ac:dyDescent="0.25">
      <c r="A87" s="2">
        <v>44055</v>
      </c>
      <c r="B87" s="1" t="s">
        <v>107</v>
      </c>
      <c r="C87" s="1">
        <v>30.65</v>
      </c>
      <c r="D87">
        <f t="shared" si="1"/>
        <v>33386</v>
      </c>
      <c r="E87" s="1">
        <v>20.77</v>
      </c>
      <c r="F87" s="1">
        <v>3.2360000000000002</v>
      </c>
      <c r="G87" s="1">
        <v>64.5</v>
      </c>
      <c r="H87" s="1">
        <v>4.3</v>
      </c>
      <c r="I87" s="1">
        <v>10.8</v>
      </c>
      <c r="M87">
        <v>33.386000000000003</v>
      </c>
    </row>
    <row r="88" spans="1:13" x14ac:dyDescent="0.25">
      <c r="A88" s="2">
        <v>44055</v>
      </c>
      <c r="B88" s="1" t="s">
        <v>108</v>
      </c>
      <c r="C88" s="1">
        <v>30.78</v>
      </c>
      <c r="D88">
        <f t="shared" si="1"/>
        <v>33218</v>
      </c>
      <c r="E88" s="1">
        <v>20.65</v>
      </c>
      <c r="F88" s="1">
        <v>3.2839999999999998</v>
      </c>
      <c r="G88" s="1">
        <v>65</v>
      </c>
      <c r="H88" s="1">
        <v>4.33</v>
      </c>
      <c r="I88" s="1">
        <v>10.8</v>
      </c>
      <c r="M88">
        <v>33.218000000000004</v>
      </c>
    </row>
    <row r="89" spans="1:13" x14ac:dyDescent="0.25">
      <c r="A89" s="2">
        <v>44055</v>
      </c>
      <c r="B89" s="1" t="s">
        <v>109</v>
      </c>
      <c r="C89" s="1">
        <v>30.86</v>
      </c>
      <c r="D89">
        <f t="shared" si="1"/>
        <v>33174</v>
      </c>
      <c r="E89" s="1">
        <v>20.62</v>
      </c>
      <c r="F89" s="1">
        <v>3.3359999999999999</v>
      </c>
      <c r="G89" s="1">
        <v>65.7</v>
      </c>
      <c r="H89" s="1">
        <v>4.37</v>
      </c>
      <c r="I89" s="1">
        <v>10.8</v>
      </c>
      <c r="M89">
        <v>33.173999999999999</v>
      </c>
    </row>
    <row r="90" spans="1:13" x14ac:dyDescent="0.25">
      <c r="A90" s="2">
        <v>44055</v>
      </c>
      <c r="B90" s="1" t="s">
        <v>110</v>
      </c>
      <c r="C90" s="1">
        <v>30.83</v>
      </c>
      <c r="D90">
        <f t="shared" si="1"/>
        <v>31804</v>
      </c>
      <c r="E90" s="1">
        <v>19.68</v>
      </c>
      <c r="F90" s="1">
        <v>3.39</v>
      </c>
      <c r="G90" s="1">
        <v>67.2</v>
      </c>
      <c r="H90" s="1">
        <v>4.5</v>
      </c>
      <c r="I90" s="1">
        <v>10.8</v>
      </c>
      <c r="M90">
        <v>31.803999999999998</v>
      </c>
    </row>
    <row r="91" spans="1:13" x14ac:dyDescent="0.25">
      <c r="A91" s="2">
        <v>44055</v>
      </c>
      <c r="B91" s="1" t="s">
        <v>111</v>
      </c>
      <c r="C91" s="1">
        <v>30.89</v>
      </c>
      <c r="D91">
        <f t="shared" si="1"/>
        <v>31319</v>
      </c>
      <c r="E91" s="1">
        <v>19.350000000000001</v>
      </c>
      <c r="F91" s="1">
        <v>3.4529999999999998</v>
      </c>
      <c r="G91" s="1">
        <v>69.3</v>
      </c>
      <c r="H91" s="1">
        <v>4.6399999999999997</v>
      </c>
      <c r="I91" s="1">
        <v>10.8</v>
      </c>
      <c r="M91">
        <v>31.318999999999999</v>
      </c>
    </row>
    <row r="92" spans="1:13" x14ac:dyDescent="0.25">
      <c r="A92" s="2">
        <v>44055</v>
      </c>
      <c r="B92" s="1" t="s">
        <v>112</v>
      </c>
      <c r="C92" s="1">
        <v>30.85</v>
      </c>
      <c r="D92">
        <f t="shared" si="1"/>
        <v>30096</v>
      </c>
      <c r="E92" s="1">
        <v>18.52</v>
      </c>
      <c r="F92" s="1">
        <v>3.512</v>
      </c>
      <c r="G92" s="1">
        <v>67.5</v>
      </c>
      <c r="H92" s="1">
        <v>4.54</v>
      </c>
      <c r="I92" s="1">
        <v>10.8</v>
      </c>
      <c r="M92">
        <v>30.096</v>
      </c>
    </row>
    <row r="93" spans="1:13" x14ac:dyDescent="0.25">
      <c r="A93" s="2">
        <v>44055</v>
      </c>
      <c r="B93" s="1" t="s">
        <v>113</v>
      </c>
      <c r="C93" s="1">
        <v>30.78</v>
      </c>
      <c r="D93">
        <f t="shared" si="1"/>
        <v>29766</v>
      </c>
      <c r="E93" s="1">
        <v>18.3</v>
      </c>
      <c r="F93" s="1">
        <v>3.5779999999999998</v>
      </c>
      <c r="G93" s="1">
        <v>67.8</v>
      </c>
      <c r="H93" s="1">
        <v>4.58</v>
      </c>
      <c r="I93" s="1">
        <v>10.7</v>
      </c>
      <c r="M93">
        <v>29.765999999999998</v>
      </c>
    </row>
    <row r="94" spans="1:13" x14ac:dyDescent="0.25">
      <c r="A94" s="2">
        <v>44055</v>
      </c>
      <c r="B94" s="1" t="s">
        <v>114</v>
      </c>
      <c r="C94" s="1">
        <v>30.67</v>
      </c>
      <c r="D94">
        <f t="shared" si="1"/>
        <v>29191</v>
      </c>
      <c r="E94" s="1">
        <v>17.91</v>
      </c>
      <c r="F94" s="1">
        <v>3.641</v>
      </c>
      <c r="G94" s="1">
        <v>67.099999999999994</v>
      </c>
      <c r="H94" s="1">
        <v>4.55</v>
      </c>
      <c r="I94" s="1">
        <v>10.9</v>
      </c>
      <c r="M94">
        <v>29.190999999999999</v>
      </c>
    </row>
    <row r="95" spans="1:13" x14ac:dyDescent="0.25">
      <c r="A95" s="2">
        <v>44055</v>
      </c>
      <c r="B95" s="1" t="s">
        <v>115</v>
      </c>
      <c r="C95" s="1">
        <v>30.71</v>
      </c>
      <c r="D95">
        <f t="shared" si="1"/>
        <v>29601</v>
      </c>
      <c r="E95" s="1">
        <v>18.190000000000001</v>
      </c>
      <c r="F95" s="1">
        <v>3.7090000000000001</v>
      </c>
      <c r="G95" s="1">
        <v>67.400000000000006</v>
      </c>
      <c r="H95" s="1">
        <v>4.5599999999999996</v>
      </c>
      <c r="I95" s="1">
        <v>10.9</v>
      </c>
      <c r="M95">
        <v>29.600999999999999</v>
      </c>
    </row>
    <row r="96" spans="1:13" x14ac:dyDescent="0.25">
      <c r="A96" s="2">
        <v>44055</v>
      </c>
      <c r="B96" s="1" t="s">
        <v>116</v>
      </c>
      <c r="C96" s="1">
        <v>30.49</v>
      </c>
      <c r="D96">
        <f t="shared" si="1"/>
        <v>30212</v>
      </c>
      <c r="E96" s="1">
        <v>18.61</v>
      </c>
      <c r="F96" s="1">
        <v>3.7719999999999998</v>
      </c>
      <c r="G96" s="1">
        <v>65.7</v>
      </c>
      <c r="H96" s="1">
        <v>4.45</v>
      </c>
      <c r="I96" s="1">
        <v>10.9</v>
      </c>
      <c r="M96">
        <v>30.212</v>
      </c>
    </row>
    <row r="97" spans="1:13" x14ac:dyDescent="0.25">
      <c r="A97" s="2">
        <v>44055</v>
      </c>
      <c r="B97" s="1" t="s">
        <v>117</v>
      </c>
      <c r="C97" s="1">
        <v>30.38</v>
      </c>
      <c r="D97">
        <f t="shared" si="1"/>
        <v>30672</v>
      </c>
      <c r="E97" s="1">
        <v>18.920000000000002</v>
      </c>
      <c r="F97" s="1">
        <v>3.84</v>
      </c>
      <c r="G97" s="1">
        <v>65.3</v>
      </c>
      <c r="H97" s="1">
        <v>4.42</v>
      </c>
      <c r="I97" s="1">
        <v>10.8</v>
      </c>
      <c r="M97">
        <v>30.672000000000001</v>
      </c>
    </row>
    <row r="98" spans="1:13" x14ac:dyDescent="0.25">
      <c r="A98" s="2">
        <v>44055</v>
      </c>
      <c r="B98" s="1" t="s">
        <v>118</v>
      </c>
      <c r="C98" s="1">
        <v>30.34</v>
      </c>
      <c r="D98">
        <f t="shared" si="1"/>
        <v>31295</v>
      </c>
      <c r="E98" s="1">
        <v>19.350000000000001</v>
      </c>
      <c r="F98" s="1">
        <v>3.9</v>
      </c>
      <c r="G98" s="1">
        <v>64.7</v>
      </c>
      <c r="H98" s="1">
        <v>4.37</v>
      </c>
      <c r="I98" s="1">
        <v>10.8</v>
      </c>
      <c r="M98">
        <v>31.295000000000002</v>
      </c>
    </row>
    <row r="99" spans="1:13" x14ac:dyDescent="0.25">
      <c r="A99" s="2">
        <v>44055</v>
      </c>
      <c r="B99" s="1" t="s">
        <v>119</v>
      </c>
      <c r="C99" s="1">
        <v>30.26</v>
      </c>
      <c r="D99">
        <f t="shared" si="1"/>
        <v>31582</v>
      </c>
      <c r="E99" s="1">
        <v>19.54</v>
      </c>
      <c r="F99" s="1">
        <v>3.9569999999999999</v>
      </c>
      <c r="G99" s="1">
        <v>66.5</v>
      </c>
      <c r="H99" s="1">
        <v>4.49</v>
      </c>
      <c r="I99" s="1">
        <v>10.8</v>
      </c>
      <c r="M99">
        <v>31.582000000000001</v>
      </c>
    </row>
    <row r="100" spans="1:13" x14ac:dyDescent="0.25">
      <c r="A100" s="2">
        <v>44055</v>
      </c>
      <c r="B100" s="1" t="s">
        <v>120</v>
      </c>
      <c r="C100" s="1">
        <v>30.25</v>
      </c>
      <c r="D100">
        <f t="shared" si="1"/>
        <v>31327</v>
      </c>
      <c r="E100" s="1">
        <v>19.37</v>
      </c>
      <c r="F100" s="1">
        <v>4.0090000000000003</v>
      </c>
      <c r="G100" s="1">
        <v>66.900000000000006</v>
      </c>
      <c r="H100" s="1">
        <v>4.53</v>
      </c>
      <c r="I100" s="1">
        <v>10.9</v>
      </c>
      <c r="M100">
        <v>31.327000000000002</v>
      </c>
    </row>
    <row r="101" spans="1:13" x14ac:dyDescent="0.25">
      <c r="A101" s="2">
        <v>44055</v>
      </c>
      <c r="B101" s="1" t="s">
        <v>25</v>
      </c>
      <c r="C101" s="1">
        <v>30.3</v>
      </c>
      <c r="D101">
        <f t="shared" si="1"/>
        <v>30311</v>
      </c>
      <c r="E101" s="1">
        <v>18.68</v>
      </c>
      <c r="F101" s="1">
        <v>4.05</v>
      </c>
      <c r="G101" s="1">
        <v>66.7</v>
      </c>
      <c r="H101" s="1">
        <v>4.53</v>
      </c>
      <c r="I101" s="1">
        <v>10.9</v>
      </c>
      <c r="M101">
        <v>30.311</v>
      </c>
    </row>
    <row r="102" spans="1:13" x14ac:dyDescent="0.25">
      <c r="A102" s="2">
        <v>44055</v>
      </c>
      <c r="B102" s="1" t="s">
        <v>26</v>
      </c>
      <c r="C102" s="1">
        <v>30.27</v>
      </c>
      <c r="D102">
        <f t="shared" si="1"/>
        <v>29811</v>
      </c>
      <c r="E102" s="1">
        <v>18.34</v>
      </c>
      <c r="F102" s="1">
        <v>4.0789999999999997</v>
      </c>
      <c r="G102" s="1">
        <v>68.400000000000006</v>
      </c>
      <c r="H102" s="1">
        <v>4.6500000000000004</v>
      </c>
      <c r="I102" s="1">
        <v>10.9</v>
      </c>
      <c r="M102">
        <v>29.811</v>
      </c>
    </row>
    <row r="103" spans="1:13" x14ac:dyDescent="0.25">
      <c r="A103" s="2">
        <v>44055</v>
      </c>
      <c r="B103" s="1" t="s">
        <v>27</v>
      </c>
      <c r="C103" s="1">
        <v>30.31</v>
      </c>
      <c r="D103">
        <f t="shared" si="1"/>
        <v>30400</v>
      </c>
      <c r="E103" s="1">
        <v>18.739999999999998</v>
      </c>
      <c r="F103" s="1">
        <v>4.1050000000000004</v>
      </c>
      <c r="G103" s="1">
        <v>68.7</v>
      </c>
      <c r="H103" s="1">
        <v>4.66</v>
      </c>
      <c r="I103" s="1">
        <v>10.8</v>
      </c>
      <c r="M103">
        <v>30.4</v>
      </c>
    </row>
    <row r="104" spans="1:13" x14ac:dyDescent="0.25">
      <c r="A104" s="2">
        <v>44055</v>
      </c>
      <c r="B104" s="1" t="s">
        <v>28</v>
      </c>
      <c r="C104" s="1">
        <v>30.33</v>
      </c>
      <c r="D104">
        <f t="shared" si="1"/>
        <v>31142</v>
      </c>
      <c r="E104" s="1">
        <v>19.239999999999998</v>
      </c>
      <c r="F104" s="1">
        <v>4.1349999999999998</v>
      </c>
      <c r="G104" s="1">
        <v>69.099999999999994</v>
      </c>
      <c r="H104" s="1">
        <v>4.67</v>
      </c>
      <c r="I104" s="1">
        <v>10.9</v>
      </c>
      <c r="M104">
        <v>31.141999999999999</v>
      </c>
    </row>
    <row r="105" spans="1:13" x14ac:dyDescent="0.25">
      <c r="A105" s="2">
        <v>44055</v>
      </c>
      <c r="B105" s="1" t="s">
        <v>29</v>
      </c>
      <c r="C105" s="1">
        <v>30.29</v>
      </c>
      <c r="D105">
        <f t="shared" si="1"/>
        <v>31553</v>
      </c>
      <c r="E105" s="1">
        <v>19.52</v>
      </c>
      <c r="F105" s="1">
        <v>4.1509999999999998</v>
      </c>
      <c r="G105" s="1">
        <v>63.3</v>
      </c>
      <c r="H105" s="1">
        <v>4.28</v>
      </c>
      <c r="I105" s="1">
        <v>10.9</v>
      </c>
      <c r="M105">
        <v>31.553000000000001</v>
      </c>
    </row>
    <row r="106" spans="1:13" x14ac:dyDescent="0.25">
      <c r="A106" s="2">
        <v>44055</v>
      </c>
      <c r="B106" s="1" t="s">
        <v>30</v>
      </c>
      <c r="C106" s="1">
        <v>30.26</v>
      </c>
      <c r="D106">
        <f t="shared" si="1"/>
        <v>32205</v>
      </c>
      <c r="E106" s="1">
        <v>19.97</v>
      </c>
      <c r="F106" s="1">
        <v>4.1550000000000002</v>
      </c>
      <c r="G106" s="1">
        <v>60.5</v>
      </c>
      <c r="H106" s="1">
        <v>4.08</v>
      </c>
      <c r="I106" s="1">
        <v>10.9</v>
      </c>
      <c r="M106">
        <v>32.204999999999998</v>
      </c>
    </row>
    <row r="107" spans="1:13" x14ac:dyDescent="0.25">
      <c r="A107" s="2">
        <v>44055</v>
      </c>
      <c r="B107" s="1" t="s">
        <v>31</v>
      </c>
      <c r="C107" s="1">
        <v>30.24</v>
      </c>
      <c r="D107">
        <f t="shared" si="1"/>
        <v>34186</v>
      </c>
      <c r="E107" s="1">
        <v>21.33</v>
      </c>
      <c r="F107" s="1">
        <v>4.16</v>
      </c>
      <c r="G107" s="1">
        <v>61.5</v>
      </c>
      <c r="H107" s="1">
        <v>4.12</v>
      </c>
      <c r="I107" s="1">
        <v>10.9</v>
      </c>
      <c r="M107">
        <v>34.186</v>
      </c>
    </row>
    <row r="108" spans="1:13" x14ac:dyDescent="0.25">
      <c r="A108" s="2">
        <v>44055</v>
      </c>
      <c r="B108" s="1" t="s">
        <v>32</v>
      </c>
      <c r="C108" s="1">
        <v>30.24</v>
      </c>
      <c r="D108">
        <f t="shared" si="1"/>
        <v>34594</v>
      </c>
      <c r="E108" s="1">
        <v>21.62</v>
      </c>
      <c r="F108" s="1">
        <v>4.1550000000000002</v>
      </c>
      <c r="G108" s="1">
        <v>59.8</v>
      </c>
      <c r="H108" s="1">
        <v>4</v>
      </c>
      <c r="I108" s="1">
        <v>10.9</v>
      </c>
      <c r="M108">
        <v>34.594000000000001</v>
      </c>
    </row>
    <row r="109" spans="1:13" x14ac:dyDescent="0.25">
      <c r="A109" s="2">
        <v>44055</v>
      </c>
      <c r="B109" s="1" t="s">
        <v>33</v>
      </c>
      <c r="C109" s="1">
        <v>30.25</v>
      </c>
      <c r="D109">
        <f t="shared" si="1"/>
        <v>35142</v>
      </c>
      <c r="E109" s="1">
        <v>21.99</v>
      </c>
      <c r="F109" s="1">
        <v>4.1459999999999999</v>
      </c>
      <c r="G109" s="1">
        <v>57.5</v>
      </c>
      <c r="H109" s="1">
        <v>3.83</v>
      </c>
      <c r="I109" s="1">
        <v>10.9</v>
      </c>
      <c r="M109">
        <v>35.142000000000003</v>
      </c>
    </row>
    <row r="110" spans="1:13" x14ac:dyDescent="0.25">
      <c r="A110" s="2">
        <v>44055</v>
      </c>
      <c r="B110" s="1" t="s">
        <v>34</v>
      </c>
      <c r="C110" s="1">
        <v>30.27</v>
      </c>
      <c r="D110">
        <f t="shared" si="1"/>
        <v>35024</v>
      </c>
      <c r="E110" s="1">
        <v>21.91</v>
      </c>
      <c r="F110" s="1">
        <v>4.133</v>
      </c>
      <c r="G110" s="1">
        <v>63.6</v>
      </c>
      <c r="H110" s="1">
        <v>4.24</v>
      </c>
      <c r="I110" s="1">
        <v>10.9</v>
      </c>
      <c r="M110">
        <v>35.024000000000001</v>
      </c>
    </row>
    <row r="111" spans="1:13" x14ac:dyDescent="0.25">
      <c r="A111" s="2">
        <v>44055</v>
      </c>
      <c r="B111" s="1" t="s">
        <v>35</v>
      </c>
      <c r="C111" s="1">
        <v>30.29</v>
      </c>
      <c r="D111">
        <f t="shared" si="1"/>
        <v>33931</v>
      </c>
      <c r="E111" s="1">
        <v>21.16</v>
      </c>
      <c r="F111" s="1">
        <v>4.1120000000000001</v>
      </c>
      <c r="G111" s="1">
        <v>69</v>
      </c>
      <c r="H111" s="1">
        <v>4.62</v>
      </c>
      <c r="I111" s="1">
        <v>10.8</v>
      </c>
      <c r="M111">
        <v>33.930999999999997</v>
      </c>
    </row>
    <row r="112" spans="1:13" x14ac:dyDescent="0.25">
      <c r="A112" s="2">
        <v>44055</v>
      </c>
      <c r="B112" s="1" t="s">
        <v>36</v>
      </c>
      <c r="C112" s="1">
        <v>30.25</v>
      </c>
      <c r="D112">
        <f t="shared" si="1"/>
        <v>33325</v>
      </c>
      <c r="E112" s="1">
        <v>20.74</v>
      </c>
      <c r="F112" s="1">
        <v>4.0949999999999998</v>
      </c>
      <c r="G112" s="1">
        <v>62.1</v>
      </c>
      <c r="H112" s="1">
        <v>4.17</v>
      </c>
      <c r="I112" s="1">
        <v>10.8</v>
      </c>
      <c r="M112">
        <v>33.325000000000003</v>
      </c>
    </row>
    <row r="113" spans="1:13" x14ac:dyDescent="0.25">
      <c r="A113" s="2">
        <v>44055</v>
      </c>
      <c r="B113" s="1" t="s">
        <v>37</v>
      </c>
      <c r="C113" s="1">
        <v>30.34</v>
      </c>
      <c r="D113">
        <f t="shared" si="1"/>
        <v>31749</v>
      </c>
      <c r="E113" s="1">
        <v>19.66</v>
      </c>
      <c r="F113" s="1">
        <v>4.04</v>
      </c>
      <c r="G113" s="1">
        <v>67.599999999999994</v>
      </c>
      <c r="H113" s="1">
        <v>4.5599999999999996</v>
      </c>
      <c r="I113" s="1">
        <v>10.9</v>
      </c>
      <c r="M113">
        <v>31.748999999999999</v>
      </c>
    </row>
    <row r="114" spans="1:13" x14ac:dyDescent="0.25">
      <c r="A114" s="2">
        <v>44055</v>
      </c>
      <c r="B114" s="1" t="s">
        <v>38</v>
      </c>
      <c r="C114" s="1">
        <v>30.31</v>
      </c>
      <c r="D114">
        <f t="shared" si="1"/>
        <v>30698</v>
      </c>
      <c r="E114" s="1">
        <v>18.940000000000001</v>
      </c>
      <c r="F114" s="1">
        <v>4.0199999999999996</v>
      </c>
      <c r="G114" s="1">
        <v>68.8</v>
      </c>
      <c r="H114" s="1">
        <v>4.66</v>
      </c>
      <c r="I114" s="1">
        <v>10.9</v>
      </c>
      <c r="M114">
        <v>30.698</v>
      </c>
    </row>
    <row r="115" spans="1:13" x14ac:dyDescent="0.25">
      <c r="A115" s="2">
        <v>44055</v>
      </c>
      <c r="B115" s="1" t="s">
        <v>39</v>
      </c>
      <c r="C115" s="1">
        <v>30.54</v>
      </c>
      <c r="D115">
        <f t="shared" si="1"/>
        <v>29826</v>
      </c>
      <c r="E115" s="1">
        <v>18.34</v>
      </c>
      <c r="F115" s="1">
        <v>3.98</v>
      </c>
      <c r="G115" s="1">
        <v>70</v>
      </c>
      <c r="H115" s="1">
        <v>4.74</v>
      </c>
      <c r="I115" s="1">
        <v>10.9</v>
      </c>
      <c r="M115">
        <v>29.826000000000001</v>
      </c>
    </row>
    <row r="116" spans="1:13" x14ac:dyDescent="0.25">
      <c r="A116" s="2">
        <v>44055</v>
      </c>
      <c r="B116" s="1" t="s">
        <v>40</v>
      </c>
      <c r="C116" s="1">
        <v>30.68</v>
      </c>
      <c r="D116">
        <f t="shared" si="1"/>
        <v>29711</v>
      </c>
      <c r="E116" s="1">
        <v>18.260000000000002</v>
      </c>
      <c r="F116" s="1">
        <v>3.92</v>
      </c>
      <c r="G116" s="1">
        <v>70.7</v>
      </c>
      <c r="H116" s="1">
        <v>4.78</v>
      </c>
      <c r="I116" s="1">
        <v>10.8</v>
      </c>
      <c r="M116">
        <v>29.710999999999999</v>
      </c>
    </row>
    <row r="117" spans="1:13" x14ac:dyDescent="0.25">
      <c r="A117" s="2">
        <v>44055</v>
      </c>
      <c r="B117" s="1" t="s">
        <v>41</v>
      </c>
      <c r="C117" s="1">
        <v>30.75</v>
      </c>
      <c r="D117">
        <f t="shared" si="1"/>
        <v>29935</v>
      </c>
      <c r="E117" s="1">
        <v>18.41</v>
      </c>
      <c r="F117" s="1">
        <v>3.871</v>
      </c>
      <c r="G117" s="1">
        <v>71.599999999999994</v>
      </c>
      <c r="H117" s="1">
        <v>4.83</v>
      </c>
      <c r="I117" s="1">
        <v>10.9</v>
      </c>
      <c r="M117">
        <v>29.934999999999999</v>
      </c>
    </row>
    <row r="118" spans="1:13" x14ac:dyDescent="0.25">
      <c r="A118" s="2">
        <v>44055</v>
      </c>
      <c r="B118" s="1" t="s">
        <v>42</v>
      </c>
      <c r="C118" s="1">
        <v>30.95</v>
      </c>
      <c r="D118">
        <f t="shared" si="1"/>
        <v>29605</v>
      </c>
      <c r="E118" s="1">
        <v>18.18</v>
      </c>
      <c r="F118" s="1">
        <v>3.7989999999999999</v>
      </c>
      <c r="G118" s="1">
        <v>74.2</v>
      </c>
      <c r="H118" s="1">
        <v>5</v>
      </c>
      <c r="I118" s="1">
        <v>10.9</v>
      </c>
      <c r="M118">
        <v>29.605</v>
      </c>
    </row>
    <row r="119" spans="1:13" x14ac:dyDescent="0.25">
      <c r="A119" s="2">
        <v>44055</v>
      </c>
      <c r="B119" s="1" t="s">
        <v>43</v>
      </c>
      <c r="C119" s="1">
        <v>30.95</v>
      </c>
      <c r="D119">
        <f t="shared" si="1"/>
        <v>29812</v>
      </c>
      <c r="E119" s="1">
        <v>18.32</v>
      </c>
      <c r="F119" s="1">
        <v>3.7389999999999999</v>
      </c>
      <c r="G119" s="1">
        <v>72.900000000000006</v>
      </c>
      <c r="H119" s="1">
        <v>4.91</v>
      </c>
      <c r="I119" s="1">
        <v>10.9</v>
      </c>
      <c r="M119">
        <v>29.812000000000001</v>
      </c>
    </row>
    <row r="120" spans="1:13" x14ac:dyDescent="0.25">
      <c r="A120" s="2">
        <v>44055</v>
      </c>
      <c r="B120" s="1" t="s">
        <v>44</v>
      </c>
      <c r="C120" s="1">
        <v>31.04</v>
      </c>
      <c r="D120">
        <f t="shared" si="1"/>
        <v>29777</v>
      </c>
      <c r="E120" s="1">
        <v>18.3</v>
      </c>
      <c r="F120" s="1">
        <v>3.677</v>
      </c>
      <c r="G120" s="1">
        <v>75.400000000000006</v>
      </c>
      <c r="H120" s="1">
        <v>5.07</v>
      </c>
      <c r="I120" s="1">
        <v>10.9</v>
      </c>
      <c r="M120">
        <v>29.777000000000001</v>
      </c>
    </row>
    <row r="121" spans="1:13" x14ac:dyDescent="0.25">
      <c r="A121" s="2">
        <v>44055</v>
      </c>
      <c r="B121" s="1" t="s">
        <v>45</v>
      </c>
      <c r="C121" s="1">
        <v>31.13</v>
      </c>
      <c r="D121">
        <f t="shared" si="1"/>
        <v>30234</v>
      </c>
      <c r="E121" s="1">
        <v>18.61</v>
      </c>
      <c r="F121" s="1">
        <v>3.6179999999999999</v>
      </c>
      <c r="G121" s="1">
        <v>74.7</v>
      </c>
      <c r="H121" s="1">
        <v>5</v>
      </c>
      <c r="I121" s="1">
        <v>10.8</v>
      </c>
      <c r="M121">
        <v>30.234000000000002</v>
      </c>
    </row>
    <row r="122" spans="1:13" x14ac:dyDescent="0.25">
      <c r="A122" s="2">
        <v>44055</v>
      </c>
      <c r="B122" s="1" t="s">
        <v>46</v>
      </c>
      <c r="C122" s="1">
        <v>31.18</v>
      </c>
      <c r="D122">
        <f t="shared" si="1"/>
        <v>30473</v>
      </c>
      <c r="E122" s="1">
        <v>18.77</v>
      </c>
      <c r="F122" s="1">
        <v>3.56</v>
      </c>
      <c r="G122" s="1">
        <v>72.7</v>
      </c>
      <c r="H122" s="1">
        <v>4.8600000000000003</v>
      </c>
      <c r="I122" s="1">
        <v>10.9</v>
      </c>
      <c r="M122">
        <v>30.472999999999999</v>
      </c>
    </row>
    <row r="123" spans="1:13" x14ac:dyDescent="0.25">
      <c r="A123" s="2">
        <v>44055</v>
      </c>
      <c r="B123" s="1" t="s">
        <v>47</v>
      </c>
      <c r="C123" s="1">
        <v>31.21</v>
      </c>
      <c r="D123">
        <f t="shared" si="1"/>
        <v>30775</v>
      </c>
      <c r="E123" s="1">
        <v>18.97</v>
      </c>
      <c r="F123" s="1">
        <v>3.4969999999999999</v>
      </c>
      <c r="G123" s="1">
        <v>73.599999999999994</v>
      </c>
      <c r="H123" s="1">
        <v>4.91</v>
      </c>
      <c r="I123" s="1">
        <v>10.9</v>
      </c>
      <c r="M123">
        <v>30.774999999999999</v>
      </c>
    </row>
    <row r="124" spans="1:13" x14ac:dyDescent="0.25">
      <c r="A124" s="2">
        <v>44055</v>
      </c>
      <c r="B124" s="1" t="s">
        <v>48</v>
      </c>
      <c r="C124" s="1">
        <v>31.25</v>
      </c>
      <c r="D124">
        <f t="shared" si="1"/>
        <v>30984</v>
      </c>
      <c r="E124" s="1">
        <v>19.11</v>
      </c>
      <c r="F124" s="1">
        <v>3.4590000000000001</v>
      </c>
      <c r="G124" s="1">
        <v>74.7</v>
      </c>
      <c r="H124" s="1">
        <v>4.9800000000000004</v>
      </c>
      <c r="I124" s="1">
        <v>10.9</v>
      </c>
      <c r="M124">
        <v>30.984000000000002</v>
      </c>
    </row>
    <row r="125" spans="1:13" x14ac:dyDescent="0.25">
      <c r="A125" s="2">
        <v>44055</v>
      </c>
      <c r="B125" s="1" t="s">
        <v>49</v>
      </c>
      <c r="C125" s="1">
        <v>31.25</v>
      </c>
      <c r="D125">
        <f t="shared" si="1"/>
        <v>31110</v>
      </c>
      <c r="E125" s="1">
        <v>19.2</v>
      </c>
      <c r="F125" s="1">
        <v>3.399</v>
      </c>
      <c r="G125" s="1">
        <v>74.7</v>
      </c>
      <c r="H125" s="1">
        <v>4.9800000000000004</v>
      </c>
      <c r="I125" s="1">
        <v>10.9</v>
      </c>
      <c r="M125">
        <v>31.11</v>
      </c>
    </row>
    <row r="126" spans="1:13" x14ac:dyDescent="0.25">
      <c r="A126" s="2">
        <v>44055</v>
      </c>
      <c r="B126" s="1" t="s">
        <v>50</v>
      </c>
      <c r="C126" s="1">
        <v>31.26</v>
      </c>
      <c r="D126">
        <f t="shared" si="1"/>
        <v>31253</v>
      </c>
      <c r="E126" s="1">
        <v>19.3</v>
      </c>
      <c r="F126" s="1">
        <v>3.3580000000000001</v>
      </c>
      <c r="G126" s="1">
        <v>75.3</v>
      </c>
      <c r="H126" s="1">
        <v>5.01</v>
      </c>
      <c r="I126" s="1">
        <v>10.8</v>
      </c>
      <c r="M126">
        <v>31.253</v>
      </c>
    </row>
    <row r="127" spans="1:13" x14ac:dyDescent="0.25">
      <c r="A127" s="2">
        <v>44055</v>
      </c>
      <c r="B127" s="1" t="s">
        <v>51</v>
      </c>
      <c r="C127" s="1">
        <v>31.25</v>
      </c>
      <c r="D127">
        <f t="shared" si="1"/>
        <v>31279</v>
      </c>
      <c r="E127" s="1">
        <v>19.309999999999999</v>
      </c>
      <c r="F127" s="1">
        <v>3.3340000000000001</v>
      </c>
      <c r="G127" s="1">
        <v>72.900000000000006</v>
      </c>
      <c r="H127" s="1">
        <v>4.8499999999999996</v>
      </c>
      <c r="I127" s="1">
        <v>10.8</v>
      </c>
      <c r="M127">
        <v>31.279</v>
      </c>
    </row>
    <row r="128" spans="1:13" x14ac:dyDescent="0.25">
      <c r="A128" s="2">
        <v>44055</v>
      </c>
      <c r="B128" s="1" t="s">
        <v>52</v>
      </c>
      <c r="C128" s="1">
        <v>31.25</v>
      </c>
      <c r="D128">
        <f t="shared" si="1"/>
        <v>31206</v>
      </c>
      <c r="E128" s="1">
        <v>19.260000000000002</v>
      </c>
      <c r="F128" s="1">
        <v>3.2970000000000002</v>
      </c>
      <c r="G128" s="1">
        <v>71</v>
      </c>
      <c r="H128" s="1">
        <v>4.7300000000000004</v>
      </c>
      <c r="I128" s="1">
        <v>10.9</v>
      </c>
      <c r="M128">
        <v>31.206</v>
      </c>
    </row>
    <row r="129" spans="1:13" x14ac:dyDescent="0.25">
      <c r="A129" s="2">
        <v>44055</v>
      </c>
      <c r="B129" s="1" t="s">
        <v>53</v>
      </c>
      <c r="C129" s="1">
        <v>31.27</v>
      </c>
      <c r="D129">
        <f t="shared" si="1"/>
        <v>31215</v>
      </c>
      <c r="E129" s="1">
        <v>19.27</v>
      </c>
      <c r="F129" s="1">
        <v>3.278</v>
      </c>
      <c r="G129" s="1">
        <v>71.2</v>
      </c>
      <c r="H129" s="1">
        <v>4.74</v>
      </c>
      <c r="I129" s="1">
        <v>10.9</v>
      </c>
      <c r="M129">
        <v>31.215</v>
      </c>
    </row>
    <row r="130" spans="1:13" x14ac:dyDescent="0.25">
      <c r="A130" s="2">
        <v>44055</v>
      </c>
      <c r="B130" s="1" t="s">
        <v>54</v>
      </c>
      <c r="C130" s="1">
        <v>31.24</v>
      </c>
      <c r="D130">
        <f t="shared" si="1"/>
        <v>31334</v>
      </c>
      <c r="E130" s="1">
        <v>19.350000000000001</v>
      </c>
      <c r="F130" s="1">
        <v>3.2589999999999999</v>
      </c>
      <c r="G130" s="1">
        <v>71.400000000000006</v>
      </c>
      <c r="H130" s="1">
        <v>4.75</v>
      </c>
      <c r="I130" s="1">
        <v>10.8</v>
      </c>
      <c r="M130">
        <v>31.334</v>
      </c>
    </row>
    <row r="131" spans="1:13" x14ac:dyDescent="0.25">
      <c r="A131" s="2">
        <v>44055</v>
      </c>
      <c r="B131" s="1" t="s">
        <v>55</v>
      </c>
      <c r="C131" s="1">
        <v>31.22</v>
      </c>
      <c r="D131">
        <f t="shared" si="1"/>
        <v>31359</v>
      </c>
      <c r="E131" s="1">
        <v>19.37</v>
      </c>
      <c r="F131" s="1">
        <v>3.2410000000000001</v>
      </c>
      <c r="G131" s="1">
        <v>69.7</v>
      </c>
      <c r="H131" s="1">
        <v>4.6399999999999997</v>
      </c>
      <c r="I131" s="1">
        <v>10.9</v>
      </c>
      <c r="M131">
        <v>31.359000000000002</v>
      </c>
    </row>
    <row r="132" spans="1:13" x14ac:dyDescent="0.25">
      <c r="A132" s="2">
        <v>44055</v>
      </c>
      <c r="B132" s="1" t="s">
        <v>56</v>
      </c>
      <c r="C132" s="1">
        <v>31.19</v>
      </c>
      <c r="D132">
        <f t="shared" si="1"/>
        <v>31442</v>
      </c>
      <c r="E132" s="1">
        <v>19.43</v>
      </c>
      <c r="F132" s="1">
        <v>3.2330000000000001</v>
      </c>
      <c r="G132" s="1">
        <v>69.3</v>
      </c>
      <c r="H132" s="1">
        <v>4.62</v>
      </c>
      <c r="I132" s="1">
        <v>10.8</v>
      </c>
      <c r="M132">
        <v>31.442</v>
      </c>
    </row>
    <row r="133" spans="1:13" x14ac:dyDescent="0.25">
      <c r="A133" s="2">
        <v>44055</v>
      </c>
      <c r="B133" s="1" t="s">
        <v>57</v>
      </c>
      <c r="C133" s="1">
        <v>31.19</v>
      </c>
      <c r="D133">
        <f t="shared" si="1"/>
        <v>31556</v>
      </c>
      <c r="E133" s="1">
        <v>19.510000000000002</v>
      </c>
      <c r="F133" s="1">
        <v>3.242</v>
      </c>
      <c r="G133" s="1">
        <v>67.599999999999994</v>
      </c>
      <c r="H133" s="1">
        <v>4.5</v>
      </c>
      <c r="I133" s="1">
        <v>10.9</v>
      </c>
      <c r="M133">
        <v>31.556000000000001</v>
      </c>
    </row>
    <row r="134" spans="1:13" x14ac:dyDescent="0.25">
      <c r="A134" s="2">
        <v>44055</v>
      </c>
      <c r="B134" s="1" t="s">
        <v>58</v>
      </c>
      <c r="C134" s="1">
        <v>31.2</v>
      </c>
      <c r="D134">
        <f t="shared" ref="D134:D197" si="2">M134*1000</f>
        <v>31511</v>
      </c>
      <c r="E134" s="1">
        <v>19.47</v>
      </c>
      <c r="F134" s="1">
        <v>3.238</v>
      </c>
      <c r="G134" s="1">
        <v>61.6</v>
      </c>
      <c r="H134" s="1">
        <v>4.0999999999999996</v>
      </c>
      <c r="I134" s="1">
        <v>10.9</v>
      </c>
      <c r="M134">
        <v>31.510999999999999</v>
      </c>
    </row>
    <row r="135" spans="1:13" x14ac:dyDescent="0.25">
      <c r="A135" s="2">
        <v>44055</v>
      </c>
      <c r="B135" s="1" t="s">
        <v>59</v>
      </c>
      <c r="C135" s="1">
        <v>31.24</v>
      </c>
      <c r="D135">
        <f t="shared" si="2"/>
        <v>32042</v>
      </c>
      <c r="E135" s="1">
        <v>19.84</v>
      </c>
      <c r="F135" s="1">
        <v>3.2450000000000001</v>
      </c>
      <c r="G135" s="1">
        <v>70.8</v>
      </c>
      <c r="H135" s="1">
        <v>4.7</v>
      </c>
      <c r="I135" s="1">
        <v>10.9</v>
      </c>
      <c r="M135">
        <v>32.042000000000002</v>
      </c>
    </row>
    <row r="136" spans="1:13" x14ac:dyDescent="0.25">
      <c r="A136" s="2">
        <v>44055</v>
      </c>
      <c r="B136" s="1" t="s">
        <v>60</v>
      </c>
      <c r="C136" s="1">
        <v>31.14</v>
      </c>
      <c r="D136">
        <f t="shared" si="2"/>
        <v>31645</v>
      </c>
      <c r="E136" s="1">
        <v>19.57</v>
      </c>
      <c r="F136" s="1">
        <v>3.266</v>
      </c>
      <c r="G136" s="1">
        <v>66.400000000000006</v>
      </c>
      <c r="H136" s="1">
        <v>4.42</v>
      </c>
      <c r="I136" s="1">
        <v>10.9</v>
      </c>
      <c r="M136">
        <v>31.645</v>
      </c>
    </row>
    <row r="137" spans="1:13" x14ac:dyDescent="0.25">
      <c r="A137" s="2">
        <v>44055</v>
      </c>
      <c r="B137" s="1" t="s">
        <v>61</v>
      </c>
      <c r="C137" s="1">
        <v>31.14</v>
      </c>
      <c r="D137">
        <f t="shared" si="2"/>
        <v>31835</v>
      </c>
      <c r="E137" s="1">
        <v>19.7</v>
      </c>
      <c r="F137" s="1">
        <v>3.2879999999999998</v>
      </c>
      <c r="G137" s="1">
        <v>71.099999999999994</v>
      </c>
      <c r="H137" s="1">
        <v>4.7300000000000004</v>
      </c>
      <c r="I137" s="1">
        <v>10.9</v>
      </c>
      <c r="M137">
        <v>31.835000000000001</v>
      </c>
    </row>
    <row r="138" spans="1:13" x14ac:dyDescent="0.25">
      <c r="A138" s="2">
        <v>44055</v>
      </c>
      <c r="B138" s="1" t="s">
        <v>62</v>
      </c>
      <c r="C138" s="1">
        <v>31.11</v>
      </c>
      <c r="D138">
        <f t="shared" si="2"/>
        <v>32680</v>
      </c>
      <c r="E138" s="1">
        <v>20.28</v>
      </c>
      <c r="F138" s="1">
        <v>3.3170000000000002</v>
      </c>
      <c r="G138" s="1">
        <v>71.599999999999994</v>
      </c>
      <c r="H138" s="1">
        <v>4.75</v>
      </c>
      <c r="I138" s="1">
        <v>10.9</v>
      </c>
      <c r="M138">
        <v>32.68</v>
      </c>
    </row>
    <row r="139" spans="1:13" x14ac:dyDescent="0.25">
      <c r="A139" s="2">
        <v>44055</v>
      </c>
      <c r="B139" s="1" t="s">
        <v>63</v>
      </c>
      <c r="C139" s="1">
        <v>31.26</v>
      </c>
      <c r="D139">
        <f t="shared" si="2"/>
        <v>33188</v>
      </c>
      <c r="E139" s="1">
        <v>20.62</v>
      </c>
      <c r="F139" s="1">
        <v>3.3490000000000002</v>
      </c>
      <c r="G139" s="1">
        <v>71.2</v>
      </c>
      <c r="H139" s="1">
        <v>4.71</v>
      </c>
      <c r="I139" s="1">
        <v>10.9</v>
      </c>
      <c r="M139">
        <v>33.188000000000002</v>
      </c>
    </row>
    <row r="140" spans="1:13" x14ac:dyDescent="0.25">
      <c r="A140" s="2">
        <v>44055</v>
      </c>
      <c r="B140" s="1" t="s">
        <v>64</v>
      </c>
      <c r="C140" s="1">
        <v>31.28</v>
      </c>
      <c r="D140">
        <f t="shared" si="2"/>
        <v>33786</v>
      </c>
      <c r="E140" s="1">
        <v>21.03</v>
      </c>
      <c r="F140" s="1">
        <v>3.3879999999999999</v>
      </c>
      <c r="G140" s="1">
        <v>68.5</v>
      </c>
      <c r="H140" s="1">
        <v>4.5199999999999996</v>
      </c>
      <c r="I140" s="1">
        <v>10.8</v>
      </c>
      <c r="M140">
        <v>33.786000000000001</v>
      </c>
    </row>
    <row r="141" spans="1:13" x14ac:dyDescent="0.25">
      <c r="A141" s="2">
        <v>44055</v>
      </c>
      <c r="B141" s="1" t="s">
        <v>65</v>
      </c>
      <c r="C141" s="1">
        <v>31.18</v>
      </c>
      <c r="D141">
        <f t="shared" si="2"/>
        <v>33469</v>
      </c>
      <c r="E141" s="1">
        <v>20.82</v>
      </c>
      <c r="F141" s="1">
        <v>3.4409999999999998</v>
      </c>
      <c r="G141" s="1">
        <v>68</v>
      </c>
      <c r="H141" s="1">
        <v>4.5</v>
      </c>
      <c r="I141" s="1">
        <v>10.8</v>
      </c>
      <c r="M141">
        <v>33.469000000000001</v>
      </c>
    </row>
    <row r="142" spans="1:13" x14ac:dyDescent="0.25">
      <c r="A142" s="2">
        <v>44056</v>
      </c>
      <c r="B142" s="1" t="s">
        <v>66</v>
      </c>
      <c r="C142" s="1">
        <v>31.08</v>
      </c>
      <c r="D142">
        <f t="shared" si="2"/>
        <v>33602</v>
      </c>
      <c r="E142" s="1">
        <v>20.91</v>
      </c>
      <c r="F142" s="1">
        <v>3.484</v>
      </c>
      <c r="G142" s="1">
        <v>66.8</v>
      </c>
      <c r="H142" s="1">
        <v>4.42</v>
      </c>
      <c r="I142" s="1">
        <v>10.9</v>
      </c>
      <c r="M142">
        <v>33.601999999999997</v>
      </c>
    </row>
    <row r="143" spans="1:13" x14ac:dyDescent="0.25">
      <c r="A143" s="2">
        <v>44056</v>
      </c>
      <c r="B143" s="1" t="s">
        <v>67</v>
      </c>
      <c r="C143" s="1">
        <v>30.92</v>
      </c>
      <c r="D143">
        <f t="shared" si="2"/>
        <v>31097</v>
      </c>
      <c r="E143" s="1">
        <v>19.2</v>
      </c>
      <c r="F143" s="1">
        <v>3.5430000000000001</v>
      </c>
      <c r="G143" s="1">
        <v>69.900000000000006</v>
      </c>
      <c r="H143" s="1">
        <v>4.68</v>
      </c>
      <c r="I143" s="1">
        <v>10.9</v>
      </c>
      <c r="M143">
        <v>31.097000000000001</v>
      </c>
    </row>
    <row r="144" spans="1:13" x14ac:dyDescent="0.25">
      <c r="A144" s="2">
        <v>44056</v>
      </c>
      <c r="B144" s="1" t="s">
        <v>68</v>
      </c>
      <c r="C144" s="1">
        <v>30.94</v>
      </c>
      <c r="D144">
        <f t="shared" si="2"/>
        <v>30635</v>
      </c>
      <c r="E144" s="1">
        <v>18.88</v>
      </c>
      <c r="F144" s="1">
        <v>3.5920000000000001</v>
      </c>
      <c r="G144" s="1">
        <v>70.5</v>
      </c>
      <c r="H144" s="1">
        <v>4.7300000000000004</v>
      </c>
      <c r="I144" s="1">
        <v>10.8</v>
      </c>
      <c r="M144">
        <v>30.635000000000002</v>
      </c>
    </row>
    <row r="145" spans="1:13" x14ac:dyDescent="0.25">
      <c r="A145" s="2">
        <v>44056</v>
      </c>
      <c r="B145" s="1" t="s">
        <v>69</v>
      </c>
      <c r="C145" s="1">
        <v>30.93</v>
      </c>
      <c r="D145">
        <f t="shared" si="2"/>
        <v>30276</v>
      </c>
      <c r="E145" s="1">
        <v>18.64</v>
      </c>
      <c r="F145" s="1">
        <v>3.6429999999999998</v>
      </c>
      <c r="G145" s="1">
        <v>70.7</v>
      </c>
      <c r="H145" s="1">
        <v>4.75</v>
      </c>
      <c r="I145" s="1">
        <v>10.8</v>
      </c>
      <c r="M145">
        <v>30.276</v>
      </c>
    </row>
    <row r="146" spans="1:13" x14ac:dyDescent="0.25">
      <c r="A146" s="2">
        <v>44056</v>
      </c>
      <c r="B146" s="1" t="s">
        <v>70</v>
      </c>
      <c r="C146" s="1">
        <v>30.94</v>
      </c>
      <c r="D146">
        <f t="shared" si="2"/>
        <v>30281</v>
      </c>
      <c r="E146" s="1">
        <v>18.64</v>
      </c>
      <c r="F146" s="1">
        <v>3.6960000000000002</v>
      </c>
      <c r="G146" s="1">
        <v>68.5</v>
      </c>
      <c r="H146" s="1">
        <v>4.6100000000000003</v>
      </c>
      <c r="I146" s="1">
        <v>10.8</v>
      </c>
      <c r="M146">
        <v>30.280999999999999</v>
      </c>
    </row>
    <row r="147" spans="1:13" x14ac:dyDescent="0.25">
      <c r="A147" s="2">
        <v>44056</v>
      </c>
      <c r="B147" s="1" t="s">
        <v>71</v>
      </c>
      <c r="C147" s="1">
        <v>30.91</v>
      </c>
      <c r="D147">
        <f t="shared" si="2"/>
        <v>30154</v>
      </c>
      <c r="E147" s="1">
        <v>18.559999999999999</v>
      </c>
      <c r="F147" s="1">
        <v>3.7519999999999998</v>
      </c>
      <c r="G147" s="1">
        <v>68.400000000000006</v>
      </c>
      <c r="H147" s="1">
        <v>4.5999999999999996</v>
      </c>
      <c r="I147" s="1">
        <v>10.8</v>
      </c>
      <c r="M147">
        <v>30.154</v>
      </c>
    </row>
    <row r="148" spans="1:13" x14ac:dyDescent="0.25">
      <c r="A148" s="2">
        <v>44056</v>
      </c>
      <c r="B148" s="1" t="s">
        <v>72</v>
      </c>
      <c r="C148" s="1">
        <v>30.67</v>
      </c>
      <c r="D148">
        <f t="shared" si="2"/>
        <v>32365.000000000004</v>
      </c>
      <c r="E148" s="1">
        <v>20.07</v>
      </c>
      <c r="F148" s="1">
        <v>3.798</v>
      </c>
      <c r="G148" s="1">
        <v>71.099999999999994</v>
      </c>
      <c r="H148" s="1">
        <v>4.76</v>
      </c>
      <c r="I148" s="1">
        <v>10.9</v>
      </c>
      <c r="M148">
        <v>32.365000000000002</v>
      </c>
    </row>
    <row r="149" spans="1:13" x14ac:dyDescent="0.25">
      <c r="A149" s="2">
        <v>44056</v>
      </c>
      <c r="B149" s="1" t="s">
        <v>73</v>
      </c>
      <c r="C149" s="1">
        <v>30.46</v>
      </c>
      <c r="D149">
        <f t="shared" si="2"/>
        <v>33557</v>
      </c>
      <c r="E149" s="1">
        <v>20.89</v>
      </c>
      <c r="F149" s="1">
        <v>3.8460000000000001</v>
      </c>
      <c r="G149" s="1">
        <v>71.099999999999994</v>
      </c>
      <c r="H149" s="1">
        <v>4.75</v>
      </c>
      <c r="I149" s="1">
        <v>10.9</v>
      </c>
      <c r="M149">
        <v>33.557000000000002</v>
      </c>
    </row>
    <row r="150" spans="1:13" x14ac:dyDescent="0.25">
      <c r="A150" s="2">
        <v>44056</v>
      </c>
      <c r="B150" s="1" t="s">
        <v>74</v>
      </c>
      <c r="C150" s="1">
        <v>30.44</v>
      </c>
      <c r="D150">
        <f t="shared" si="2"/>
        <v>34268</v>
      </c>
      <c r="E150" s="1">
        <v>21.38</v>
      </c>
      <c r="F150" s="1">
        <v>3.887</v>
      </c>
      <c r="G150" s="1">
        <v>69.3</v>
      </c>
      <c r="H150" s="1">
        <v>4.62</v>
      </c>
      <c r="I150" s="1">
        <v>10.8</v>
      </c>
      <c r="M150">
        <v>34.268000000000001</v>
      </c>
    </row>
    <row r="151" spans="1:13" x14ac:dyDescent="0.25">
      <c r="A151" s="2">
        <v>44056</v>
      </c>
      <c r="B151" s="1" t="s">
        <v>75</v>
      </c>
      <c r="C151" s="1">
        <v>30.44</v>
      </c>
      <c r="D151">
        <f t="shared" si="2"/>
        <v>34080</v>
      </c>
      <c r="E151" s="1">
        <v>21.26</v>
      </c>
      <c r="F151" s="1">
        <v>3.919</v>
      </c>
      <c r="G151" s="1">
        <v>71.099999999999994</v>
      </c>
      <c r="H151" s="1">
        <v>4.75</v>
      </c>
      <c r="I151" s="1">
        <v>10.9</v>
      </c>
      <c r="M151">
        <v>34.08</v>
      </c>
    </row>
    <row r="152" spans="1:13" x14ac:dyDescent="0.25">
      <c r="A152" s="2">
        <v>44056</v>
      </c>
      <c r="B152" s="1" t="s">
        <v>76</v>
      </c>
      <c r="C152" s="1">
        <v>30.38</v>
      </c>
      <c r="D152">
        <f t="shared" si="2"/>
        <v>34915</v>
      </c>
      <c r="E152" s="1">
        <v>21.83</v>
      </c>
      <c r="F152" s="1">
        <v>3.9279999999999999</v>
      </c>
      <c r="G152" s="1">
        <v>70.8</v>
      </c>
      <c r="H152" s="1">
        <v>4.72</v>
      </c>
      <c r="I152" s="1">
        <v>10.9</v>
      </c>
      <c r="M152">
        <v>34.914999999999999</v>
      </c>
    </row>
    <row r="153" spans="1:13" x14ac:dyDescent="0.25">
      <c r="A153" s="2">
        <v>44056</v>
      </c>
      <c r="B153" s="1" t="s">
        <v>77</v>
      </c>
      <c r="C153" s="1">
        <v>30.32</v>
      </c>
      <c r="D153">
        <f t="shared" si="2"/>
        <v>36241</v>
      </c>
      <c r="E153" s="1">
        <v>22.76</v>
      </c>
      <c r="F153" s="1">
        <v>3.972</v>
      </c>
      <c r="G153" s="1">
        <v>70</v>
      </c>
      <c r="H153" s="1">
        <v>4.6399999999999997</v>
      </c>
      <c r="I153" s="1">
        <v>10.9</v>
      </c>
      <c r="M153">
        <v>36.241</v>
      </c>
    </row>
    <row r="154" spans="1:13" x14ac:dyDescent="0.25">
      <c r="A154" s="2">
        <v>44056</v>
      </c>
      <c r="B154" s="1" t="s">
        <v>78</v>
      </c>
      <c r="C154" s="1">
        <v>30.31</v>
      </c>
      <c r="D154">
        <f t="shared" si="2"/>
        <v>36580</v>
      </c>
      <c r="E154" s="1">
        <v>22.99</v>
      </c>
      <c r="F154" s="1">
        <v>3.9889999999999999</v>
      </c>
      <c r="G154" s="1">
        <v>69.400000000000006</v>
      </c>
      <c r="H154" s="1">
        <v>4.5999999999999996</v>
      </c>
      <c r="I154" s="1">
        <v>10.9</v>
      </c>
      <c r="M154">
        <v>36.58</v>
      </c>
    </row>
    <row r="155" spans="1:13" x14ac:dyDescent="0.25">
      <c r="A155" s="2">
        <v>44056</v>
      </c>
      <c r="B155" s="1" t="s">
        <v>79</v>
      </c>
      <c r="C155" s="1">
        <v>30.32</v>
      </c>
      <c r="D155">
        <f t="shared" si="2"/>
        <v>36261</v>
      </c>
      <c r="E155" s="1">
        <v>22.77</v>
      </c>
      <c r="F155" s="1">
        <v>3.9950000000000001</v>
      </c>
      <c r="G155" s="1">
        <v>69.099999999999994</v>
      </c>
      <c r="H155" s="1">
        <v>4.58</v>
      </c>
      <c r="I155" s="1">
        <v>10.8</v>
      </c>
      <c r="M155">
        <v>36.261000000000003</v>
      </c>
    </row>
    <row r="156" spans="1:13" x14ac:dyDescent="0.25">
      <c r="A156" s="2">
        <v>44056</v>
      </c>
      <c r="B156" s="1" t="s">
        <v>80</v>
      </c>
      <c r="C156" s="1">
        <v>30.33</v>
      </c>
      <c r="D156">
        <f t="shared" si="2"/>
        <v>35948</v>
      </c>
      <c r="E156" s="1">
        <v>22.55</v>
      </c>
      <c r="F156" s="1">
        <v>4.0030000000000001</v>
      </c>
      <c r="G156" s="1">
        <v>67.400000000000006</v>
      </c>
      <c r="H156" s="1">
        <v>4.4800000000000004</v>
      </c>
      <c r="I156" s="1">
        <v>10.8</v>
      </c>
      <c r="M156">
        <v>35.948</v>
      </c>
    </row>
    <row r="157" spans="1:13" x14ac:dyDescent="0.25">
      <c r="A157" s="2">
        <v>44056</v>
      </c>
      <c r="B157" s="1" t="s">
        <v>81</v>
      </c>
      <c r="C157" s="1">
        <v>30.33</v>
      </c>
      <c r="D157">
        <f t="shared" si="2"/>
        <v>35961</v>
      </c>
      <c r="E157" s="1">
        <v>22.56</v>
      </c>
      <c r="F157" s="1">
        <v>3.9950000000000001</v>
      </c>
      <c r="G157" s="1">
        <v>62.1</v>
      </c>
      <c r="H157" s="1">
        <v>4.13</v>
      </c>
      <c r="I157" s="1">
        <v>10.9</v>
      </c>
      <c r="M157">
        <v>35.960999999999999</v>
      </c>
    </row>
    <row r="158" spans="1:13" x14ac:dyDescent="0.25">
      <c r="A158" s="2">
        <v>44056</v>
      </c>
      <c r="B158" s="1" t="s">
        <v>82</v>
      </c>
      <c r="C158" s="1">
        <v>30.32</v>
      </c>
      <c r="D158">
        <f t="shared" si="2"/>
        <v>35882</v>
      </c>
      <c r="E158" s="1">
        <v>22.51</v>
      </c>
      <c r="F158" s="1">
        <v>3.99</v>
      </c>
      <c r="G158" s="1">
        <v>64.900000000000006</v>
      </c>
      <c r="H158" s="1">
        <v>4.3099999999999996</v>
      </c>
      <c r="I158" s="1">
        <v>10.8</v>
      </c>
      <c r="M158">
        <v>35.881999999999998</v>
      </c>
    </row>
    <row r="159" spans="1:13" x14ac:dyDescent="0.25">
      <c r="A159" s="2">
        <v>44056</v>
      </c>
      <c r="B159" s="1" t="s">
        <v>83</v>
      </c>
      <c r="C159" s="1">
        <v>30.34</v>
      </c>
      <c r="D159">
        <f t="shared" si="2"/>
        <v>35553</v>
      </c>
      <c r="E159" s="1">
        <v>22.28</v>
      </c>
      <c r="F159" s="1">
        <v>3.9689999999999999</v>
      </c>
      <c r="G159" s="1">
        <v>67.900000000000006</v>
      </c>
      <c r="H159" s="1">
        <v>4.5199999999999996</v>
      </c>
      <c r="I159" s="1">
        <v>10.9</v>
      </c>
      <c r="M159">
        <v>35.552999999999997</v>
      </c>
    </row>
    <row r="160" spans="1:13" x14ac:dyDescent="0.25">
      <c r="A160" s="2">
        <v>44056</v>
      </c>
      <c r="B160" s="1" t="s">
        <v>84</v>
      </c>
      <c r="C160" s="1">
        <v>30.38</v>
      </c>
      <c r="D160">
        <f t="shared" si="2"/>
        <v>34629</v>
      </c>
      <c r="E160" s="1">
        <v>21.64</v>
      </c>
      <c r="F160" s="1">
        <v>3.9510000000000001</v>
      </c>
      <c r="G160" s="1">
        <v>67.8</v>
      </c>
      <c r="H160" s="1">
        <v>4.5199999999999996</v>
      </c>
      <c r="I160" s="1">
        <v>10.8</v>
      </c>
      <c r="M160">
        <v>34.628999999999998</v>
      </c>
    </row>
    <row r="161" spans="1:13" x14ac:dyDescent="0.25">
      <c r="A161" s="2">
        <v>44056</v>
      </c>
      <c r="B161" s="1" t="s">
        <v>85</v>
      </c>
      <c r="C161" s="1">
        <v>30.46</v>
      </c>
      <c r="D161">
        <f t="shared" si="2"/>
        <v>34278</v>
      </c>
      <c r="E161" s="1">
        <v>21.39</v>
      </c>
      <c r="F161" s="1">
        <v>3.8849999999999998</v>
      </c>
      <c r="G161" s="1">
        <v>67.7</v>
      </c>
      <c r="H161" s="1">
        <v>4.5199999999999996</v>
      </c>
      <c r="I161" s="1">
        <v>10.8</v>
      </c>
      <c r="M161">
        <v>34.277999999999999</v>
      </c>
    </row>
    <row r="162" spans="1:13" x14ac:dyDescent="0.25">
      <c r="A162" s="2">
        <v>44056</v>
      </c>
      <c r="B162" s="1" t="s">
        <v>86</v>
      </c>
      <c r="C162" s="1">
        <v>30.66</v>
      </c>
      <c r="D162">
        <f t="shared" si="2"/>
        <v>33158</v>
      </c>
      <c r="E162" s="1">
        <v>20.61</v>
      </c>
      <c r="F162" s="1">
        <v>3.863</v>
      </c>
      <c r="G162" s="1">
        <v>67.400000000000006</v>
      </c>
      <c r="H162" s="1">
        <v>4.5</v>
      </c>
      <c r="I162" s="1">
        <v>10.8</v>
      </c>
      <c r="M162">
        <v>33.158000000000001</v>
      </c>
    </row>
    <row r="163" spans="1:13" x14ac:dyDescent="0.25">
      <c r="A163" s="2">
        <v>44056</v>
      </c>
      <c r="B163" s="1" t="s">
        <v>87</v>
      </c>
      <c r="C163" s="1">
        <v>30.63</v>
      </c>
      <c r="D163">
        <f t="shared" si="2"/>
        <v>31353</v>
      </c>
      <c r="E163" s="1">
        <v>19.38</v>
      </c>
      <c r="F163" s="1">
        <v>3.8170000000000002</v>
      </c>
      <c r="G163" s="1">
        <v>68.099999999999994</v>
      </c>
      <c r="H163" s="1">
        <v>4.58</v>
      </c>
      <c r="I163" s="1">
        <v>10.8</v>
      </c>
      <c r="M163">
        <v>31.353000000000002</v>
      </c>
    </row>
    <row r="164" spans="1:13" x14ac:dyDescent="0.25">
      <c r="A164" s="2">
        <v>44056</v>
      </c>
      <c r="B164" s="1" t="s">
        <v>88</v>
      </c>
      <c r="C164" s="1">
        <v>30.64</v>
      </c>
      <c r="D164">
        <f t="shared" si="2"/>
        <v>31032</v>
      </c>
      <c r="E164" s="1">
        <v>19.16</v>
      </c>
      <c r="F164" s="1">
        <v>3.7829999999999999</v>
      </c>
      <c r="G164" s="1">
        <v>68.5</v>
      </c>
      <c r="H164" s="1">
        <v>4.6100000000000003</v>
      </c>
      <c r="I164" s="1">
        <v>10.8</v>
      </c>
      <c r="M164">
        <v>31.032</v>
      </c>
    </row>
    <row r="165" spans="1:13" x14ac:dyDescent="0.25">
      <c r="A165" s="2">
        <v>44056</v>
      </c>
      <c r="B165" s="1" t="s">
        <v>89</v>
      </c>
      <c r="C165" s="1">
        <v>30.63</v>
      </c>
      <c r="D165">
        <f t="shared" si="2"/>
        <v>30490</v>
      </c>
      <c r="E165" s="1">
        <v>18.79</v>
      </c>
      <c r="F165" s="1">
        <v>3.7290000000000001</v>
      </c>
      <c r="G165" s="1">
        <v>65.900000000000006</v>
      </c>
      <c r="H165" s="1">
        <v>4.45</v>
      </c>
      <c r="I165" s="1">
        <v>10.9</v>
      </c>
      <c r="M165">
        <v>30.49</v>
      </c>
    </row>
    <row r="166" spans="1:13" x14ac:dyDescent="0.25">
      <c r="A166" s="2">
        <v>44056</v>
      </c>
      <c r="B166" s="1" t="s">
        <v>90</v>
      </c>
      <c r="C166" s="1">
        <v>30.63</v>
      </c>
      <c r="D166">
        <f t="shared" si="2"/>
        <v>30354</v>
      </c>
      <c r="E166" s="1">
        <v>18.7</v>
      </c>
      <c r="F166" s="1">
        <v>3.6629999999999998</v>
      </c>
      <c r="G166" s="1">
        <v>65.3</v>
      </c>
      <c r="H166" s="1">
        <v>4.41</v>
      </c>
      <c r="I166" s="1">
        <v>10.8</v>
      </c>
      <c r="M166">
        <v>30.353999999999999</v>
      </c>
    </row>
    <row r="167" spans="1:13" x14ac:dyDescent="0.25">
      <c r="A167" s="2">
        <v>44056</v>
      </c>
      <c r="B167" s="1" t="s">
        <v>91</v>
      </c>
      <c r="C167" s="1">
        <v>30.71</v>
      </c>
      <c r="D167">
        <f t="shared" si="2"/>
        <v>30742</v>
      </c>
      <c r="E167" s="1">
        <v>18.96</v>
      </c>
      <c r="F167" s="1">
        <v>3.601</v>
      </c>
      <c r="G167" s="1">
        <v>67.3</v>
      </c>
      <c r="H167" s="1">
        <v>4.53</v>
      </c>
      <c r="I167" s="1">
        <v>10.8</v>
      </c>
      <c r="M167">
        <v>30.742000000000001</v>
      </c>
    </row>
    <row r="168" spans="1:13" x14ac:dyDescent="0.25">
      <c r="A168" s="2">
        <v>44056</v>
      </c>
      <c r="B168" s="1" t="s">
        <v>92</v>
      </c>
      <c r="C168" s="1">
        <v>30.58</v>
      </c>
      <c r="D168">
        <f t="shared" si="2"/>
        <v>30337</v>
      </c>
      <c r="E168" s="1">
        <v>18.690000000000001</v>
      </c>
      <c r="F168" s="1">
        <v>3.5409999999999999</v>
      </c>
      <c r="G168" s="1">
        <v>66.3</v>
      </c>
      <c r="H168" s="1">
        <v>4.4800000000000004</v>
      </c>
      <c r="I168" s="1">
        <v>10.8</v>
      </c>
      <c r="M168">
        <v>30.337</v>
      </c>
    </row>
    <row r="169" spans="1:13" x14ac:dyDescent="0.25">
      <c r="A169" s="2">
        <v>44056</v>
      </c>
      <c r="B169" s="1" t="s">
        <v>93</v>
      </c>
      <c r="C169" s="1">
        <v>30.62</v>
      </c>
      <c r="D169">
        <f t="shared" si="2"/>
        <v>30855</v>
      </c>
      <c r="E169" s="1">
        <v>19.04</v>
      </c>
      <c r="F169" s="1">
        <v>3.4790000000000001</v>
      </c>
      <c r="G169" s="1">
        <v>67.2</v>
      </c>
      <c r="H169" s="1">
        <v>4.53</v>
      </c>
      <c r="I169" s="1">
        <v>10.9</v>
      </c>
      <c r="M169">
        <v>30.855</v>
      </c>
    </row>
    <row r="170" spans="1:13" x14ac:dyDescent="0.25">
      <c r="A170" s="2">
        <v>44056</v>
      </c>
      <c r="B170" s="1" t="s">
        <v>94</v>
      </c>
      <c r="C170" s="1">
        <v>30.57</v>
      </c>
      <c r="D170">
        <f t="shared" si="2"/>
        <v>30771</v>
      </c>
      <c r="E170" s="1">
        <v>18.98</v>
      </c>
      <c r="F170" s="1">
        <v>3.4089999999999998</v>
      </c>
      <c r="G170" s="1">
        <v>66.5</v>
      </c>
      <c r="H170" s="1">
        <v>4.49</v>
      </c>
      <c r="I170" s="1">
        <v>10.8</v>
      </c>
      <c r="M170">
        <v>30.771000000000001</v>
      </c>
    </row>
    <row r="171" spans="1:13" x14ac:dyDescent="0.25">
      <c r="A171" s="2">
        <v>44056</v>
      </c>
      <c r="B171" s="1" t="s">
        <v>95</v>
      </c>
      <c r="C171" s="1">
        <v>30.49</v>
      </c>
      <c r="D171">
        <f t="shared" si="2"/>
        <v>30729</v>
      </c>
      <c r="E171" s="1">
        <v>18.96</v>
      </c>
      <c r="F171" s="1">
        <v>3.375</v>
      </c>
      <c r="G171" s="1">
        <v>67.599999999999994</v>
      </c>
      <c r="H171" s="1">
        <v>4.57</v>
      </c>
      <c r="I171" s="1">
        <v>10.9</v>
      </c>
      <c r="M171">
        <v>30.728999999999999</v>
      </c>
    </row>
    <row r="172" spans="1:13" x14ac:dyDescent="0.25">
      <c r="A172" s="2">
        <v>44056</v>
      </c>
      <c r="B172" s="1" t="s">
        <v>96</v>
      </c>
      <c r="C172" s="1">
        <v>30.44</v>
      </c>
      <c r="D172">
        <f t="shared" si="2"/>
        <v>30848</v>
      </c>
      <c r="E172" s="1">
        <v>19.04</v>
      </c>
      <c r="F172" s="1">
        <v>3.3039999999999998</v>
      </c>
      <c r="G172" s="1">
        <v>68</v>
      </c>
      <c r="H172" s="1">
        <v>4.59</v>
      </c>
      <c r="I172" s="1">
        <v>10.8</v>
      </c>
      <c r="M172">
        <v>30.847999999999999</v>
      </c>
    </row>
    <row r="173" spans="1:13" x14ac:dyDescent="0.25">
      <c r="A173" s="2">
        <v>44056</v>
      </c>
      <c r="B173" s="1" t="s">
        <v>97</v>
      </c>
      <c r="C173" s="1">
        <v>30.46</v>
      </c>
      <c r="D173">
        <f t="shared" si="2"/>
        <v>31106</v>
      </c>
      <c r="E173" s="1">
        <v>19.21</v>
      </c>
      <c r="F173" s="1">
        <v>3.266</v>
      </c>
      <c r="G173" s="1">
        <v>67.599999999999994</v>
      </c>
      <c r="H173" s="1">
        <v>4.57</v>
      </c>
      <c r="I173" s="1">
        <v>10.8</v>
      </c>
      <c r="M173">
        <v>31.106000000000002</v>
      </c>
    </row>
    <row r="174" spans="1:13" x14ac:dyDescent="0.25">
      <c r="A174" s="2">
        <v>44056</v>
      </c>
      <c r="B174" s="1" t="s">
        <v>98</v>
      </c>
      <c r="C174" s="1">
        <v>30.46</v>
      </c>
      <c r="D174">
        <f t="shared" si="2"/>
        <v>31269</v>
      </c>
      <c r="E174" s="1">
        <v>19.329999999999998</v>
      </c>
      <c r="F174" s="1">
        <v>3.2229999999999999</v>
      </c>
      <c r="G174" s="1">
        <v>65.5</v>
      </c>
      <c r="H174" s="1">
        <v>4.42</v>
      </c>
      <c r="I174" s="1">
        <v>10.8</v>
      </c>
      <c r="M174">
        <v>31.268999999999998</v>
      </c>
    </row>
    <row r="175" spans="1:13" x14ac:dyDescent="0.25">
      <c r="A175" s="2">
        <v>44056</v>
      </c>
      <c r="B175" s="1" t="s">
        <v>99</v>
      </c>
      <c r="C175" s="1">
        <v>30.44</v>
      </c>
      <c r="D175">
        <f t="shared" si="2"/>
        <v>31314</v>
      </c>
      <c r="E175" s="1">
        <v>19.36</v>
      </c>
      <c r="F175" s="1">
        <v>3.1819999999999999</v>
      </c>
      <c r="G175" s="1">
        <v>62.8</v>
      </c>
      <c r="H175" s="1">
        <v>4.24</v>
      </c>
      <c r="I175" s="1">
        <v>10.8</v>
      </c>
      <c r="M175">
        <v>31.314</v>
      </c>
    </row>
    <row r="176" spans="1:13" x14ac:dyDescent="0.25">
      <c r="A176" s="2">
        <v>44056</v>
      </c>
      <c r="B176" s="1" t="s">
        <v>100</v>
      </c>
      <c r="C176" s="1">
        <v>30.42</v>
      </c>
      <c r="D176">
        <f t="shared" si="2"/>
        <v>31377</v>
      </c>
      <c r="E176" s="1">
        <v>19.399999999999999</v>
      </c>
      <c r="F176" s="1">
        <v>3.157</v>
      </c>
      <c r="G176" s="1">
        <v>62</v>
      </c>
      <c r="H176" s="1">
        <v>4.1900000000000004</v>
      </c>
      <c r="I176" s="1">
        <v>10.9</v>
      </c>
      <c r="M176">
        <v>31.376999999999999</v>
      </c>
    </row>
    <row r="177" spans="1:13" x14ac:dyDescent="0.25">
      <c r="A177" s="2">
        <v>44056</v>
      </c>
      <c r="B177" s="1" t="s">
        <v>101</v>
      </c>
      <c r="C177" s="1">
        <v>30.39</v>
      </c>
      <c r="D177">
        <f t="shared" si="2"/>
        <v>31300</v>
      </c>
      <c r="E177" s="1">
        <v>19.350000000000001</v>
      </c>
      <c r="F177" s="1">
        <v>3.1320000000000001</v>
      </c>
      <c r="G177" s="1">
        <v>59.5</v>
      </c>
      <c r="H177" s="1">
        <v>4.0199999999999996</v>
      </c>
      <c r="I177" s="1">
        <v>10.9</v>
      </c>
      <c r="M177">
        <v>31.3</v>
      </c>
    </row>
    <row r="178" spans="1:13" x14ac:dyDescent="0.25">
      <c r="A178" s="2">
        <v>44056</v>
      </c>
      <c r="B178" s="1" t="s">
        <v>102</v>
      </c>
      <c r="C178" s="1">
        <v>30.42</v>
      </c>
      <c r="D178">
        <f t="shared" si="2"/>
        <v>31365</v>
      </c>
      <c r="E178" s="1">
        <v>19.39</v>
      </c>
      <c r="F178" s="1">
        <v>3.1150000000000002</v>
      </c>
      <c r="G178" s="1">
        <v>59</v>
      </c>
      <c r="H178" s="1">
        <v>3.98</v>
      </c>
      <c r="I178" s="1">
        <v>10.8</v>
      </c>
      <c r="M178">
        <v>31.364999999999998</v>
      </c>
    </row>
    <row r="179" spans="1:13" x14ac:dyDescent="0.25">
      <c r="A179" s="2">
        <v>44056</v>
      </c>
      <c r="B179" s="1" t="s">
        <v>103</v>
      </c>
      <c r="C179" s="1">
        <v>30.45</v>
      </c>
      <c r="D179">
        <f t="shared" si="2"/>
        <v>31333</v>
      </c>
      <c r="E179" s="1">
        <v>19.37</v>
      </c>
      <c r="F179" s="1">
        <v>3.1019999999999999</v>
      </c>
      <c r="G179" s="1">
        <v>57.3</v>
      </c>
      <c r="H179" s="1">
        <v>3.87</v>
      </c>
      <c r="I179" s="1">
        <v>10.9</v>
      </c>
      <c r="M179">
        <v>31.332999999999998</v>
      </c>
    </row>
    <row r="180" spans="1:13" x14ac:dyDescent="0.25">
      <c r="A180" s="2">
        <v>44056</v>
      </c>
      <c r="B180" s="1" t="s">
        <v>104</v>
      </c>
      <c r="C180" s="1">
        <v>30.4</v>
      </c>
      <c r="D180">
        <f t="shared" si="2"/>
        <v>31454</v>
      </c>
      <c r="E180" s="1">
        <v>19.45</v>
      </c>
      <c r="F180" s="1">
        <v>3.0960000000000001</v>
      </c>
      <c r="G180" s="1">
        <v>54.5</v>
      </c>
      <c r="H180" s="1">
        <v>3.68</v>
      </c>
      <c r="I180" s="1">
        <v>10.9</v>
      </c>
      <c r="M180">
        <v>31.454000000000001</v>
      </c>
    </row>
    <row r="181" spans="1:13" x14ac:dyDescent="0.25">
      <c r="A181" s="2">
        <v>44056</v>
      </c>
      <c r="B181" s="1" t="s">
        <v>105</v>
      </c>
      <c r="C181" s="1">
        <v>30.36</v>
      </c>
      <c r="D181">
        <f t="shared" si="2"/>
        <v>31365</v>
      </c>
      <c r="E181" s="1">
        <v>19.39</v>
      </c>
      <c r="F181" s="1">
        <v>3.101</v>
      </c>
      <c r="G181" s="1">
        <v>59</v>
      </c>
      <c r="H181" s="1">
        <v>3.98</v>
      </c>
      <c r="I181" s="1">
        <v>10.8</v>
      </c>
      <c r="M181">
        <v>31.364999999999998</v>
      </c>
    </row>
    <row r="182" spans="1:13" x14ac:dyDescent="0.25">
      <c r="A182" s="2">
        <v>44056</v>
      </c>
      <c r="B182" s="1" t="s">
        <v>106</v>
      </c>
      <c r="C182" s="1">
        <v>30.38</v>
      </c>
      <c r="D182">
        <f t="shared" si="2"/>
        <v>31018</v>
      </c>
      <c r="E182" s="1">
        <v>19.16</v>
      </c>
      <c r="F182" s="1">
        <v>3.0990000000000002</v>
      </c>
      <c r="G182" s="1">
        <v>61.7</v>
      </c>
      <c r="H182" s="1">
        <v>4.17</v>
      </c>
      <c r="I182" s="1">
        <v>10.8</v>
      </c>
      <c r="M182">
        <v>31.018000000000001</v>
      </c>
    </row>
    <row r="183" spans="1:13" x14ac:dyDescent="0.25">
      <c r="A183" s="2">
        <v>44056</v>
      </c>
      <c r="B183" s="1" t="s">
        <v>107</v>
      </c>
      <c r="C183" s="1">
        <v>30.51</v>
      </c>
      <c r="D183">
        <f t="shared" si="2"/>
        <v>30570</v>
      </c>
      <c r="E183" s="1">
        <v>18.850000000000001</v>
      </c>
      <c r="F183" s="1">
        <v>3.1179999999999999</v>
      </c>
      <c r="G183" s="1">
        <v>62.8</v>
      </c>
      <c r="H183" s="1">
        <v>4.24</v>
      </c>
      <c r="I183" s="1">
        <v>10.8</v>
      </c>
      <c r="M183">
        <v>30.57</v>
      </c>
    </row>
    <row r="184" spans="1:13" x14ac:dyDescent="0.25">
      <c r="A184" s="2">
        <v>44056</v>
      </c>
      <c r="B184" s="1" t="s">
        <v>108</v>
      </c>
      <c r="C184" s="1">
        <v>30.45</v>
      </c>
      <c r="D184">
        <f t="shared" si="2"/>
        <v>30963</v>
      </c>
      <c r="E184" s="1">
        <v>19.12</v>
      </c>
      <c r="F184" s="1">
        <v>3.1280000000000001</v>
      </c>
      <c r="G184" s="1">
        <v>59.6</v>
      </c>
      <c r="H184" s="1">
        <v>4.03</v>
      </c>
      <c r="I184" s="1">
        <v>10.8</v>
      </c>
      <c r="M184">
        <v>30.963000000000001</v>
      </c>
    </row>
    <row r="185" spans="1:13" x14ac:dyDescent="0.25">
      <c r="A185" s="2">
        <v>44056</v>
      </c>
      <c r="B185" s="1" t="s">
        <v>109</v>
      </c>
      <c r="C185" s="1">
        <v>30.48</v>
      </c>
      <c r="D185">
        <f t="shared" si="2"/>
        <v>30741</v>
      </c>
      <c r="E185" s="1">
        <v>18.97</v>
      </c>
      <c r="F185" s="1">
        <v>3.153</v>
      </c>
      <c r="G185" s="1">
        <v>56.2</v>
      </c>
      <c r="H185" s="1">
        <v>3.8</v>
      </c>
      <c r="I185" s="1">
        <v>10.9</v>
      </c>
      <c r="M185">
        <v>30.741</v>
      </c>
    </row>
    <row r="186" spans="1:13" x14ac:dyDescent="0.25">
      <c r="A186" s="2">
        <v>44056</v>
      </c>
      <c r="B186" s="1" t="s">
        <v>110</v>
      </c>
      <c r="C186" s="1">
        <v>30.42</v>
      </c>
      <c r="D186">
        <f t="shared" si="2"/>
        <v>31149</v>
      </c>
      <c r="E186" s="1">
        <v>19.25</v>
      </c>
      <c r="F186" s="1">
        <v>3.177</v>
      </c>
      <c r="G186" s="1">
        <v>58.3</v>
      </c>
      <c r="H186" s="1">
        <v>3.94</v>
      </c>
      <c r="I186" s="1">
        <v>10.8</v>
      </c>
      <c r="M186">
        <v>31.149000000000001</v>
      </c>
    </row>
    <row r="187" spans="1:13" x14ac:dyDescent="0.25">
      <c r="A187" s="2">
        <v>44056</v>
      </c>
      <c r="B187" s="1" t="s">
        <v>111</v>
      </c>
      <c r="C187" s="1">
        <v>30.88</v>
      </c>
      <c r="D187">
        <f t="shared" si="2"/>
        <v>31988</v>
      </c>
      <c r="E187" s="1">
        <v>19.809999999999999</v>
      </c>
      <c r="F187" s="1">
        <v>3.2130000000000001</v>
      </c>
      <c r="G187" s="1">
        <v>64.099999999999994</v>
      </c>
      <c r="H187" s="1">
        <v>4.29</v>
      </c>
      <c r="I187" s="1">
        <v>10.8</v>
      </c>
      <c r="M187">
        <v>31.988</v>
      </c>
    </row>
    <row r="188" spans="1:13" x14ac:dyDescent="0.25">
      <c r="A188" s="2">
        <v>44056</v>
      </c>
      <c r="B188" s="1" t="s">
        <v>112</v>
      </c>
      <c r="C188" s="1">
        <v>30.99</v>
      </c>
      <c r="D188">
        <f t="shared" si="2"/>
        <v>31569</v>
      </c>
      <c r="E188" s="1">
        <v>19.52</v>
      </c>
      <c r="F188" s="1">
        <v>3.2629999999999999</v>
      </c>
      <c r="G188" s="1">
        <v>63.9</v>
      </c>
      <c r="H188" s="1">
        <v>4.2699999999999996</v>
      </c>
      <c r="I188" s="1">
        <v>10.9</v>
      </c>
      <c r="M188">
        <v>31.568999999999999</v>
      </c>
    </row>
    <row r="189" spans="1:13" x14ac:dyDescent="0.25">
      <c r="A189" s="2">
        <v>44056</v>
      </c>
      <c r="B189" s="1" t="s">
        <v>113</v>
      </c>
      <c r="C189" s="1">
        <v>30.94</v>
      </c>
      <c r="D189">
        <f t="shared" si="2"/>
        <v>31231</v>
      </c>
      <c r="E189" s="1">
        <v>19.29</v>
      </c>
      <c r="F189" s="1">
        <v>3.3149999999999999</v>
      </c>
      <c r="G189" s="1">
        <v>64.8</v>
      </c>
      <c r="H189" s="1">
        <v>4.34</v>
      </c>
      <c r="I189" s="1">
        <v>10.8</v>
      </c>
      <c r="M189">
        <v>31.231000000000002</v>
      </c>
    </row>
    <row r="190" spans="1:13" x14ac:dyDescent="0.25">
      <c r="A190" s="2">
        <v>44056</v>
      </c>
      <c r="B190" s="1" t="s">
        <v>114</v>
      </c>
      <c r="C190" s="1">
        <v>31.02</v>
      </c>
      <c r="D190">
        <f t="shared" si="2"/>
        <v>30217</v>
      </c>
      <c r="E190" s="1">
        <v>18.600000000000001</v>
      </c>
      <c r="F190" s="1">
        <v>3.3719999999999999</v>
      </c>
      <c r="G190" s="1">
        <v>65.400000000000006</v>
      </c>
      <c r="H190" s="1">
        <v>4.3899999999999997</v>
      </c>
      <c r="I190" s="1">
        <v>10.8</v>
      </c>
      <c r="M190">
        <v>30.216999999999999</v>
      </c>
    </row>
    <row r="191" spans="1:13" x14ac:dyDescent="0.25">
      <c r="A191" s="2">
        <v>44056</v>
      </c>
      <c r="B191" s="1" t="s">
        <v>115</v>
      </c>
      <c r="C191" s="1">
        <v>31.07</v>
      </c>
      <c r="D191">
        <f t="shared" si="2"/>
        <v>28601</v>
      </c>
      <c r="E191" s="1">
        <v>17.5</v>
      </c>
      <c r="F191" s="1">
        <v>3.4359999999999999</v>
      </c>
      <c r="G191" s="1">
        <v>65.599999999999994</v>
      </c>
      <c r="H191" s="1">
        <v>4.43</v>
      </c>
      <c r="I191" s="1">
        <v>10.8</v>
      </c>
      <c r="M191">
        <v>28.600999999999999</v>
      </c>
    </row>
    <row r="192" spans="1:13" x14ac:dyDescent="0.25">
      <c r="A192" s="2">
        <v>44056</v>
      </c>
      <c r="B192" s="1" t="s">
        <v>116</v>
      </c>
      <c r="C192" s="1">
        <v>31.07</v>
      </c>
      <c r="D192">
        <f t="shared" si="2"/>
        <v>28144</v>
      </c>
      <c r="E192" s="1">
        <v>17.2</v>
      </c>
      <c r="F192" s="1">
        <v>3.5</v>
      </c>
      <c r="G192" s="1">
        <v>67.5</v>
      </c>
      <c r="H192" s="1">
        <v>4.5599999999999996</v>
      </c>
      <c r="I192" s="1">
        <v>10.8</v>
      </c>
      <c r="M192">
        <v>28.143999999999998</v>
      </c>
    </row>
    <row r="193" spans="1:13" x14ac:dyDescent="0.25">
      <c r="A193" s="2">
        <v>44056</v>
      </c>
      <c r="B193" s="1" t="s">
        <v>117</v>
      </c>
      <c r="C193" s="1">
        <v>30.93</v>
      </c>
      <c r="D193">
        <f t="shared" si="2"/>
        <v>27612</v>
      </c>
      <c r="E193" s="1">
        <v>16.84</v>
      </c>
      <c r="F193" s="1">
        <v>3.5750000000000002</v>
      </c>
      <c r="G193" s="1">
        <v>67</v>
      </c>
      <c r="H193" s="1">
        <v>4.54</v>
      </c>
      <c r="I193" s="1">
        <v>10.8</v>
      </c>
      <c r="M193">
        <v>27.611999999999998</v>
      </c>
    </row>
    <row r="194" spans="1:13" x14ac:dyDescent="0.25">
      <c r="A194" s="2">
        <v>44056</v>
      </c>
      <c r="B194" s="1" t="s">
        <v>118</v>
      </c>
      <c r="C194" s="1">
        <v>30.92</v>
      </c>
      <c r="D194">
        <f t="shared" si="2"/>
        <v>27819</v>
      </c>
      <c r="E194" s="1">
        <v>16.98</v>
      </c>
      <c r="F194" s="1">
        <v>3.6480000000000001</v>
      </c>
      <c r="G194" s="1">
        <v>66.3</v>
      </c>
      <c r="H194" s="1">
        <v>4.5</v>
      </c>
      <c r="I194" s="1">
        <v>10.9</v>
      </c>
      <c r="M194">
        <v>27.818999999999999</v>
      </c>
    </row>
    <row r="195" spans="1:13" x14ac:dyDescent="0.25">
      <c r="A195" s="2">
        <v>44056</v>
      </c>
      <c r="B195" s="1" t="s">
        <v>119</v>
      </c>
      <c r="C195" s="1">
        <v>30.63</v>
      </c>
      <c r="D195">
        <f t="shared" si="2"/>
        <v>28496</v>
      </c>
      <c r="E195" s="1">
        <v>17.440000000000001</v>
      </c>
      <c r="F195" s="1">
        <v>3.7210000000000001</v>
      </c>
      <c r="G195" s="1">
        <v>63.9</v>
      </c>
      <c r="H195" s="1">
        <v>4.34</v>
      </c>
      <c r="I195" s="1">
        <v>10.8</v>
      </c>
      <c r="M195">
        <v>28.495999999999999</v>
      </c>
    </row>
    <row r="196" spans="1:13" x14ac:dyDescent="0.25">
      <c r="A196" s="2">
        <v>44056</v>
      </c>
      <c r="B196" s="1" t="s">
        <v>120</v>
      </c>
      <c r="C196" s="1">
        <v>30.39</v>
      </c>
      <c r="D196">
        <f t="shared" si="2"/>
        <v>28829</v>
      </c>
      <c r="E196" s="1">
        <v>17.670000000000002</v>
      </c>
      <c r="F196" s="1">
        <v>3.7879999999999998</v>
      </c>
      <c r="G196" s="1">
        <v>66.3</v>
      </c>
      <c r="H196" s="1">
        <v>4.5199999999999996</v>
      </c>
      <c r="I196" s="1">
        <v>10.8</v>
      </c>
      <c r="M196">
        <v>28.829000000000001</v>
      </c>
    </row>
    <row r="197" spans="1:13" x14ac:dyDescent="0.25">
      <c r="A197" s="2">
        <v>44056</v>
      </c>
      <c r="B197" s="1" t="s">
        <v>25</v>
      </c>
      <c r="C197" s="1">
        <v>30.43</v>
      </c>
      <c r="D197">
        <f t="shared" si="2"/>
        <v>29186</v>
      </c>
      <c r="E197" s="1">
        <v>17.91</v>
      </c>
      <c r="F197" s="1">
        <v>3.8639999999999999</v>
      </c>
      <c r="G197" s="1">
        <v>65.2</v>
      </c>
      <c r="H197" s="1">
        <v>4.4400000000000004</v>
      </c>
      <c r="I197" s="1">
        <v>10.8</v>
      </c>
      <c r="M197">
        <v>29.186</v>
      </c>
    </row>
    <row r="198" spans="1:13" x14ac:dyDescent="0.25">
      <c r="A198" s="2">
        <v>44056</v>
      </c>
      <c r="B198" s="1" t="s">
        <v>26</v>
      </c>
      <c r="C198" s="1">
        <v>30.39</v>
      </c>
      <c r="D198">
        <f t="shared" ref="D198:D261" si="3">M198*1000</f>
        <v>29716</v>
      </c>
      <c r="E198" s="1">
        <v>18.27</v>
      </c>
      <c r="F198" s="1">
        <v>3.923</v>
      </c>
      <c r="G198" s="1">
        <v>65</v>
      </c>
      <c r="H198" s="1">
        <v>4.42</v>
      </c>
      <c r="I198" s="1">
        <v>10.8</v>
      </c>
      <c r="M198">
        <v>29.716000000000001</v>
      </c>
    </row>
    <row r="199" spans="1:13" x14ac:dyDescent="0.25">
      <c r="A199" s="2">
        <v>44056</v>
      </c>
      <c r="B199" s="1" t="s">
        <v>27</v>
      </c>
      <c r="C199" s="1">
        <v>30.34</v>
      </c>
      <c r="D199">
        <f t="shared" si="3"/>
        <v>30392</v>
      </c>
      <c r="E199" s="1">
        <v>18.73</v>
      </c>
      <c r="F199" s="1">
        <v>3.976</v>
      </c>
      <c r="G199" s="1">
        <v>67</v>
      </c>
      <c r="H199" s="1">
        <v>4.55</v>
      </c>
      <c r="I199" s="1">
        <v>10.8</v>
      </c>
      <c r="M199">
        <v>30.391999999999999</v>
      </c>
    </row>
    <row r="200" spans="1:13" x14ac:dyDescent="0.25">
      <c r="A200" s="2">
        <v>44056</v>
      </c>
      <c r="B200" s="1" t="s">
        <v>28</v>
      </c>
      <c r="C200" s="1">
        <v>30.38</v>
      </c>
      <c r="D200">
        <f t="shared" si="3"/>
        <v>30021</v>
      </c>
      <c r="E200" s="1">
        <v>18.48</v>
      </c>
      <c r="F200" s="1">
        <v>4.0190000000000001</v>
      </c>
      <c r="G200" s="1">
        <v>67.5</v>
      </c>
      <c r="H200" s="1">
        <v>4.58</v>
      </c>
      <c r="I200" s="1">
        <v>10.8</v>
      </c>
      <c r="M200">
        <v>30.021000000000001</v>
      </c>
    </row>
    <row r="201" spans="1:13" x14ac:dyDescent="0.25">
      <c r="A201" s="2">
        <v>44056</v>
      </c>
      <c r="B201" s="1" t="s">
        <v>29</v>
      </c>
      <c r="C201" s="1">
        <v>30.47</v>
      </c>
      <c r="D201">
        <f t="shared" si="3"/>
        <v>28659</v>
      </c>
      <c r="E201" s="1">
        <v>17.559999999999999</v>
      </c>
      <c r="F201" s="1">
        <v>4.0609999999999999</v>
      </c>
      <c r="G201" s="1">
        <v>65.900000000000006</v>
      </c>
      <c r="H201" s="1">
        <v>4.49</v>
      </c>
      <c r="I201" s="1">
        <v>10.8</v>
      </c>
      <c r="M201">
        <v>28.658999999999999</v>
      </c>
    </row>
    <row r="202" spans="1:13" x14ac:dyDescent="0.25">
      <c r="A202" s="2">
        <v>44056</v>
      </c>
      <c r="B202" s="1" t="s">
        <v>30</v>
      </c>
      <c r="C202" s="1">
        <v>30.4</v>
      </c>
      <c r="D202">
        <f t="shared" si="3"/>
        <v>30090</v>
      </c>
      <c r="E202" s="1">
        <v>18.53</v>
      </c>
      <c r="F202" s="1">
        <v>4.0919999999999996</v>
      </c>
      <c r="G202" s="1">
        <v>67.8</v>
      </c>
      <c r="H202" s="1">
        <v>4.5999999999999996</v>
      </c>
      <c r="I202" s="1">
        <v>10.9</v>
      </c>
      <c r="M202">
        <v>30.09</v>
      </c>
    </row>
    <row r="203" spans="1:13" x14ac:dyDescent="0.25">
      <c r="A203" s="2">
        <v>44056</v>
      </c>
      <c r="B203" s="1" t="s">
        <v>31</v>
      </c>
      <c r="C203" s="1">
        <v>30.35</v>
      </c>
      <c r="D203">
        <f t="shared" si="3"/>
        <v>31498</v>
      </c>
      <c r="E203" s="1">
        <v>19.489999999999998</v>
      </c>
      <c r="F203" s="1">
        <v>4.1180000000000003</v>
      </c>
      <c r="G203" s="1">
        <v>67.7</v>
      </c>
      <c r="H203" s="1">
        <v>4.57</v>
      </c>
      <c r="I203" s="1">
        <v>10.8</v>
      </c>
      <c r="M203">
        <v>31.498000000000001</v>
      </c>
    </row>
    <row r="204" spans="1:13" x14ac:dyDescent="0.25">
      <c r="A204" s="2">
        <v>44056</v>
      </c>
      <c r="B204" s="1" t="s">
        <v>32</v>
      </c>
      <c r="C204" s="1">
        <v>30.29</v>
      </c>
      <c r="D204">
        <f t="shared" si="3"/>
        <v>32375.999999999996</v>
      </c>
      <c r="E204" s="1">
        <v>20.09</v>
      </c>
      <c r="F204" s="1">
        <v>4.1289999999999996</v>
      </c>
      <c r="G204" s="1">
        <v>67.099999999999994</v>
      </c>
      <c r="H204" s="1">
        <v>4.5199999999999996</v>
      </c>
      <c r="I204" s="1">
        <v>10.8</v>
      </c>
      <c r="M204">
        <v>32.375999999999998</v>
      </c>
    </row>
    <row r="205" spans="1:13" x14ac:dyDescent="0.25">
      <c r="A205" s="2">
        <v>44056</v>
      </c>
      <c r="B205" s="1" t="s">
        <v>33</v>
      </c>
      <c r="C205" s="1">
        <v>30.26</v>
      </c>
      <c r="D205">
        <f t="shared" si="3"/>
        <v>33001</v>
      </c>
      <c r="E205" s="1">
        <v>20.52</v>
      </c>
      <c r="F205" s="1">
        <v>4.1500000000000004</v>
      </c>
      <c r="G205" s="1">
        <v>62.3</v>
      </c>
      <c r="H205" s="1">
        <v>4.1900000000000004</v>
      </c>
      <c r="I205" s="1">
        <v>10.8</v>
      </c>
      <c r="M205">
        <v>33.000999999999998</v>
      </c>
    </row>
    <row r="206" spans="1:13" x14ac:dyDescent="0.25">
      <c r="A206" s="2">
        <v>44056</v>
      </c>
      <c r="B206" s="1" t="s">
        <v>34</v>
      </c>
      <c r="C206" s="1">
        <v>30.28</v>
      </c>
      <c r="D206">
        <f t="shared" si="3"/>
        <v>33174</v>
      </c>
      <c r="E206" s="1">
        <v>20.63</v>
      </c>
      <c r="F206" s="1">
        <v>4.1509999999999998</v>
      </c>
      <c r="G206" s="1">
        <v>61.5</v>
      </c>
      <c r="H206" s="1">
        <v>4.13</v>
      </c>
      <c r="I206" s="1">
        <v>10.8</v>
      </c>
      <c r="M206">
        <v>33.173999999999999</v>
      </c>
    </row>
    <row r="207" spans="1:13" x14ac:dyDescent="0.25">
      <c r="A207" s="2">
        <v>44056</v>
      </c>
      <c r="B207" s="1" t="s">
        <v>35</v>
      </c>
      <c r="C207" s="1">
        <v>30.25</v>
      </c>
      <c r="D207">
        <f t="shared" si="3"/>
        <v>33481</v>
      </c>
      <c r="E207" s="1">
        <v>20.85</v>
      </c>
      <c r="F207" s="1">
        <v>4.1550000000000002</v>
      </c>
      <c r="G207" s="1">
        <v>57</v>
      </c>
      <c r="H207" s="1">
        <v>3.82</v>
      </c>
      <c r="I207" s="1">
        <v>10.8</v>
      </c>
      <c r="M207">
        <v>33.481000000000002</v>
      </c>
    </row>
    <row r="208" spans="1:13" x14ac:dyDescent="0.25">
      <c r="A208" s="2">
        <v>44056</v>
      </c>
      <c r="B208" s="1" t="s">
        <v>36</v>
      </c>
      <c r="C208" s="1">
        <v>30.22</v>
      </c>
      <c r="D208">
        <f t="shared" si="3"/>
        <v>33890</v>
      </c>
      <c r="E208" s="1">
        <v>21.13</v>
      </c>
      <c r="F208" s="1">
        <v>4.1529999999999996</v>
      </c>
      <c r="G208" s="1">
        <v>49</v>
      </c>
      <c r="H208" s="1">
        <v>3.28</v>
      </c>
      <c r="I208" s="1">
        <v>10.9</v>
      </c>
      <c r="M208">
        <v>33.89</v>
      </c>
    </row>
    <row r="209" spans="1:13" x14ac:dyDescent="0.25">
      <c r="A209" s="2">
        <v>44056</v>
      </c>
      <c r="B209" s="1" t="s">
        <v>37</v>
      </c>
      <c r="C209" s="1">
        <v>30.2</v>
      </c>
      <c r="D209">
        <f t="shared" si="3"/>
        <v>33343</v>
      </c>
      <c r="E209" s="1">
        <v>20.75</v>
      </c>
      <c r="F209" s="1">
        <v>4.1360000000000001</v>
      </c>
      <c r="G209" s="1">
        <v>45.8</v>
      </c>
      <c r="H209" s="1">
        <v>3.08</v>
      </c>
      <c r="I209" s="1">
        <v>10.8</v>
      </c>
      <c r="M209">
        <v>33.343000000000004</v>
      </c>
    </row>
    <row r="210" spans="1:13" x14ac:dyDescent="0.25">
      <c r="A210" s="2">
        <v>44056</v>
      </c>
      <c r="B210" s="1" t="s">
        <v>38</v>
      </c>
      <c r="C210" s="1">
        <v>30.22</v>
      </c>
      <c r="D210">
        <f t="shared" si="3"/>
        <v>32350</v>
      </c>
      <c r="E210" s="1">
        <v>20.07</v>
      </c>
      <c r="F210" s="1">
        <v>4.109</v>
      </c>
      <c r="G210" s="1">
        <v>61.9</v>
      </c>
      <c r="H210" s="1">
        <v>4.17</v>
      </c>
      <c r="I210" s="1">
        <v>10.9</v>
      </c>
      <c r="M210">
        <v>32.35</v>
      </c>
    </row>
    <row r="211" spans="1:13" x14ac:dyDescent="0.25">
      <c r="A211" s="2">
        <v>44056</v>
      </c>
      <c r="B211" s="1" t="s">
        <v>39</v>
      </c>
      <c r="C211" s="1">
        <v>30.22</v>
      </c>
      <c r="D211">
        <f t="shared" si="3"/>
        <v>32371.000000000004</v>
      </c>
      <c r="E211" s="1">
        <v>20.09</v>
      </c>
      <c r="F211" s="1">
        <v>4.09</v>
      </c>
      <c r="G211" s="1">
        <v>56.3</v>
      </c>
      <c r="H211" s="1">
        <v>3.8</v>
      </c>
      <c r="I211" s="1">
        <v>10.9</v>
      </c>
      <c r="M211">
        <v>32.371000000000002</v>
      </c>
    </row>
    <row r="212" spans="1:13" x14ac:dyDescent="0.25">
      <c r="A212" s="2">
        <v>44056</v>
      </c>
      <c r="B212" s="1" t="s">
        <v>40</v>
      </c>
      <c r="C212" s="1">
        <v>30.27</v>
      </c>
      <c r="D212">
        <f t="shared" si="3"/>
        <v>32171.999999999996</v>
      </c>
      <c r="E212" s="1">
        <v>19.95</v>
      </c>
      <c r="F212" s="1">
        <v>4.0529999999999999</v>
      </c>
      <c r="G212" s="1">
        <v>52.8</v>
      </c>
      <c r="H212" s="1">
        <v>3.56</v>
      </c>
      <c r="I212" s="1">
        <v>10.8</v>
      </c>
      <c r="M212">
        <v>32.171999999999997</v>
      </c>
    </row>
    <row r="213" spans="1:13" x14ac:dyDescent="0.25">
      <c r="A213" s="2">
        <v>44056</v>
      </c>
      <c r="B213" s="1" t="s">
        <v>41</v>
      </c>
      <c r="C213" s="1">
        <v>30.36</v>
      </c>
      <c r="D213">
        <f t="shared" si="3"/>
        <v>30863</v>
      </c>
      <c r="E213" s="1">
        <v>19.05</v>
      </c>
      <c r="F213" s="1">
        <v>4.008</v>
      </c>
      <c r="G213" s="1">
        <v>67.400000000000006</v>
      </c>
      <c r="H213" s="1">
        <v>4.5599999999999996</v>
      </c>
      <c r="I213" s="1">
        <v>10.8</v>
      </c>
      <c r="M213">
        <v>30.863</v>
      </c>
    </row>
    <row r="214" spans="1:13" x14ac:dyDescent="0.25">
      <c r="A214" s="2">
        <v>44056</v>
      </c>
      <c r="B214" s="1" t="s">
        <v>42</v>
      </c>
      <c r="C214" s="1">
        <v>30.46</v>
      </c>
      <c r="D214">
        <f t="shared" si="3"/>
        <v>28622</v>
      </c>
      <c r="E214" s="1">
        <v>17.53</v>
      </c>
      <c r="F214" s="1">
        <v>3.9670000000000001</v>
      </c>
      <c r="G214" s="1">
        <v>68.5</v>
      </c>
      <c r="H214" s="1">
        <v>4.67</v>
      </c>
      <c r="I214" s="1">
        <v>10.8</v>
      </c>
      <c r="M214">
        <v>28.622</v>
      </c>
    </row>
    <row r="215" spans="1:13" x14ac:dyDescent="0.25">
      <c r="A215" s="2">
        <v>44056</v>
      </c>
      <c r="B215" s="1" t="s">
        <v>43</v>
      </c>
      <c r="C215" s="1">
        <v>30.52</v>
      </c>
      <c r="D215">
        <f t="shared" si="3"/>
        <v>27835</v>
      </c>
      <c r="E215" s="1">
        <v>17</v>
      </c>
      <c r="F215" s="1">
        <v>3.9</v>
      </c>
      <c r="G215" s="1">
        <v>70.099999999999994</v>
      </c>
      <c r="H215" s="1">
        <v>4.78</v>
      </c>
      <c r="I215" s="1">
        <v>10.8</v>
      </c>
      <c r="M215">
        <v>27.835000000000001</v>
      </c>
    </row>
    <row r="216" spans="1:13" x14ac:dyDescent="0.25">
      <c r="A216" s="2">
        <v>44056</v>
      </c>
      <c r="B216" s="1" t="s">
        <v>44</v>
      </c>
      <c r="C216" s="1">
        <v>30.55</v>
      </c>
      <c r="D216">
        <f t="shared" si="3"/>
        <v>28019</v>
      </c>
      <c r="E216" s="1">
        <v>17.12</v>
      </c>
      <c r="F216" s="1">
        <v>3.84</v>
      </c>
      <c r="G216" s="1">
        <v>71.099999999999994</v>
      </c>
      <c r="H216" s="1">
        <v>4.8499999999999996</v>
      </c>
      <c r="I216" s="1">
        <v>10.8</v>
      </c>
      <c r="M216">
        <v>28.018999999999998</v>
      </c>
    </row>
    <row r="217" spans="1:13" x14ac:dyDescent="0.25">
      <c r="A217" s="2">
        <v>44056</v>
      </c>
      <c r="B217" s="1" t="s">
        <v>45</v>
      </c>
      <c r="C217" s="1">
        <v>30.63</v>
      </c>
      <c r="D217">
        <f t="shared" si="3"/>
        <v>28174</v>
      </c>
      <c r="E217" s="1">
        <v>17.23</v>
      </c>
      <c r="F217" s="1">
        <v>3.7850000000000001</v>
      </c>
      <c r="G217" s="1">
        <v>70.5</v>
      </c>
      <c r="H217" s="1">
        <v>4.79</v>
      </c>
      <c r="I217" s="1">
        <v>10.8</v>
      </c>
      <c r="M217">
        <v>28.173999999999999</v>
      </c>
    </row>
    <row r="218" spans="1:13" x14ac:dyDescent="0.25">
      <c r="A218" s="2">
        <v>44056</v>
      </c>
      <c r="B218" s="1" t="s">
        <v>46</v>
      </c>
      <c r="C218" s="1">
        <v>30.68</v>
      </c>
      <c r="D218">
        <f t="shared" si="3"/>
        <v>27860</v>
      </c>
      <c r="E218" s="1">
        <v>17.010000000000002</v>
      </c>
      <c r="F218" s="1">
        <v>3.7120000000000002</v>
      </c>
      <c r="G218" s="1">
        <v>71.099999999999994</v>
      </c>
      <c r="H218" s="1">
        <v>4.84</v>
      </c>
      <c r="I218" s="1">
        <v>10.8</v>
      </c>
      <c r="M218">
        <v>27.86</v>
      </c>
    </row>
    <row r="219" spans="1:13" x14ac:dyDescent="0.25">
      <c r="A219" s="2">
        <v>44056</v>
      </c>
      <c r="B219" s="1" t="s">
        <v>47</v>
      </c>
      <c r="C219" s="1">
        <v>30.68</v>
      </c>
      <c r="D219">
        <f t="shared" si="3"/>
        <v>27831</v>
      </c>
      <c r="E219" s="1">
        <v>17</v>
      </c>
      <c r="F219" s="1">
        <v>3.6560000000000001</v>
      </c>
      <c r="G219" s="1">
        <v>71.8</v>
      </c>
      <c r="H219" s="1">
        <v>4.8899999999999997</v>
      </c>
      <c r="I219" s="1">
        <v>10.8</v>
      </c>
      <c r="M219">
        <v>27.831</v>
      </c>
    </row>
    <row r="220" spans="1:13" x14ac:dyDescent="0.25">
      <c r="A220" s="2">
        <v>44056</v>
      </c>
      <c r="B220" s="1" t="s">
        <v>48</v>
      </c>
      <c r="C220" s="1">
        <v>30.75</v>
      </c>
      <c r="D220">
        <f t="shared" si="3"/>
        <v>28277</v>
      </c>
      <c r="E220" s="1">
        <v>17.29</v>
      </c>
      <c r="F220" s="1">
        <v>3.589</v>
      </c>
      <c r="G220" s="1">
        <v>70.599999999999994</v>
      </c>
      <c r="H220" s="1">
        <v>4.8</v>
      </c>
      <c r="I220" s="1">
        <v>10.8</v>
      </c>
      <c r="M220">
        <v>28.277000000000001</v>
      </c>
    </row>
    <row r="221" spans="1:13" x14ac:dyDescent="0.25">
      <c r="A221" s="2">
        <v>44056</v>
      </c>
      <c r="B221" s="1" t="s">
        <v>49</v>
      </c>
      <c r="C221" s="1">
        <v>30.78</v>
      </c>
      <c r="D221">
        <f t="shared" si="3"/>
        <v>28583</v>
      </c>
      <c r="E221" s="1">
        <v>17.5</v>
      </c>
      <c r="F221" s="1">
        <v>3.532</v>
      </c>
      <c r="G221" s="1">
        <v>70</v>
      </c>
      <c r="H221" s="1">
        <v>4.75</v>
      </c>
      <c r="I221" s="1">
        <v>10.8</v>
      </c>
      <c r="M221">
        <v>28.582999999999998</v>
      </c>
    </row>
    <row r="222" spans="1:13" x14ac:dyDescent="0.25">
      <c r="A222" s="2">
        <v>44056</v>
      </c>
      <c r="B222" s="1" t="s">
        <v>50</v>
      </c>
      <c r="C222" s="1">
        <v>30.8</v>
      </c>
      <c r="D222">
        <f t="shared" si="3"/>
        <v>28878</v>
      </c>
      <c r="E222" s="1">
        <v>17.7</v>
      </c>
      <c r="F222" s="1">
        <v>3.4780000000000002</v>
      </c>
      <c r="G222" s="1">
        <v>69.7</v>
      </c>
      <c r="H222" s="1">
        <v>4.72</v>
      </c>
      <c r="I222" s="1">
        <v>10.8</v>
      </c>
      <c r="M222">
        <v>28.878</v>
      </c>
    </row>
    <row r="223" spans="1:13" x14ac:dyDescent="0.25">
      <c r="A223" s="2">
        <v>44056</v>
      </c>
      <c r="B223" s="1" t="s">
        <v>51</v>
      </c>
      <c r="C223" s="1">
        <v>30.8</v>
      </c>
      <c r="D223">
        <f t="shared" si="3"/>
        <v>28910</v>
      </c>
      <c r="E223" s="1">
        <v>17.72</v>
      </c>
      <c r="F223" s="1">
        <v>3.42</v>
      </c>
      <c r="G223" s="1">
        <v>68.7</v>
      </c>
      <c r="H223" s="1">
        <v>4.6500000000000004</v>
      </c>
      <c r="I223" s="1">
        <v>10.8</v>
      </c>
      <c r="M223">
        <v>28.91</v>
      </c>
    </row>
    <row r="224" spans="1:13" x14ac:dyDescent="0.25">
      <c r="A224" s="2">
        <v>44056</v>
      </c>
      <c r="B224" s="1" t="s">
        <v>52</v>
      </c>
      <c r="C224" s="1">
        <v>30.8</v>
      </c>
      <c r="D224">
        <f t="shared" si="3"/>
        <v>29136</v>
      </c>
      <c r="E224" s="1">
        <v>17.87</v>
      </c>
      <c r="F224" s="1">
        <v>3.3660000000000001</v>
      </c>
      <c r="G224" s="1">
        <v>68.900000000000006</v>
      </c>
      <c r="H224" s="1">
        <v>4.66</v>
      </c>
      <c r="I224" s="1">
        <v>10.8</v>
      </c>
      <c r="M224">
        <v>29.135999999999999</v>
      </c>
    </row>
    <row r="225" spans="1:13" x14ac:dyDescent="0.25">
      <c r="A225" s="2">
        <v>44056</v>
      </c>
      <c r="B225" s="1" t="s">
        <v>53</v>
      </c>
      <c r="C225" s="1">
        <v>30.79</v>
      </c>
      <c r="D225">
        <f t="shared" si="3"/>
        <v>29307</v>
      </c>
      <c r="E225" s="1">
        <v>17.989999999999998</v>
      </c>
      <c r="F225" s="1">
        <v>3.3260000000000001</v>
      </c>
      <c r="G225" s="1">
        <v>68.3</v>
      </c>
      <c r="H225" s="1">
        <v>4.6100000000000003</v>
      </c>
      <c r="I225" s="1">
        <v>10.8</v>
      </c>
      <c r="M225">
        <v>29.306999999999999</v>
      </c>
    </row>
    <row r="226" spans="1:13" x14ac:dyDescent="0.25">
      <c r="A226" s="2">
        <v>44056</v>
      </c>
      <c r="B226" s="1" t="s">
        <v>54</v>
      </c>
      <c r="C226" s="1">
        <v>30.78</v>
      </c>
      <c r="D226">
        <f t="shared" si="3"/>
        <v>29501</v>
      </c>
      <c r="E226" s="1">
        <v>18.12</v>
      </c>
      <c r="F226" s="1">
        <v>3.294</v>
      </c>
      <c r="G226" s="1">
        <v>68.7</v>
      </c>
      <c r="H226" s="1">
        <v>4.6399999999999997</v>
      </c>
      <c r="I226" s="1">
        <v>10.8</v>
      </c>
      <c r="M226">
        <v>29.501000000000001</v>
      </c>
    </row>
    <row r="227" spans="1:13" x14ac:dyDescent="0.25">
      <c r="A227" s="2">
        <v>44056</v>
      </c>
      <c r="B227" s="1" t="s">
        <v>55</v>
      </c>
      <c r="C227" s="1">
        <v>30.83</v>
      </c>
      <c r="D227">
        <f t="shared" si="3"/>
        <v>29412</v>
      </c>
      <c r="E227" s="1">
        <v>18.059999999999999</v>
      </c>
      <c r="F227" s="1">
        <v>3.2549999999999999</v>
      </c>
      <c r="G227" s="1">
        <v>68.2</v>
      </c>
      <c r="H227" s="1">
        <v>4.5999999999999996</v>
      </c>
      <c r="I227" s="1">
        <v>10.8</v>
      </c>
      <c r="M227">
        <v>29.411999999999999</v>
      </c>
    </row>
    <row r="228" spans="1:13" x14ac:dyDescent="0.25">
      <c r="A228" s="2">
        <v>44056</v>
      </c>
      <c r="B228" s="1" t="s">
        <v>56</v>
      </c>
      <c r="C228" s="1">
        <v>30.82</v>
      </c>
      <c r="D228">
        <f t="shared" si="3"/>
        <v>29401</v>
      </c>
      <c r="E228" s="1">
        <v>18.05</v>
      </c>
      <c r="F228" s="1">
        <v>3.2170000000000001</v>
      </c>
      <c r="G228" s="1">
        <v>66.599999999999994</v>
      </c>
      <c r="H228" s="1">
        <v>4.5</v>
      </c>
      <c r="I228" s="1">
        <v>10.8</v>
      </c>
      <c r="M228">
        <v>29.401</v>
      </c>
    </row>
    <row r="229" spans="1:13" x14ac:dyDescent="0.25">
      <c r="A229" s="2">
        <v>44056</v>
      </c>
      <c r="B229" s="1" t="s">
        <v>57</v>
      </c>
      <c r="C229" s="1">
        <v>30.83</v>
      </c>
      <c r="D229">
        <f t="shared" si="3"/>
        <v>29367</v>
      </c>
      <c r="E229" s="1">
        <v>18.03</v>
      </c>
      <c r="F229" s="1">
        <v>3.194</v>
      </c>
      <c r="G229" s="1">
        <v>64.900000000000006</v>
      </c>
      <c r="H229" s="1">
        <v>4.3899999999999997</v>
      </c>
      <c r="I229" s="1">
        <v>10.8</v>
      </c>
      <c r="M229">
        <v>29.367000000000001</v>
      </c>
    </row>
    <row r="230" spans="1:13" x14ac:dyDescent="0.25">
      <c r="A230" s="2">
        <v>44056</v>
      </c>
      <c r="B230" s="1" t="s">
        <v>58</v>
      </c>
      <c r="C230" s="1">
        <v>30.8</v>
      </c>
      <c r="D230">
        <f t="shared" si="3"/>
        <v>29416</v>
      </c>
      <c r="E230" s="1">
        <v>18.059999999999999</v>
      </c>
      <c r="F230" s="1">
        <v>3.173</v>
      </c>
      <c r="G230" s="1">
        <v>65</v>
      </c>
      <c r="H230" s="1">
        <v>4.3899999999999997</v>
      </c>
      <c r="I230" s="1">
        <v>10.9</v>
      </c>
      <c r="M230">
        <v>29.416</v>
      </c>
    </row>
    <row r="231" spans="1:13" x14ac:dyDescent="0.25">
      <c r="A231" s="2">
        <v>44056</v>
      </c>
      <c r="B231" s="1" t="s">
        <v>59</v>
      </c>
      <c r="C231" s="1">
        <v>30.78</v>
      </c>
      <c r="D231">
        <f t="shared" si="3"/>
        <v>29461</v>
      </c>
      <c r="E231" s="1">
        <v>18.09</v>
      </c>
      <c r="F231" s="1">
        <v>3.1549999999999998</v>
      </c>
      <c r="G231" s="1">
        <v>63.8</v>
      </c>
      <c r="H231" s="1">
        <v>4.3099999999999996</v>
      </c>
      <c r="I231" s="1">
        <v>10.8</v>
      </c>
      <c r="M231">
        <v>29.460999999999999</v>
      </c>
    </row>
    <row r="232" spans="1:13" x14ac:dyDescent="0.25">
      <c r="A232" s="2">
        <v>44056</v>
      </c>
      <c r="B232" s="1" t="s">
        <v>60</v>
      </c>
      <c r="C232" s="1">
        <v>30.78</v>
      </c>
      <c r="D232">
        <f t="shared" si="3"/>
        <v>29531</v>
      </c>
      <c r="E232" s="1">
        <v>18.14</v>
      </c>
      <c r="F232" s="1">
        <v>3.153</v>
      </c>
      <c r="G232" s="1">
        <v>62.1</v>
      </c>
      <c r="H232" s="1">
        <v>4.1900000000000004</v>
      </c>
      <c r="I232" s="1">
        <v>10.8</v>
      </c>
      <c r="M232">
        <v>29.530999999999999</v>
      </c>
    </row>
    <row r="233" spans="1:13" x14ac:dyDescent="0.25">
      <c r="A233" s="2">
        <v>44056</v>
      </c>
      <c r="B233" s="1" t="s">
        <v>61</v>
      </c>
      <c r="C233" s="1">
        <v>30.77</v>
      </c>
      <c r="D233">
        <f t="shared" si="3"/>
        <v>29788</v>
      </c>
      <c r="E233" s="1">
        <v>18.309999999999999</v>
      </c>
      <c r="F233" s="1">
        <v>3.1549999999999998</v>
      </c>
      <c r="G233" s="1">
        <v>60.6</v>
      </c>
      <c r="H233" s="1">
        <v>4.09</v>
      </c>
      <c r="I233" s="1">
        <v>10.8</v>
      </c>
      <c r="M233">
        <v>29.788</v>
      </c>
    </row>
    <row r="234" spans="1:13" x14ac:dyDescent="0.25">
      <c r="A234" s="2">
        <v>44056</v>
      </c>
      <c r="B234" s="1" t="s">
        <v>62</v>
      </c>
      <c r="C234" s="1">
        <v>30.77</v>
      </c>
      <c r="D234">
        <f t="shared" si="3"/>
        <v>30083</v>
      </c>
      <c r="E234" s="1">
        <v>18.510000000000002</v>
      </c>
      <c r="F234" s="1">
        <v>3.165</v>
      </c>
      <c r="G234" s="1">
        <v>62.7</v>
      </c>
      <c r="H234" s="1">
        <v>4.22</v>
      </c>
      <c r="I234" s="1">
        <v>10.8</v>
      </c>
      <c r="M234">
        <v>30.082999999999998</v>
      </c>
    </row>
    <row r="235" spans="1:13" x14ac:dyDescent="0.25">
      <c r="A235" s="2">
        <v>44056</v>
      </c>
      <c r="B235" s="1" t="s">
        <v>63</v>
      </c>
      <c r="C235" s="1">
        <v>30.65</v>
      </c>
      <c r="D235">
        <f t="shared" si="3"/>
        <v>30141</v>
      </c>
      <c r="E235" s="1">
        <v>18.559999999999999</v>
      </c>
      <c r="F235" s="1">
        <v>3.1789999999999998</v>
      </c>
      <c r="G235" s="1">
        <v>65.900000000000006</v>
      </c>
      <c r="H235" s="1">
        <v>4.45</v>
      </c>
      <c r="I235" s="1">
        <v>10.8</v>
      </c>
      <c r="M235">
        <v>30.140999999999998</v>
      </c>
    </row>
    <row r="236" spans="1:13" x14ac:dyDescent="0.25">
      <c r="A236" s="2">
        <v>44056</v>
      </c>
      <c r="B236" s="1" t="s">
        <v>64</v>
      </c>
      <c r="C236" s="1">
        <v>30.66</v>
      </c>
      <c r="D236">
        <f t="shared" si="3"/>
        <v>30411</v>
      </c>
      <c r="E236" s="1">
        <v>18.739999999999998</v>
      </c>
      <c r="F236" s="1">
        <v>3.2069999999999999</v>
      </c>
      <c r="G236" s="1">
        <v>64.900000000000006</v>
      </c>
      <c r="H236" s="1">
        <v>4.38</v>
      </c>
      <c r="I236" s="1">
        <v>10.8</v>
      </c>
      <c r="M236">
        <v>30.411000000000001</v>
      </c>
    </row>
    <row r="237" spans="1:13" x14ac:dyDescent="0.25">
      <c r="A237" s="2">
        <v>44056</v>
      </c>
      <c r="B237" s="1" t="s">
        <v>65</v>
      </c>
      <c r="C237" s="1">
        <v>30.75</v>
      </c>
      <c r="D237">
        <f t="shared" si="3"/>
        <v>30788</v>
      </c>
      <c r="E237" s="1">
        <v>18.989999999999998</v>
      </c>
      <c r="F237" s="1">
        <v>3.234</v>
      </c>
      <c r="G237" s="1">
        <v>65.3</v>
      </c>
      <c r="H237" s="1">
        <v>4.3899999999999997</v>
      </c>
      <c r="I237" s="1">
        <v>10.9</v>
      </c>
      <c r="M237">
        <v>30.788</v>
      </c>
    </row>
    <row r="238" spans="1:13" x14ac:dyDescent="0.25">
      <c r="A238" s="2">
        <v>44057</v>
      </c>
      <c r="B238" s="1" t="s">
        <v>66</v>
      </c>
      <c r="C238" s="1">
        <v>30.91</v>
      </c>
      <c r="D238">
        <f t="shared" si="3"/>
        <v>32023.000000000004</v>
      </c>
      <c r="E238" s="1">
        <v>19.829999999999998</v>
      </c>
      <c r="F238" s="1">
        <v>3.2639999999999998</v>
      </c>
      <c r="G238" s="1">
        <v>66.400000000000006</v>
      </c>
      <c r="H238" s="1">
        <v>4.43</v>
      </c>
      <c r="I238" s="1">
        <v>10.8</v>
      </c>
      <c r="M238">
        <v>32.023000000000003</v>
      </c>
    </row>
    <row r="239" spans="1:13" x14ac:dyDescent="0.25">
      <c r="A239" s="2">
        <v>44057</v>
      </c>
      <c r="B239" s="1" t="s">
        <v>67</v>
      </c>
      <c r="C239" s="1">
        <v>31.06</v>
      </c>
      <c r="D239">
        <f t="shared" si="3"/>
        <v>32659</v>
      </c>
      <c r="E239" s="1">
        <v>20.260000000000002</v>
      </c>
      <c r="F239" s="1">
        <v>3.3039999999999998</v>
      </c>
      <c r="G239" s="1">
        <v>66.8</v>
      </c>
      <c r="H239" s="1">
        <v>4.4400000000000004</v>
      </c>
      <c r="I239" s="1">
        <v>10.8</v>
      </c>
      <c r="M239">
        <v>32.658999999999999</v>
      </c>
    </row>
    <row r="240" spans="1:13" x14ac:dyDescent="0.25">
      <c r="A240" s="2">
        <v>44057</v>
      </c>
      <c r="B240" s="1" t="s">
        <v>68</v>
      </c>
      <c r="C240" s="1">
        <v>31.25</v>
      </c>
      <c r="D240">
        <f t="shared" si="3"/>
        <v>32594</v>
      </c>
      <c r="E240" s="1">
        <v>20.21</v>
      </c>
      <c r="F240" s="1">
        <v>3.339</v>
      </c>
      <c r="G240" s="1">
        <v>66.5</v>
      </c>
      <c r="H240" s="1">
        <v>4.41</v>
      </c>
      <c r="I240" s="1">
        <v>10.8</v>
      </c>
      <c r="M240">
        <v>32.594000000000001</v>
      </c>
    </row>
    <row r="241" spans="1:13" x14ac:dyDescent="0.25">
      <c r="A241" s="2">
        <v>44057</v>
      </c>
      <c r="B241" s="1" t="s">
        <v>69</v>
      </c>
      <c r="C241" s="1">
        <v>30.95</v>
      </c>
      <c r="D241">
        <f t="shared" si="3"/>
        <v>31622</v>
      </c>
      <c r="E241" s="1">
        <v>19.559999999999999</v>
      </c>
      <c r="F241" s="1">
        <v>3.3929999999999998</v>
      </c>
      <c r="G241" s="1">
        <v>66.5</v>
      </c>
      <c r="H241" s="1">
        <v>4.4400000000000004</v>
      </c>
      <c r="I241" s="1">
        <v>10.8</v>
      </c>
      <c r="M241">
        <v>31.622</v>
      </c>
    </row>
    <row r="242" spans="1:13" x14ac:dyDescent="0.25">
      <c r="A242" s="2">
        <v>44057</v>
      </c>
      <c r="B242" s="1" t="s">
        <v>70</v>
      </c>
      <c r="C242" s="1">
        <v>30.94</v>
      </c>
      <c r="D242">
        <f t="shared" si="3"/>
        <v>31517</v>
      </c>
      <c r="E242" s="1">
        <v>19.48</v>
      </c>
      <c r="F242" s="1">
        <v>3.448</v>
      </c>
      <c r="G242" s="1">
        <v>66.8</v>
      </c>
      <c r="H242" s="1">
        <v>4.47</v>
      </c>
      <c r="I242" s="1">
        <v>10.8</v>
      </c>
      <c r="M242">
        <v>31.516999999999999</v>
      </c>
    </row>
    <row r="243" spans="1:13" x14ac:dyDescent="0.25">
      <c r="A243" s="2">
        <v>44057</v>
      </c>
      <c r="B243" s="1" t="s">
        <v>71</v>
      </c>
      <c r="C243" s="1">
        <v>30.72</v>
      </c>
      <c r="D243">
        <f t="shared" si="3"/>
        <v>29289</v>
      </c>
      <c r="E243" s="1">
        <v>17.98</v>
      </c>
      <c r="F243" s="1">
        <v>3.5030000000000001</v>
      </c>
      <c r="G243" s="1">
        <v>68.3</v>
      </c>
      <c r="H243" s="1">
        <v>4.62</v>
      </c>
      <c r="I243" s="1">
        <v>10.8</v>
      </c>
      <c r="M243">
        <v>29.289000000000001</v>
      </c>
    </row>
    <row r="244" spans="1:13" x14ac:dyDescent="0.25">
      <c r="A244" s="2">
        <v>44057</v>
      </c>
      <c r="B244" s="1" t="s">
        <v>72</v>
      </c>
      <c r="C244" s="1">
        <v>30.69</v>
      </c>
      <c r="D244">
        <f t="shared" si="3"/>
        <v>28604</v>
      </c>
      <c r="E244" s="1">
        <v>17.510000000000002</v>
      </c>
      <c r="F244" s="1">
        <v>3.5630000000000002</v>
      </c>
      <c r="G244" s="1">
        <v>69.2</v>
      </c>
      <c r="H244" s="1">
        <v>4.7</v>
      </c>
      <c r="I244" s="1">
        <v>10.8</v>
      </c>
      <c r="M244">
        <v>28.603999999999999</v>
      </c>
    </row>
    <row r="245" spans="1:13" x14ac:dyDescent="0.25">
      <c r="A245" s="2">
        <v>44057</v>
      </c>
      <c r="B245" s="1" t="s">
        <v>73</v>
      </c>
      <c r="C245" s="1">
        <v>30.69</v>
      </c>
      <c r="D245">
        <f t="shared" si="3"/>
        <v>28316</v>
      </c>
      <c r="E245" s="1">
        <v>17.32</v>
      </c>
      <c r="F245" s="1">
        <v>3.6150000000000002</v>
      </c>
      <c r="G245" s="1">
        <v>67.7</v>
      </c>
      <c r="H245" s="1">
        <v>4.5999999999999996</v>
      </c>
      <c r="I245" s="1">
        <v>10.8</v>
      </c>
      <c r="M245">
        <v>28.315999999999999</v>
      </c>
    </row>
    <row r="246" spans="1:13" x14ac:dyDescent="0.25">
      <c r="A246" s="2">
        <v>44057</v>
      </c>
      <c r="B246" s="1" t="s">
        <v>74</v>
      </c>
      <c r="C246" s="1">
        <v>30.75</v>
      </c>
      <c r="D246">
        <f t="shared" si="3"/>
        <v>28898</v>
      </c>
      <c r="E246" s="1">
        <v>17.71</v>
      </c>
      <c r="F246" s="1">
        <v>3.669</v>
      </c>
      <c r="G246" s="1">
        <v>67.5</v>
      </c>
      <c r="H246" s="1">
        <v>4.57</v>
      </c>
      <c r="I246" s="1">
        <v>10.8</v>
      </c>
      <c r="M246">
        <v>28.898</v>
      </c>
    </row>
    <row r="247" spans="1:13" x14ac:dyDescent="0.25">
      <c r="A247" s="2">
        <v>44057</v>
      </c>
      <c r="B247" s="1" t="s">
        <v>75</v>
      </c>
      <c r="C247" s="1">
        <v>30.66</v>
      </c>
      <c r="D247">
        <f t="shared" si="3"/>
        <v>29245</v>
      </c>
      <c r="E247" s="1">
        <v>17.95</v>
      </c>
      <c r="F247" s="1">
        <v>3.718</v>
      </c>
      <c r="G247" s="1">
        <v>68.599999999999994</v>
      </c>
      <c r="H247" s="1">
        <v>4.6500000000000004</v>
      </c>
      <c r="I247" s="1">
        <v>10.8</v>
      </c>
      <c r="M247">
        <v>29.245000000000001</v>
      </c>
    </row>
    <row r="248" spans="1:13" x14ac:dyDescent="0.25">
      <c r="A248" s="2">
        <v>44057</v>
      </c>
      <c r="B248" s="1" t="s">
        <v>76</v>
      </c>
      <c r="C248" s="1">
        <v>30.42</v>
      </c>
      <c r="D248">
        <f t="shared" si="3"/>
        <v>31609</v>
      </c>
      <c r="E248" s="1">
        <v>19.559999999999999</v>
      </c>
      <c r="F248" s="1">
        <v>3.7719999999999998</v>
      </c>
      <c r="G248" s="1">
        <v>68.8</v>
      </c>
      <c r="H248" s="1">
        <v>4.6399999999999997</v>
      </c>
      <c r="I248" s="1">
        <v>10.8</v>
      </c>
      <c r="M248">
        <v>31.609000000000002</v>
      </c>
    </row>
    <row r="249" spans="1:13" x14ac:dyDescent="0.25">
      <c r="A249" s="2">
        <v>44057</v>
      </c>
      <c r="B249" s="1" t="s">
        <v>77</v>
      </c>
      <c r="C249" s="1">
        <v>30.34</v>
      </c>
      <c r="D249">
        <f t="shared" si="3"/>
        <v>31579</v>
      </c>
      <c r="E249" s="1">
        <v>19.54</v>
      </c>
      <c r="F249" s="1">
        <v>3.8159999999999998</v>
      </c>
      <c r="G249" s="1">
        <v>68.2</v>
      </c>
      <c r="H249" s="1">
        <v>4.5999999999999996</v>
      </c>
      <c r="I249" s="1">
        <v>10.7</v>
      </c>
      <c r="M249">
        <v>31.579000000000001</v>
      </c>
    </row>
    <row r="250" spans="1:13" x14ac:dyDescent="0.25">
      <c r="A250" s="2">
        <v>44057</v>
      </c>
      <c r="B250" s="1" t="s">
        <v>78</v>
      </c>
      <c r="C250" s="1">
        <v>30.32</v>
      </c>
      <c r="D250">
        <f t="shared" si="3"/>
        <v>32566.000000000004</v>
      </c>
      <c r="E250" s="1">
        <v>20.22</v>
      </c>
      <c r="F250" s="1">
        <v>3.8519999999999999</v>
      </c>
      <c r="G250" s="1">
        <v>67.5</v>
      </c>
      <c r="H250" s="1">
        <v>4.54</v>
      </c>
      <c r="I250" s="1">
        <v>10.7</v>
      </c>
      <c r="M250">
        <v>32.566000000000003</v>
      </c>
    </row>
    <row r="251" spans="1:13" x14ac:dyDescent="0.25">
      <c r="A251" s="2">
        <v>44057</v>
      </c>
      <c r="B251" s="1" t="s">
        <v>79</v>
      </c>
      <c r="C251" s="1">
        <v>30.21</v>
      </c>
      <c r="D251">
        <f t="shared" si="3"/>
        <v>35015</v>
      </c>
      <c r="E251" s="1">
        <v>21.91</v>
      </c>
      <c r="F251" s="1">
        <v>3.88</v>
      </c>
      <c r="G251" s="1">
        <v>69.8</v>
      </c>
      <c r="H251" s="1">
        <v>4.66</v>
      </c>
      <c r="I251" s="1">
        <v>10.7</v>
      </c>
      <c r="M251">
        <v>35.015000000000001</v>
      </c>
    </row>
    <row r="252" spans="1:13" x14ac:dyDescent="0.25">
      <c r="A252" s="2">
        <v>44057</v>
      </c>
      <c r="B252" s="1" t="s">
        <v>80</v>
      </c>
      <c r="C252" s="1">
        <v>30.23</v>
      </c>
      <c r="D252">
        <f t="shared" si="3"/>
        <v>35236</v>
      </c>
      <c r="E252" s="1">
        <v>22.06</v>
      </c>
      <c r="F252" s="1">
        <v>3.9089999999999998</v>
      </c>
      <c r="G252" s="1">
        <v>70.3</v>
      </c>
      <c r="H252" s="1">
        <v>4.6900000000000004</v>
      </c>
      <c r="I252" s="1">
        <v>10.8</v>
      </c>
      <c r="M252">
        <v>35.235999999999997</v>
      </c>
    </row>
    <row r="253" spans="1:13" x14ac:dyDescent="0.25">
      <c r="A253" s="2">
        <v>44057</v>
      </c>
      <c r="B253" s="1" t="s">
        <v>81</v>
      </c>
      <c r="C253" s="1">
        <v>30.22</v>
      </c>
      <c r="D253">
        <f t="shared" si="3"/>
        <v>35763</v>
      </c>
      <c r="E253" s="1">
        <v>22.43</v>
      </c>
      <c r="F253" s="1">
        <v>3.9359999999999999</v>
      </c>
      <c r="G253" s="1">
        <v>68.900000000000006</v>
      </c>
      <c r="H253" s="1">
        <v>4.59</v>
      </c>
      <c r="I253" s="1">
        <v>10.8</v>
      </c>
      <c r="M253">
        <v>35.762999999999998</v>
      </c>
    </row>
    <row r="254" spans="1:13" x14ac:dyDescent="0.25">
      <c r="A254" s="2">
        <v>44057</v>
      </c>
      <c r="B254" s="1" t="s">
        <v>82</v>
      </c>
      <c r="C254" s="1">
        <v>30.24</v>
      </c>
      <c r="D254">
        <f t="shared" si="3"/>
        <v>35018</v>
      </c>
      <c r="E254" s="1">
        <v>21.91</v>
      </c>
      <c r="F254" s="1">
        <v>3.952</v>
      </c>
      <c r="G254" s="1">
        <v>68.3</v>
      </c>
      <c r="H254" s="1">
        <v>4.5599999999999996</v>
      </c>
      <c r="I254" s="1">
        <v>10.8</v>
      </c>
      <c r="M254">
        <v>35.018000000000001</v>
      </c>
    </row>
    <row r="255" spans="1:13" x14ac:dyDescent="0.25">
      <c r="A255" s="2">
        <v>44057</v>
      </c>
      <c r="B255" s="1" t="s">
        <v>83</v>
      </c>
      <c r="C255" s="1">
        <v>30.22</v>
      </c>
      <c r="D255">
        <f t="shared" si="3"/>
        <v>35288</v>
      </c>
      <c r="E255" s="1">
        <v>22.1</v>
      </c>
      <c r="F255" s="1">
        <v>3.9590000000000001</v>
      </c>
      <c r="G255" s="1">
        <v>68.3</v>
      </c>
      <c r="H255" s="1">
        <v>4.55</v>
      </c>
      <c r="I255" s="1">
        <v>10.8</v>
      </c>
      <c r="M255">
        <v>35.287999999999997</v>
      </c>
    </row>
    <row r="256" spans="1:13" x14ac:dyDescent="0.25">
      <c r="A256" s="2">
        <v>44057</v>
      </c>
      <c r="B256" s="1" t="s">
        <v>84</v>
      </c>
      <c r="C256" s="1">
        <v>30.22</v>
      </c>
      <c r="D256">
        <f t="shared" si="3"/>
        <v>35157</v>
      </c>
      <c r="E256" s="1">
        <v>22</v>
      </c>
      <c r="F256" s="1">
        <v>3.9580000000000002</v>
      </c>
      <c r="G256" s="1">
        <v>63.3</v>
      </c>
      <c r="H256" s="1">
        <v>4.22</v>
      </c>
      <c r="I256" s="1">
        <v>10.8</v>
      </c>
      <c r="M256">
        <v>35.156999999999996</v>
      </c>
    </row>
    <row r="257" spans="1:13" x14ac:dyDescent="0.25">
      <c r="A257" s="2">
        <v>44057</v>
      </c>
      <c r="B257" s="1" t="s">
        <v>85</v>
      </c>
      <c r="C257" s="1">
        <v>30.22</v>
      </c>
      <c r="D257">
        <f t="shared" si="3"/>
        <v>34741</v>
      </c>
      <c r="E257" s="1">
        <v>21.72</v>
      </c>
      <c r="F257" s="1">
        <v>3.96</v>
      </c>
      <c r="G257" s="1">
        <v>62.6</v>
      </c>
      <c r="H257" s="1">
        <v>4.1900000000000004</v>
      </c>
      <c r="I257" s="1">
        <v>10.8</v>
      </c>
      <c r="M257">
        <v>34.741</v>
      </c>
    </row>
    <row r="258" spans="1:13" x14ac:dyDescent="0.25">
      <c r="A258" s="2">
        <v>44057</v>
      </c>
      <c r="B258" s="1" t="s">
        <v>86</v>
      </c>
      <c r="C258" s="1">
        <v>30.24</v>
      </c>
      <c r="D258">
        <f t="shared" si="3"/>
        <v>34688</v>
      </c>
      <c r="E258" s="1">
        <v>21.68</v>
      </c>
      <c r="F258" s="1">
        <v>3.9460000000000002</v>
      </c>
      <c r="G258" s="1">
        <v>65.400000000000006</v>
      </c>
      <c r="H258" s="1">
        <v>4.37</v>
      </c>
      <c r="I258" s="1">
        <v>10.8</v>
      </c>
      <c r="M258">
        <v>34.688000000000002</v>
      </c>
    </row>
    <row r="259" spans="1:13" x14ac:dyDescent="0.25">
      <c r="A259" s="2">
        <v>44057</v>
      </c>
      <c r="B259" s="1" t="s">
        <v>87</v>
      </c>
      <c r="C259" s="1">
        <v>30.27</v>
      </c>
      <c r="D259">
        <f t="shared" si="3"/>
        <v>34114</v>
      </c>
      <c r="E259" s="1">
        <v>21.28</v>
      </c>
      <c r="F259" s="1">
        <v>3.92</v>
      </c>
      <c r="G259" s="1">
        <v>66.400000000000006</v>
      </c>
      <c r="H259" s="1">
        <v>4.45</v>
      </c>
      <c r="I259" s="1">
        <v>10.8</v>
      </c>
      <c r="M259">
        <v>34.113999999999997</v>
      </c>
    </row>
    <row r="260" spans="1:13" x14ac:dyDescent="0.25">
      <c r="A260" s="2">
        <v>44057</v>
      </c>
      <c r="B260" s="1" t="s">
        <v>88</v>
      </c>
      <c r="C260" s="1">
        <v>30.29</v>
      </c>
      <c r="D260">
        <f t="shared" si="3"/>
        <v>33340</v>
      </c>
      <c r="E260" s="1">
        <v>20.75</v>
      </c>
      <c r="F260" s="1">
        <v>3.9039999999999999</v>
      </c>
      <c r="G260" s="1">
        <v>66.900000000000006</v>
      </c>
      <c r="H260" s="1">
        <v>4.49</v>
      </c>
      <c r="I260" s="1">
        <v>10.8</v>
      </c>
      <c r="M260">
        <v>33.340000000000003</v>
      </c>
    </row>
    <row r="261" spans="1:13" x14ac:dyDescent="0.25">
      <c r="A261" s="2">
        <v>44057</v>
      </c>
      <c r="B261" s="1" t="s">
        <v>89</v>
      </c>
      <c r="C261" s="1">
        <v>30.41</v>
      </c>
      <c r="D261">
        <f t="shared" si="3"/>
        <v>32722</v>
      </c>
      <c r="E261" s="1">
        <v>20.32</v>
      </c>
      <c r="F261" s="1">
        <v>3.871</v>
      </c>
      <c r="G261" s="1">
        <v>66.599999999999994</v>
      </c>
      <c r="H261" s="1">
        <v>4.4800000000000004</v>
      </c>
      <c r="I261" s="1">
        <v>10.8</v>
      </c>
      <c r="M261">
        <v>32.722000000000001</v>
      </c>
    </row>
    <row r="262" spans="1:13" x14ac:dyDescent="0.25">
      <c r="A262" s="2">
        <v>44057</v>
      </c>
      <c r="B262" s="1" t="s">
        <v>90</v>
      </c>
      <c r="C262" s="1">
        <v>30.52</v>
      </c>
      <c r="D262">
        <f t="shared" ref="D262:D325" si="4">M262*1000</f>
        <v>32253.999999999996</v>
      </c>
      <c r="E262" s="1">
        <v>20</v>
      </c>
      <c r="F262" s="1">
        <v>3.8159999999999998</v>
      </c>
      <c r="G262" s="1">
        <v>65.8</v>
      </c>
      <c r="H262" s="1">
        <v>4.42</v>
      </c>
      <c r="I262" s="1">
        <v>10.8</v>
      </c>
      <c r="M262">
        <v>32.253999999999998</v>
      </c>
    </row>
    <row r="263" spans="1:13" x14ac:dyDescent="0.25">
      <c r="A263" s="2">
        <v>44057</v>
      </c>
      <c r="B263" s="1" t="s">
        <v>91</v>
      </c>
      <c r="C263" s="1">
        <v>30.44</v>
      </c>
      <c r="D263">
        <f t="shared" si="4"/>
        <v>30224</v>
      </c>
      <c r="E263" s="1">
        <v>18.62</v>
      </c>
      <c r="F263" s="1">
        <v>3.78</v>
      </c>
      <c r="G263" s="1">
        <v>66.5</v>
      </c>
      <c r="H263" s="1">
        <v>4.5</v>
      </c>
      <c r="I263" s="1">
        <v>10.8</v>
      </c>
      <c r="M263">
        <v>30.224</v>
      </c>
    </row>
    <row r="264" spans="1:13" x14ac:dyDescent="0.25">
      <c r="A264" s="2">
        <v>44057</v>
      </c>
      <c r="B264" s="1" t="s">
        <v>92</v>
      </c>
      <c r="C264" s="1">
        <v>30.51</v>
      </c>
      <c r="D264">
        <f t="shared" si="4"/>
        <v>29375</v>
      </c>
      <c r="E264" s="1">
        <v>18.04</v>
      </c>
      <c r="F264" s="1">
        <v>3.722</v>
      </c>
      <c r="G264" s="1">
        <v>64.400000000000006</v>
      </c>
      <c r="H264" s="1">
        <v>4.37</v>
      </c>
      <c r="I264" s="1">
        <v>10.8</v>
      </c>
      <c r="M264">
        <v>29.375</v>
      </c>
    </row>
    <row r="265" spans="1:13" x14ac:dyDescent="0.25">
      <c r="A265" s="2">
        <v>44057</v>
      </c>
      <c r="B265" s="1" t="s">
        <v>93</v>
      </c>
      <c r="C265" s="1">
        <v>30.51</v>
      </c>
      <c r="D265">
        <f t="shared" si="4"/>
        <v>29394</v>
      </c>
      <c r="E265" s="1">
        <v>18.05</v>
      </c>
      <c r="F265" s="1">
        <v>3.6669999999999998</v>
      </c>
      <c r="G265" s="1">
        <v>62</v>
      </c>
      <c r="H265" s="1">
        <v>4.21</v>
      </c>
      <c r="I265" s="1">
        <v>10.8</v>
      </c>
      <c r="M265">
        <v>29.393999999999998</v>
      </c>
    </row>
    <row r="266" spans="1:13" x14ac:dyDescent="0.25">
      <c r="A266" s="2">
        <v>44057</v>
      </c>
      <c r="B266" s="1" t="s">
        <v>94</v>
      </c>
      <c r="C266" s="1">
        <v>30.5</v>
      </c>
      <c r="D266">
        <f t="shared" si="4"/>
        <v>29243</v>
      </c>
      <c r="E266" s="1">
        <v>17.95</v>
      </c>
      <c r="F266" s="1">
        <v>3.5960000000000001</v>
      </c>
      <c r="G266" s="1">
        <v>61.1</v>
      </c>
      <c r="H266" s="1">
        <v>4.1500000000000004</v>
      </c>
      <c r="I266" s="1">
        <v>10.8</v>
      </c>
      <c r="M266">
        <v>29.242999999999999</v>
      </c>
    </row>
    <row r="267" spans="1:13" x14ac:dyDescent="0.25">
      <c r="A267" s="2">
        <v>44057</v>
      </c>
      <c r="B267" s="1" t="s">
        <v>95</v>
      </c>
      <c r="C267" s="1">
        <v>30.49</v>
      </c>
      <c r="D267">
        <f t="shared" si="4"/>
        <v>29141</v>
      </c>
      <c r="E267" s="1">
        <v>17.88</v>
      </c>
      <c r="F267" s="1">
        <v>3.5329999999999999</v>
      </c>
      <c r="G267" s="1">
        <v>63.1</v>
      </c>
      <c r="H267" s="1">
        <v>4.29</v>
      </c>
      <c r="I267" s="1">
        <v>10.8</v>
      </c>
      <c r="M267">
        <v>29.140999999999998</v>
      </c>
    </row>
    <row r="268" spans="1:13" x14ac:dyDescent="0.25">
      <c r="A268" s="2">
        <v>44057</v>
      </c>
      <c r="B268" s="1" t="s">
        <v>96</v>
      </c>
      <c r="C268" s="1">
        <v>30.54</v>
      </c>
      <c r="D268">
        <f t="shared" si="4"/>
        <v>29304</v>
      </c>
      <c r="E268" s="1">
        <v>17.989999999999998</v>
      </c>
      <c r="F268" s="1">
        <v>3.48</v>
      </c>
      <c r="G268" s="1">
        <v>61.1</v>
      </c>
      <c r="H268" s="1">
        <v>4.1500000000000004</v>
      </c>
      <c r="I268" s="1">
        <v>10.8</v>
      </c>
      <c r="M268">
        <v>29.303999999999998</v>
      </c>
    </row>
    <row r="269" spans="1:13" x14ac:dyDescent="0.25">
      <c r="A269" s="2">
        <v>44057</v>
      </c>
      <c r="B269" s="1" t="s">
        <v>97</v>
      </c>
      <c r="C269" s="1">
        <v>30.46</v>
      </c>
      <c r="D269">
        <f t="shared" si="4"/>
        <v>29335</v>
      </c>
      <c r="E269" s="1">
        <v>18.010000000000002</v>
      </c>
      <c r="F269" s="1">
        <v>3.41</v>
      </c>
      <c r="G269" s="1">
        <v>60.5</v>
      </c>
      <c r="H269" s="1">
        <v>4.1100000000000003</v>
      </c>
      <c r="I269" s="1">
        <v>10.8</v>
      </c>
      <c r="M269">
        <v>29.335000000000001</v>
      </c>
    </row>
    <row r="270" spans="1:13" x14ac:dyDescent="0.25">
      <c r="A270" s="2">
        <v>44057</v>
      </c>
      <c r="B270" s="1" t="s">
        <v>98</v>
      </c>
      <c r="C270" s="1">
        <v>30.4</v>
      </c>
      <c r="D270">
        <f t="shared" si="4"/>
        <v>29301</v>
      </c>
      <c r="E270" s="1">
        <v>17.989999999999998</v>
      </c>
      <c r="F270" s="1">
        <v>3.351</v>
      </c>
      <c r="G270" s="1">
        <v>62.2</v>
      </c>
      <c r="H270" s="1">
        <v>4.2300000000000004</v>
      </c>
      <c r="I270" s="1">
        <v>10.8</v>
      </c>
      <c r="M270">
        <v>29.300999999999998</v>
      </c>
    </row>
    <row r="271" spans="1:13" x14ac:dyDescent="0.25">
      <c r="A271" s="2">
        <v>44057</v>
      </c>
      <c r="B271" s="1" t="s">
        <v>99</v>
      </c>
      <c r="C271" s="1">
        <v>30.35</v>
      </c>
      <c r="D271">
        <f t="shared" si="4"/>
        <v>29263</v>
      </c>
      <c r="E271" s="1">
        <v>17.97</v>
      </c>
      <c r="F271" s="1">
        <v>3.2989999999999999</v>
      </c>
      <c r="G271" s="1">
        <v>62</v>
      </c>
      <c r="H271" s="1">
        <v>4.22</v>
      </c>
      <c r="I271" s="1">
        <v>10.8</v>
      </c>
      <c r="M271">
        <v>29.263000000000002</v>
      </c>
    </row>
    <row r="272" spans="1:13" x14ac:dyDescent="0.25">
      <c r="A272" s="2">
        <v>44057</v>
      </c>
      <c r="B272" s="1" t="s">
        <v>100</v>
      </c>
      <c r="C272" s="1">
        <v>30.29</v>
      </c>
      <c r="D272">
        <f t="shared" si="4"/>
        <v>29267</v>
      </c>
      <c r="E272" s="1">
        <v>17.97</v>
      </c>
      <c r="F272" s="1">
        <v>3.2440000000000002</v>
      </c>
      <c r="G272" s="1">
        <v>59.8</v>
      </c>
      <c r="H272" s="1">
        <v>4.08</v>
      </c>
      <c r="I272" s="1">
        <v>10.8</v>
      </c>
      <c r="M272">
        <v>29.266999999999999</v>
      </c>
    </row>
    <row r="273" spans="1:13" x14ac:dyDescent="0.25">
      <c r="A273" s="2">
        <v>44057</v>
      </c>
      <c r="B273" s="1" t="s">
        <v>101</v>
      </c>
      <c r="C273" s="1">
        <v>30.29</v>
      </c>
      <c r="D273">
        <f t="shared" si="4"/>
        <v>29477</v>
      </c>
      <c r="E273" s="1">
        <v>18.11</v>
      </c>
      <c r="F273" s="1">
        <v>3.2029999999999998</v>
      </c>
      <c r="G273" s="1">
        <v>62.5</v>
      </c>
      <c r="H273" s="1">
        <v>4.26</v>
      </c>
      <c r="I273" s="1">
        <v>10.8</v>
      </c>
      <c r="M273">
        <v>29.477</v>
      </c>
    </row>
    <row r="274" spans="1:13" x14ac:dyDescent="0.25">
      <c r="A274" s="2">
        <v>44057</v>
      </c>
      <c r="B274" s="1" t="s">
        <v>102</v>
      </c>
      <c r="C274" s="1">
        <v>30.27</v>
      </c>
      <c r="D274">
        <f t="shared" si="4"/>
        <v>29619</v>
      </c>
      <c r="E274" s="1">
        <v>18.21</v>
      </c>
      <c r="F274" s="1">
        <v>3.1629999999999998</v>
      </c>
      <c r="G274" s="1">
        <v>61.7</v>
      </c>
      <c r="H274" s="1">
        <v>4.2</v>
      </c>
      <c r="I274" s="1">
        <v>10.8</v>
      </c>
      <c r="M274">
        <v>29.619</v>
      </c>
    </row>
    <row r="275" spans="1:13" x14ac:dyDescent="0.25">
      <c r="A275" s="2">
        <v>44057</v>
      </c>
      <c r="B275" s="1" t="s">
        <v>103</v>
      </c>
      <c r="C275" s="1">
        <v>30.27</v>
      </c>
      <c r="D275">
        <f t="shared" si="4"/>
        <v>29525</v>
      </c>
      <c r="E275" s="1">
        <v>18.149999999999999</v>
      </c>
      <c r="F275" s="1">
        <v>3.1259999999999999</v>
      </c>
      <c r="G275" s="1">
        <v>59.2</v>
      </c>
      <c r="H275" s="1">
        <v>4.03</v>
      </c>
      <c r="I275" s="1">
        <v>10.8</v>
      </c>
      <c r="M275">
        <v>29.524999999999999</v>
      </c>
    </row>
    <row r="276" spans="1:13" x14ac:dyDescent="0.25">
      <c r="A276" s="2">
        <v>44057</v>
      </c>
      <c r="B276" s="1" t="s">
        <v>104</v>
      </c>
      <c r="C276" s="1">
        <v>30.27</v>
      </c>
      <c r="D276">
        <f t="shared" si="4"/>
        <v>29692</v>
      </c>
      <c r="E276" s="1">
        <v>18.260000000000002</v>
      </c>
      <c r="F276" s="1">
        <v>3.0910000000000002</v>
      </c>
      <c r="G276" s="1">
        <v>60.1</v>
      </c>
      <c r="H276" s="1">
        <v>4.09</v>
      </c>
      <c r="I276" s="1">
        <v>10.8</v>
      </c>
      <c r="M276">
        <v>29.692</v>
      </c>
    </row>
    <row r="277" spans="1:13" x14ac:dyDescent="0.25">
      <c r="A277" s="2">
        <v>44057</v>
      </c>
      <c r="B277" s="1" t="s">
        <v>105</v>
      </c>
      <c r="C277" s="1">
        <v>30.29</v>
      </c>
      <c r="D277">
        <f t="shared" si="4"/>
        <v>29692</v>
      </c>
      <c r="E277" s="1">
        <v>18.260000000000002</v>
      </c>
      <c r="F277" s="1">
        <v>3.0680000000000001</v>
      </c>
      <c r="G277" s="1">
        <v>56.2</v>
      </c>
      <c r="H277" s="1">
        <v>3.83</v>
      </c>
      <c r="I277" s="1">
        <v>10.8</v>
      </c>
      <c r="M277">
        <v>29.692</v>
      </c>
    </row>
    <row r="278" spans="1:13" x14ac:dyDescent="0.25">
      <c r="A278" s="2">
        <v>44057</v>
      </c>
      <c r="B278" s="1" t="s">
        <v>106</v>
      </c>
      <c r="C278" s="1">
        <v>30.39</v>
      </c>
      <c r="D278">
        <f t="shared" si="4"/>
        <v>29666</v>
      </c>
      <c r="E278" s="1">
        <v>18.239999999999998</v>
      </c>
      <c r="F278" s="1">
        <v>3.0550000000000002</v>
      </c>
      <c r="G278" s="1">
        <v>58.2</v>
      </c>
      <c r="H278" s="1">
        <v>3.96</v>
      </c>
      <c r="I278" s="1">
        <v>10.8</v>
      </c>
      <c r="M278">
        <v>29.666</v>
      </c>
    </row>
    <row r="279" spans="1:13" x14ac:dyDescent="0.25">
      <c r="A279" s="2">
        <v>44057</v>
      </c>
      <c r="B279" s="1" t="s">
        <v>107</v>
      </c>
      <c r="C279" s="1">
        <v>30.42</v>
      </c>
      <c r="D279">
        <f t="shared" si="4"/>
        <v>29594</v>
      </c>
      <c r="E279" s="1">
        <v>18.190000000000001</v>
      </c>
      <c r="F279" s="1">
        <v>3.032</v>
      </c>
      <c r="G279" s="1">
        <v>57</v>
      </c>
      <c r="H279" s="1">
        <v>3.87</v>
      </c>
      <c r="I279" s="1">
        <v>10.8</v>
      </c>
      <c r="M279">
        <v>29.594000000000001</v>
      </c>
    </row>
    <row r="280" spans="1:13" x14ac:dyDescent="0.25">
      <c r="A280" s="2">
        <v>44057</v>
      </c>
      <c r="B280" s="1" t="s">
        <v>108</v>
      </c>
      <c r="C280" s="1">
        <v>30.37</v>
      </c>
      <c r="D280">
        <f t="shared" si="4"/>
        <v>29699</v>
      </c>
      <c r="E280" s="1">
        <v>18.260000000000002</v>
      </c>
      <c r="F280" s="1">
        <v>3.0369999999999999</v>
      </c>
      <c r="G280" s="1">
        <v>54.3</v>
      </c>
      <c r="H280" s="1">
        <v>3.69</v>
      </c>
      <c r="I280" s="1">
        <v>10.8</v>
      </c>
      <c r="M280">
        <v>29.699000000000002</v>
      </c>
    </row>
    <row r="281" spans="1:13" x14ac:dyDescent="0.25">
      <c r="A281" s="2">
        <v>44057</v>
      </c>
      <c r="B281" s="1" t="s">
        <v>109</v>
      </c>
      <c r="C281" s="1">
        <v>30.35</v>
      </c>
      <c r="D281">
        <f t="shared" si="4"/>
        <v>29691</v>
      </c>
      <c r="E281" s="1">
        <v>18.260000000000002</v>
      </c>
      <c r="F281" s="1">
        <v>3.0379999999999998</v>
      </c>
      <c r="G281" s="1">
        <v>57.3</v>
      </c>
      <c r="H281" s="1">
        <v>3.9</v>
      </c>
      <c r="I281" s="1">
        <v>10.8</v>
      </c>
      <c r="M281">
        <v>29.690999999999999</v>
      </c>
    </row>
    <row r="282" spans="1:13" x14ac:dyDescent="0.25">
      <c r="A282" s="2">
        <v>44057</v>
      </c>
      <c r="B282" s="1" t="s">
        <v>110</v>
      </c>
      <c r="C282" s="1">
        <v>30.48</v>
      </c>
      <c r="D282">
        <f t="shared" si="4"/>
        <v>28972</v>
      </c>
      <c r="E282" s="1">
        <v>17.77</v>
      </c>
      <c r="F282" s="1">
        <v>3.0430000000000001</v>
      </c>
      <c r="G282" s="1">
        <v>62</v>
      </c>
      <c r="H282" s="1">
        <v>4.22</v>
      </c>
      <c r="I282" s="1">
        <v>10.8</v>
      </c>
      <c r="M282">
        <v>28.972000000000001</v>
      </c>
    </row>
    <row r="283" spans="1:13" x14ac:dyDescent="0.25">
      <c r="A283" s="2">
        <v>44057</v>
      </c>
      <c r="B283" s="1" t="s">
        <v>111</v>
      </c>
      <c r="C283" s="1">
        <v>30.5</v>
      </c>
      <c r="D283">
        <f t="shared" si="4"/>
        <v>29056</v>
      </c>
      <c r="E283" s="1">
        <v>17.82</v>
      </c>
      <c r="F283" s="1">
        <v>3.0590000000000002</v>
      </c>
      <c r="G283" s="1">
        <v>58.9</v>
      </c>
      <c r="H283" s="1">
        <v>4.01</v>
      </c>
      <c r="I283" s="1">
        <v>10.8</v>
      </c>
      <c r="M283">
        <v>29.056000000000001</v>
      </c>
    </row>
    <row r="284" spans="1:13" x14ac:dyDescent="0.25">
      <c r="A284" s="2">
        <v>44057</v>
      </c>
      <c r="B284" s="1" t="s">
        <v>112</v>
      </c>
      <c r="C284" s="1">
        <v>30.57</v>
      </c>
      <c r="D284">
        <f t="shared" si="4"/>
        <v>28752</v>
      </c>
      <c r="E284" s="1">
        <v>17.62</v>
      </c>
      <c r="F284" s="1">
        <v>3.0920000000000001</v>
      </c>
      <c r="G284" s="1">
        <v>60.7</v>
      </c>
      <c r="H284" s="1">
        <v>4.13</v>
      </c>
      <c r="I284" s="1">
        <v>10.8</v>
      </c>
      <c r="M284">
        <v>28.751999999999999</v>
      </c>
    </row>
    <row r="285" spans="1:13" x14ac:dyDescent="0.25">
      <c r="A285" s="2">
        <v>44057</v>
      </c>
      <c r="B285" s="1" t="s">
        <v>113</v>
      </c>
      <c r="C285" s="1">
        <v>30.56</v>
      </c>
      <c r="D285">
        <f t="shared" si="4"/>
        <v>28945</v>
      </c>
      <c r="E285" s="1">
        <v>17.75</v>
      </c>
      <c r="F285" s="1">
        <v>3.1160000000000001</v>
      </c>
      <c r="G285" s="1">
        <v>56</v>
      </c>
      <c r="H285" s="1">
        <v>3.81</v>
      </c>
      <c r="I285" s="1">
        <v>10.8</v>
      </c>
      <c r="M285">
        <v>28.945</v>
      </c>
    </row>
    <row r="286" spans="1:13" x14ac:dyDescent="0.25">
      <c r="A286" s="2">
        <v>44057</v>
      </c>
      <c r="B286" s="1" t="s">
        <v>114</v>
      </c>
      <c r="C286" s="1">
        <v>30.89</v>
      </c>
      <c r="D286">
        <f t="shared" si="4"/>
        <v>30419</v>
      </c>
      <c r="E286" s="1">
        <v>18.739999999999998</v>
      </c>
      <c r="F286" s="1">
        <v>3.145</v>
      </c>
      <c r="G286" s="1">
        <v>62.5</v>
      </c>
      <c r="H286" s="1">
        <v>4.2</v>
      </c>
      <c r="I286" s="1">
        <v>10.8</v>
      </c>
      <c r="M286">
        <v>30.419</v>
      </c>
    </row>
    <row r="287" spans="1:13" x14ac:dyDescent="0.25">
      <c r="A287" s="2">
        <v>44057</v>
      </c>
      <c r="B287" s="1" t="s">
        <v>115</v>
      </c>
      <c r="C287" s="1">
        <v>31.13</v>
      </c>
      <c r="D287">
        <f t="shared" si="4"/>
        <v>30261</v>
      </c>
      <c r="E287" s="1">
        <v>18.63</v>
      </c>
      <c r="F287" s="1">
        <v>3.19</v>
      </c>
      <c r="G287" s="1">
        <v>62</v>
      </c>
      <c r="H287" s="1">
        <v>4.1500000000000004</v>
      </c>
      <c r="I287" s="1">
        <v>10.8</v>
      </c>
      <c r="M287">
        <v>30.260999999999999</v>
      </c>
    </row>
    <row r="288" spans="1:13" x14ac:dyDescent="0.25">
      <c r="A288" s="2">
        <v>44057</v>
      </c>
      <c r="B288" s="1" t="s">
        <v>116</v>
      </c>
      <c r="C288" s="1">
        <v>31.07</v>
      </c>
      <c r="D288">
        <f t="shared" si="4"/>
        <v>29420</v>
      </c>
      <c r="E288" s="1">
        <v>18.059999999999999</v>
      </c>
      <c r="F288" s="1">
        <v>3.2549999999999999</v>
      </c>
      <c r="G288" s="1">
        <v>65.8</v>
      </c>
      <c r="H288" s="1">
        <v>4.43</v>
      </c>
      <c r="I288" s="1">
        <v>10.7</v>
      </c>
      <c r="M288">
        <v>29.42</v>
      </c>
    </row>
    <row r="289" spans="1:13" x14ac:dyDescent="0.25">
      <c r="A289" s="2">
        <v>44057</v>
      </c>
      <c r="B289" s="1" t="s">
        <v>117</v>
      </c>
      <c r="C289" s="1">
        <v>30.97</v>
      </c>
      <c r="D289">
        <f t="shared" si="4"/>
        <v>28499</v>
      </c>
      <c r="E289" s="1">
        <v>17.440000000000001</v>
      </c>
      <c r="F289" s="1">
        <v>3.3050000000000002</v>
      </c>
      <c r="G289" s="1">
        <v>65.400000000000006</v>
      </c>
      <c r="H289" s="1">
        <v>4.42</v>
      </c>
      <c r="I289" s="1">
        <v>10.8</v>
      </c>
      <c r="M289">
        <v>28.498999999999999</v>
      </c>
    </row>
    <row r="290" spans="1:13" x14ac:dyDescent="0.25">
      <c r="A290" s="2">
        <v>44057</v>
      </c>
      <c r="B290" s="1" t="s">
        <v>118</v>
      </c>
      <c r="C290" s="1">
        <v>31.11</v>
      </c>
      <c r="D290">
        <f t="shared" si="4"/>
        <v>27117</v>
      </c>
      <c r="E290" s="1">
        <v>16.510000000000002</v>
      </c>
      <c r="F290" s="1">
        <v>3.3690000000000002</v>
      </c>
      <c r="G290" s="1">
        <v>66.7</v>
      </c>
      <c r="H290" s="1">
        <v>4.5199999999999996</v>
      </c>
      <c r="I290" s="1">
        <v>10.8</v>
      </c>
      <c r="M290">
        <v>27.117000000000001</v>
      </c>
    </row>
    <row r="291" spans="1:13" x14ac:dyDescent="0.25">
      <c r="A291" s="2">
        <v>44057</v>
      </c>
      <c r="B291" s="1" t="s">
        <v>119</v>
      </c>
      <c r="C291" s="1">
        <v>31.1</v>
      </c>
      <c r="D291">
        <f t="shared" si="4"/>
        <v>26382</v>
      </c>
      <c r="E291" s="1">
        <v>16.02</v>
      </c>
      <c r="F291" s="1">
        <v>3.4329999999999998</v>
      </c>
      <c r="G291" s="1">
        <v>67.099999999999994</v>
      </c>
      <c r="H291" s="1">
        <v>4.5599999999999996</v>
      </c>
      <c r="I291" s="1">
        <v>10.8</v>
      </c>
      <c r="M291">
        <v>26.382000000000001</v>
      </c>
    </row>
    <row r="292" spans="1:13" x14ac:dyDescent="0.25">
      <c r="A292" s="2">
        <v>44057</v>
      </c>
      <c r="B292" s="1" t="s">
        <v>120</v>
      </c>
      <c r="C292" s="1">
        <v>31.02</v>
      </c>
      <c r="D292">
        <f t="shared" si="4"/>
        <v>25681</v>
      </c>
      <c r="E292" s="1">
        <v>15.55</v>
      </c>
      <c r="F292" s="1">
        <v>3.512</v>
      </c>
      <c r="G292" s="1">
        <v>67.599999999999994</v>
      </c>
      <c r="H292" s="1">
        <v>4.6100000000000003</v>
      </c>
      <c r="I292" s="1">
        <v>10.8</v>
      </c>
      <c r="M292">
        <v>25.681000000000001</v>
      </c>
    </row>
    <row r="293" spans="1:13" x14ac:dyDescent="0.25">
      <c r="A293" s="2">
        <v>44057</v>
      </c>
      <c r="B293" s="1" t="s">
        <v>25</v>
      </c>
      <c r="C293" s="1">
        <v>30.92</v>
      </c>
      <c r="D293">
        <f t="shared" si="4"/>
        <v>25964</v>
      </c>
      <c r="E293" s="1">
        <v>15.74</v>
      </c>
      <c r="F293" s="1">
        <v>3.585</v>
      </c>
      <c r="G293" s="1">
        <v>66.5</v>
      </c>
      <c r="H293" s="1">
        <v>4.54</v>
      </c>
      <c r="I293" s="1">
        <v>10.8</v>
      </c>
      <c r="M293">
        <v>25.963999999999999</v>
      </c>
    </row>
    <row r="294" spans="1:13" x14ac:dyDescent="0.25">
      <c r="A294" s="2">
        <v>44057</v>
      </c>
      <c r="B294" s="1" t="s">
        <v>26</v>
      </c>
      <c r="C294" s="1">
        <v>30.45</v>
      </c>
      <c r="D294">
        <f t="shared" si="4"/>
        <v>27725</v>
      </c>
      <c r="E294" s="1">
        <v>16.93</v>
      </c>
      <c r="F294" s="1">
        <v>3.653</v>
      </c>
      <c r="G294" s="1">
        <v>66</v>
      </c>
      <c r="H294" s="1">
        <v>4.51</v>
      </c>
      <c r="I294" s="1">
        <v>10.8</v>
      </c>
      <c r="M294">
        <v>27.725000000000001</v>
      </c>
    </row>
    <row r="295" spans="1:13" x14ac:dyDescent="0.25">
      <c r="A295" s="2">
        <v>44057</v>
      </c>
      <c r="B295" s="1" t="s">
        <v>27</v>
      </c>
      <c r="C295" s="1">
        <v>30.43</v>
      </c>
      <c r="D295">
        <f t="shared" si="4"/>
        <v>28061</v>
      </c>
      <c r="E295" s="1">
        <v>17.149999999999999</v>
      </c>
      <c r="F295" s="1">
        <v>3.7269999999999999</v>
      </c>
      <c r="G295" s="1">
        <v>65.7</v>
      </c>
      <c r="H295" s="1">
        <v>4.49</v>
      </c>
      <c r="I295" s="1">
        <v>10.7</v>
      </c>
      <c r="M295">
        <v>28.061</v>
      </c>
    </row>
    <row r="296" spans="1:13" x14ac:dyDescent="0.25">
      <c r="A296" s="2">
        <v>44057</v>
      </c>
      <c r="B296" s="1" t="s">
        <v>28</v>
      </c>
      <c r="C296" s="1">
        <v>30.41</v>
      </c>
      <c r="D296">
        <f t="shared" si="4"/>
        <v>28424</v>
      </c>
      <c r="E296" s="1">
        <v>17.399999999999999</v>
      </c>
      <c r="F296" s="1">
        <v>3.8079999999999998</v>
      </c>
      <c r="G296" s="1">
        <v>67.599999999999994</v>
      </c>
      <c r="H296" s="1">
        <v>4.6100000000000003</v>
      </c>
      <c r="I296" s="1">
        <v>10.8</v>
      </c>
      <c r="M296">
        <v>28.423999999999999</v>
      </c>
    </row>
    <row r="297" spans="1:13" x14ac:dyDescent="0.25">
      <c r="A297" s="2">
        <v>44057</v>
      </c>
      <c r="B297" s="1" t="s">
        <v>29</v>
      </c>
      <c r="C297" s="1">
        <v>30.46</v>
      </c>
      <c r="D297">
        <f t="shared" si="4"/>
        <v>27208</v>
      </c>
      <c r="E297" s="1">
        <v>16.579999999999998</v>
      </c>
      <c r="F297" s="1">
        <v>3.8820000000000001</v>
      </c>
      <c r="G297" s="1">
        <v>69.900000000000006</v>
      </c>
      <c r="H297" s="1">
        <v>4.79</v>
      </c>
      <c r="I297" s="1">
        <v>10.8</v>
      </c>
      <c r="M297">
        <v>27.207999999999998</v>
      </c>
    </row>
    <row r="298" spans="1:13" x14ac:dyDescent="0.25">
      <c r="A298" s="2">
        <v>44057</v>
      </c>
      <c r="B298" s="1" t="s">
        <v>30</v>
      </c>
      <c r="C298" s="1">
        <v>30.42</v>
      </c>
      <c r="D298">
        <f t="shared" si="4"/>
        <v>27720</v>
      </c>
      <c r="E298" s="1">
        <v>16.93</v>
      </c>
      <c r="F298" s="1">
        <v>3.9369999999999998</v>
      </c>
      <c r="G298" s="1">
        <v>66.2</v>
      </c>
      <c r="H298" s="1">
        <v>4.53</v>
      </c>
      <c r="I298" s="1">
        <v>10.7</v>
      </c>
      <c r="M298">
        <v>27.72</v>
      </c>
    </row>
    <row r="299" spans="1:13" x14ac:dyDescent="0.25">
      <c r="A299" s="2">
        <v>44057</v>
      </c>
      <c r="B299" s="1" t="s">
        <v>31</v>
      </c>
      <c r="C299" s="1">
        <v>30.42</v>
      </c>
      <c r="D299">
        <f t="shared" si="4"/>
        <v>27335</v>
      </c>
      <c r="E299" s="1">
        <v>16.670000000000002</v>
      </c>
      <c r="F299" s="1">
        <v>4.0069999999999997</v>
      </c>
      <c r="G299" s="1">
        <v>68</v>
      </c>
      <c r="H299" s="1">
        <v>4.66</v>
      </c>
      <c r="I299" s="1">
        <v>10.8</v>
      </c>
      <c r="M299">
        <v>27.335000000000001</v>
      </c>
    </row>
    <row r="300" spans="1:13" x14ac:dyDescent="0.25">
      <c r="A300" s="2">
        <v>44057</v>
      </c>
      <c r="B300" s="1" t="s">
        <v>32</v>
      </c>
      <c r="C300" s="1">
        <v>30.4</v>
      </c>
      <c r="D300">
        <f t="shared" si="4"/>
        <v>27600</v>
      </c>
      <c r="E300" s="1">
        <v>16.850000000000001</v>
      </c>
      <c r="F300" s="1">
        <v>4.0469999999999997</v>
      </c>
      <c r="G300" s="1">
        <v>68.2</v>
      </c>
      <c r="H300" s="1">
        <v>4.67</v>
      </c>
      <c r="I300" s="1">
        <v>10.8</v>
      </c>
      <c r="M300">
        <v>27.6</v>
      </c>
    </row>
    <row r="301" spans="1:13" x14ac:dyDescent="0.25">
      <c r="A301" s="2">
        <v>44057</v>
      </c>
      <c r="B301" s="1" t="s">
        <v>33</v>
      </c>
      <c r="C301" s="1">
        <v>30.46</v>
      </c>
      <c r="D301">
        <f t="shared" si="4"/>
        <v>27280</v>
      </c>
      <c r="E301" s="1">
        <v>16.63</v>
      </c>
      <c r="F301" s="1">
        <v>4.085</v>
      </c>
      <c r="G301" s="1">
        <v>69</v>
      </c>
      <c r="H301" s="1">
        <v>4.72</v>
      </c>
      <c r="I301" s="1">
        <v>10.8</v>
      </c>
      <c r="M301">
        <v>27.28</v>
      </c>
    </row>
    <row r="302" spans="1:13" x14ac:dyDescent="0.25">
      <c r="A302" s="2">
        <v>44057</v>
      </c>
      <c r="B302" s="1" t="s">
        <v>34</v>
      </c>
      <c r="C302" s="1">
        <v>30.37</v>
      </c>
      <c r="D302">
        <f t="shared" si="4"/>
        <v>28283</v>
      </c>
      <c r="E302" s="1">
        <v>17.309999999999999</v>
      </c>
      <c r="F302" s="1">
        <v>4.1050000000000004</v>
      </c>
      <c r="G302" s="1">
        <v>68.5</v>
      </c>
      <c r="H302" s="1">
        <v>4.68</v>
      </c>
      <c r="I302" s="1">
        <v>10.8</v>
      </c>
      <c r="M302">
        <v>28.283000000000001</v>
      </c>
    </row>
    <row r="303" spans="1:13" x14ac:dyDescent="0.25">
      <c r="A303" s="2">
        <v>44057</v>
      </c>
      <c r="B303" s="1" t="s">
        <v>35</v>
      </c>
      <c r="C303" s="1">
        <v>30.34</v>
      </c>
      <c r="D303">
        <f t="shared" si="4"/>
        <v>29505</v>
      </c>
      <c r="E303" s="1">
        <v>18.13</v>
      </c>
      <c r="F303" s="1">
        <v>4.1189999999999998</v>
      </c>
      <c r="G303" s="1">
        <v>68.5</v>
      </c>
      <c r="H303" s="1">
        <v>4.66</v>
      </c>
      <c r="I303" s="1">
        <v>10.8</v>
      </c>
      <c r="M303">
        <v>29.504999999999999</v>
      </c>
    </row>
    <row r="304" spans="1:13" x14ac:dyDescent="0.25">
      <c r="A304" s="2">
        <v>44057</v>
      </c>
      <c r="B304" s="1" t="s">
        <v>36</v>
      </c>
      <c r="C304" s="1">
        <v>30.22</v>
      </c>
      <c r="D304">
        <f t="shared" si="4"/>
        <v>32017.000000000004</v>
      </c>
      <c r="E304" s="1">
        <v>19.84</v>
      </c>
      <c r="F304" s="1">
        <v>4.133</v>
      </c>
      <c r="G304" s="1">
        <v>67.8</v>
      </c>
      <c r="H304" s="1">
        <v>4.58</v>
      </c>
      <c r="I304" s="1">
        <v>10.8</v>
      </c>
      <c r="M304">
        <v>32.017000000000003</v>
      </c>
    </row>
    <row r="305" spans="1:13" x14ac:dyDescent="0.25">
      <c r="A305" s="2">
        <v>44057</v>
      </c>
      <c r="B305" s="1" t="s">
        <v>37</v>
      </c>
      <c r="C305" s="1">
        <v>30.18</v>
      </c>
      <c r="D305">
        <f t="shared" si="4"/>
        <v>33010</v>
      </c>
      <c r="E305" s="1">
        <v>20.52</v>
      </c>
      <c r="F305" s="1">
        <v>4.1429999999999998</v>
      </c>
      <c r="G305" s="1">
        <v>64.900000000000006</v>
      </c>
      <c r="H305" s="1">
        <v>4.37</v>
      </c>
      <c r="I305" s="1">
        <v>10.8</v>
      </c>
      <c r="M305">
        <v>33.01</v>
      </c>
    </row>
    <row r="306" spans="1:13" x14ac:dyDescent="0.25">
      <c r="A306" s="2">
        <v>44057</v>
      </c>
      <c r="B306" s="1" t="s">
        <v>38</v>
      </c>
      <c r="C306" s="1">
        <v>30.11</v>
      </c>
      <c r="D306">
        <f t="shared" si="4"/>
        <v>32341</v>
      </c>
      <c r="E306" s="1">
        <v>20.07</v>
      </c>
      <c r="F306" s="1">
        <v>4.1500000000000004</v>
      </c>
      <c r="G306" s="1">
        <v>65.400000000000006</v>
      </c>
      <c r="H306" s="1">
        <v>4.42</v>
      </c>
      <c r="I306" s="1">
        <v>10.8</v>
      </c>
      <c r="M306">
        <v>32.341000000000001</v>
      </c>
    </row>
    <row r="307" spans="1:13" x14ac:dyDescent="0.25">
      <c r="A307" s="2">
        <v>44057</v>
      </c>
      <c r="B307" s="1" t="s">
        <v>39</v>
      </c>
      <c r="C307" s="1">
        <v>30.12</v>
      </c>
      <c r="D307">
        <f t="shared" si="4"/>
        <v>32749.000000000004</v>
      </c>
      <c r="E307" s="1">
        <v>20.350000000000001</v>
      </c>
      <c r="F307" s="1">
        <v>4.1520000000000001</v>
      </c>
      <c r="G307" s="1">
        <v>59.1</v>
      </c>
      <c r="H307" s="1">
        <v>3.99</v>
      </c>
      <c r="I307" s="1">
        <v>10.8</v>
      </c>
      <c r="M307">
        <v>32.749000000000002</v>
      </c>
    </row>
    <row r="308" spans="1:13" x14ac:dyDescent="0.25">
      <c r="A308" s="2">
        <v>44057</v>
      </c>
      <c r="B308" s="1" t="s">
        <v>40</v>
      </c>
      <c r="C308" s="1">
        <v>30.12</v>
      </c>
      <c r="D308">
        <f t="shared" si="4"/>
        <v>31026</v>
      </c>
      <c r="E308" s="1">
        <v>19.170000000000002</v>
      </c>
      <c r="F308" s="1">
        <v>4.1349999999999998</v>
      </c>
      <c r="G308" s="1">
        <v>51.7</v>
      </c>
      <c r="H308" s="1">
        <v>3.51</v>
      </c>
      <c r="I308" s="1">
        <v>10.8</v>
      </c>
      <c r="M308">
        <v>31.026</v>
      </c>
    </row>
    <row r="309" spans="1:13" x14ac:dyDescent="0.25">
      <c r="A309" s="2">
        <v>44057</v>
      </c>
      <c r="B309" s="1" t="s">
        <v>41</v>
      </c>
      <c r="C309" s="1">
        <v>30.1</v>
      </c>
      <c r="D309">
        <f t="shared" si="4"/>
        <v>31381</v>
      </c>
      <c r="E309" s="1">
        <v>19.41</v>
      </c>
      <c r="F309" s="1">
        <v>4.1340000000000003</v>
      </c>
      <c r="G309" s="1">
        <v>51.1</v>
      </c>
      <c r="H309" s="1">
        <v>3.47</v>
      </c>
      <c r="I309" s="1">
        <v>10.8</v>
      </c>
      <c r="M309">
        <v>31.381</v>
      </c>
    </row>
    <row r="310" spans="1:13" x14ac:dyDescent="0.25">
      <c r="A310" s="2">
        <v>44057</v>
      </c>
      <c r="B310" s="1" t="s">
        <v>42</v>
      </c>
      <c r="C310" s="1">
        <v>30.13</v>
      </c>
      <c r="D310">
        <f t="shared" si="4"/>
        <v>32903</v>
      </c>
      <c r="E310" s="1">
        <v>20.45</v>
      </c>
      <c r="F310" s="1">
        <v>4.1210000000000004</v>
      </c>
      <c r="G310" s="1">
        <v>60.5</v>
      </c>
      <c r="H310" s="1">
        <v>4.08</v>
      </c>
      <c r="I310" s="1">
        <v>10.8</v>
      </c>
      <c r="M310">
        <v>32.902999999999999</v>
      </c>
    </row>
    <row r="311" spans="1:13" x14ac:dyDescent="0.25">
      <c r="A311" s="2">
        <v>44057</v>
      </c>
      <c r="B311" s="1" t="s">
        <v>43</v>
      </c>
      <c r="C311" s="1">
        <v>30.16</v>
      </c>
      <c r="D311">
        <f t="shared" si="4"/>
        <v>30883</v>
      </c>
      <c r="E311" s="1">
        <v>19.07</v>
      </c>
      <c r="F311" s="1">
        <v>4.077</v>
      </c>
      <c r="G311" s="1">
        <v>54.3</v>
      </c>
      <c r="H311" s="1">
        <v>3.69</v>
      </c>
      <c r="I311" s="1">
        <v>10.8</v>
      </c>
      <c r="M311">
        <v>30.882999999999999</v>
      </c>
    </row>
    <row r="312" spans="1:13" x14ac:dyDescent="0.25">
      <c r="A312" s="2">
        <v>44057</v>
      </c>
      <c r="B312" s="1" t="s">
        <v>44</v>
      </c>
      <c r="C312" s="1">
        <v>30.15</v>
      </c>
      <c r="D312">
        <f t="shared" si="4"/>
        <v>31586</v>
      </c>
      <c r="E312" s="1">
        <v>19.55</v>
      </c>
      <c r="F312" s="1">
        <v>4.0490000000000004</v>
      </c>
      <c r="G312" s="1">
        <v>66.3</v>
      </c>
      <c r="H312" s="1">
        <v>4.49</v>
      </c>
      <c r="I312" s="1">
        <v>10.8</v>
      </c>
      <c r="M312">
        <v>31.585999999999999</v>
      </c>
    </row>
    <row r="313" spans="1:13" x14ac:dyDescent="0.25">
      <c r="A313" s="2">
        <v>44057</v>
      </c>
      <c r="B313" s="1" t="s">
        <v>45</v>
      </c>
      <c r="C313" s="1">
        <v>30.32</v>
      </c>
      <c r="D313">
        <f t="shared" si="4"/>
        <v>30070</v>
      </c>
      <c r="E313" s="1">
        <v>18.510000000000002</v>
      </c>
      <c r="F313" s="1">
        <v>4.0110000000000001</v>
      </c>
      <c r="G313" s="1">
        <v>64.5</v>
      </c>
      <c r="H313" s="1">
        <v>4.38</v>
      </c>
      <c r="I313" s="1">
        <v>10.8</v>
      </c>
      <c r="M313">
        <v>30.07</v>
      </c>
    </row>
    <row r="314" spans="1:13" x14ac:dyDescent="0.25">
      <c r="A314" s="2">
        <v>44057</v>
      </c>
      <c r="B314" s="1" t="s">
        <v>46</v>
      </c>
      <c r="C314" s="1">
        <v>30.42</v>
      </c>
      <c r="D314">
        <f t="shared" si="4"/>
        <v>28435</v>
      </c>
      <c r="E314" s="1">
        <v>17.41</v>
      </c>
      <c r="F314" s="1">
        <v>3.9620000000000002</v>
      </c>
      <c r="G314" s="1">
        <v>67</v>
      </c>
      <c r="H314" s="1">
        <v>4.57</v>
      </c>
      <c r="I314" s="1">
        <v>10.8</v>
      </c>
      <c r="M314">
        <v>28.434999999999999</v>
      </c>
    </row>
    <row r="315" spans="1:13" x14ac:dyDescent="0.25">
      <c r="A315" s="2">
        <v>44057</v>
      </c>
      <c r="B315" s="1" t="s">
        <v>47</v>
      </c>
      <c r="C315" s="1">
        <v>30.48</v>
      </c>
      <c r="D315">
        <f t="shared" si="4"/>
        <v>27188</v>
      </c>
      <c r="E315" s="1">
        <v>16.57</v>
      </c>
      <c r="F315" s="1">
        <v>3.919</v>
      </c>
      <c r="G315" s="1">
        <v>67</v>
      </c>
      <c r="H315" s="1">
        <v>4.59</v>
      </c>
      <c r="I315" s="1">
        <v>10.8</v>
      </c>
      <c r="M315">
        <v>27.187999999999999</v>
      </c>
    </row>
    <row r="316" spans="1:13" x14ac:dyDescent="0.25">
      <c r="A316" s="2">
        <v>44057</v>
      </c>
      <c r="B316" s="1" t="s">
        <v>48</v>
      </c>
      <c r="C316" s="1">
        <v>30.52</v>
      </c>
      <c r="D316">
        <f t="shared" si="4"/>
        <v>26953</v>
      </c>
      <c r="E316" s="1">
        <v>16.41</v>
      </c>
      <c r="F316" s="1">
        <v>3.8530000000000002</v>
      </c>
      <c r="G316" s="1">
        <v>68.8</v>
      </c>
      <c r="H316" s="1">
        <v>4.71</v>
      </c>
      <c r="I316" s="1">
        <v>10.8</v>
      </c>
      <c r="M316">
        <v>26.952999999999999</v>
      </c>
    </row>
    <row r="317" spans="1:13" x14ac:dyDescent="0.25">
      <c r="A317" s="2">
        <v>44057</v>
      </c>
      <c r="B317" s="1" t="s">
        <v>49</v>
      </c>
      <c r="C317" s="1">
        <v>30.47</v>
      </c>
      <c r="D317">
        <f t="shared" si="4"/>
        <v>26465</v>
      </c>
      <c r="E317" s="1">
        <v>16.079999999999998</v>
      </c>
      <c r="F317" s="1">
        <v>3.7629999999999999</v>
      </c>
      <c r="G317" s="1">
        <v>69.099999999999994</v>
      </c>
      <c r="H317" s="1">
        <v>4.74</v>
      </c>
      <c r="I317" s="1">
        <v>10.8</v>
      </c>
      <c r="M317">
        <v>26.465</v>
      </c>
    </row>
    <row r="318" spans="1:13" x14ac:dyDescent="0.25">
      <c r="A318" s="2">
        <v>44057</v>
      </c>
      <c r="B318" s="1" t="s">
        <v>50</v>
      </c>
      <c r="C318" s="1">
        <v>30.56</v>
      </c>
      <c r="D318">
        <f t="shared" si="4"/>
        <v>27167</v>
      </c>
      <c r="E318" s="1">
        <v>16.55</v>
      </c>
      <c r="F318" s="1">
        <v>3.6960000000000002</v>
      </c>
      <c r="G318" s="1">
        <v>67.900000000000006</v>
      </c>
      <c r="H318" s="1">
        <v>4.6399999999999997</v>
      </c>
      <c r="I318" s="1">
        <v>10.8</v>
      </c>
      <c r="M318">
        <v>27.167000000000002</v>
      </c>
    </row>
    <row r="319" spans="1:13" x14ac:dyDescent="0.25">
      <c r="A319" s="2">
        <v>44057</v>
      </c>
      <c r="B319" s="1" t="s">
        <v>51</v>
      </c>
      <c r="C319" s="1">
        <v>30.53</v>
      </c>
      <c r="D319">
        <f t="shared" si="4"/>
        <v>27007</v>
      </c>
      <c r="E319" s="1">
        <v>16.45</v>
      </c>
      <c r="F319" s="1">
        <v>3.6179999999999999</v>
      </c>
      <c r="G319" s="1">
        <v>67.7</v>
      </c>
      <c r="H319" s="1">
        <v>4.6399999999999997</v>
      </c>
      <c r="I319" s="1">
        <v>10.7</v>
      </c>
      <c r="M319">
        <v>27.007000000000001</v>
      </c>
    </row>
    <row r="320" spans="1:13" x14ac:dyDescent="0.25">
      <c r="A320" s="2">
        <v>44057</v>
      </c>
      <c r="B320" s="1" t="s">
        <v>52</v>
      </c>
      <c r="C320" s="1">
        <v>30.57</v>
      </c>
      <c r="D320">
        <f t="shared" si="4"/>
        <v>27129</v>
      </c>
      <c r="E320" s="1">
        <v>16.53</v>
      </c>
      <c r="F320" s="1">
        <v>3.5550000000000002</v>
      </c>
      <c r="G320" s="1">
        <v>66.599999999999994</v>
      </c>
      <c r="H320" s="1">
        <v>4.5599999999999996</v>
      </c>
      <c r="I320" s="1">
        <v>10.8</v>
      </c>
      <c r="M320">
        <v>27.129000000000001</v>
      </c>
    </row>
    <row r="321" spans="1:13" x14ac:dyDescent="0.25">
      <c r="A321" s="2">
        <v>44057</v>
      </c>
      <c r="B321" s="1" t="s">
        <v>53</v>
      </c>
      <c r="C321" s="1">
        <v>30.6</v>
      </c>
      <c r="D321">
        <f t="shared" si="4"/>
        <v>27545</v>
      </c>
      <c r="E321" s="1">
        <v>16.809999999999999</v>
      </c>
      <c r="F321" s="1">
        <v>3.4929999999999999</v>
      </c>
      <c r="G321" s="1">
        <v>65.3</v>
      </c>
      <c r="H321" s="1">
        <v>4.46</v>
      </c>
      <c r="I321" s="1">
        <v>10.8</v>
      </c>
      <c r="M321">
        <v>27.545000000000002</v>
      </c>
    </row>
    <row r="322" spans="1:13" x14ac:dyDescent="0.25">
      <c r="A322" s="2">
        <v>44057</v>
      </c>
      <c r="B322" s="1" t="s">
        <v>54</v>
      </c>
      <c r="C322" s="1">
        <v>30.62</v>
      </c>
      <c r="D322">
        <f t="shared" si="4"/>
        <v>27711</v>
      </c>
      <c r="E322" s="1">
        <v>16.920000000000002</v>
      </c>
      <c r="F322" s="1">
        <v>3.4239999999999999</v>
      </c>
      <c r="G322" s="1">
        <v>64.5</v>
      </c>
      <c r="H322" s="1">
        <v>4.4000000000000004</v>
      </c>
      <c r="I322" s="1">
        <v>10.8</v>
      </c>
      <c r="M322">
        <v>27.710999999999999</v>
      </c>
    </row>
    <row r="323" spans="1:13" x14ac:dyDescent="0.25">
      <c r="A323" s="2">
        <v>44057</v>
      </c>
      <c r="B323" s="1" t="s">
        <v>55</v>
      </c>
      <c r="C323" s="1">
        <v>30.62</v>
      </c>
      <c r="D323">
        <f t="shared" si="4"/>
        <v>27793</v>
      </c>
      <c r="E323" s="1">
        <v>16.97</v>
      </c>
      <c r="F323" s="1">
        <v>3.3679999999999999</v>
      </c>
      <c r="G323" s="1">
        <v>64.2</v>
      </c>
      <c r="H323" s="1">
        <v>4.38</v>
      </c>
      <c r="I323" s="1">
        <v>10.8</v>
      </c>
      <c r="M323">
        <v>27.792999999999999</v>
      </c>
    </row>
    <row r="324" spans="1:13" x14ac:dyDescent="0.25">
      <c r="A324" s="2">
        <v>44057</v>
      </c>
      <c r="B324" s="1" t="s">
        <v>56</v>
      </c>
      <c r="C324" s="1">
        <v>30.6</v>
      </c>
      <c r="D324">
        <f t="shared" si="4"/>
        <v>27957</v>
      </c>
      <c r="E324" s="1">
        <v>17.079999999999998</v>
      </c>
      <c r="F324" s="1">
        <v>3.3210000000000002</v>
      </c>
      <c r="G324" s="1">
        <v>62.5</v>
      </c>
      <c r="H324" s="1">
        <v>4.26</v>
      </c>
      <c r="I324" s="1">
        <v>10.8</v>
      </c>
      <c r="M324">
        <v>27.957000000000001</v>
      </c>
    </row>
    <row r="325" spans="1:13" x14ac:dyDescent="0.25">
      <c r="A325" s="2">
        <v>44057</v>
      </c>
      <c r="B325" s="1" t="s">
        <v>57</v>
      </c>
      <c r="C325" s="1">
        <v>30.58</v>
      </c>
      <c r="D325">
        <f t="shared" si="4"/>
        <v>27893</v>
      </c>
      <c r="E325" s="1">
        <v>17.04</v>
      </c>
      <c r="F325" s="1">
        <v>3.2829999999999999</v>
      </c>
      <c r="G325" s="1">
        <v>62.5</v>
      </c>
      <c r="H325" s="1">
        <v>4.26</v>
      </c>
      <c r="I325" s="1">
        <v>10.8</v>
      </c>
      <c r="M325">
        <v>27.893000000000001</v>
      </c>
    </row>
    <row r="326" spans="1:13" x14ac:dyDescent="0.25">
      <c r="A326" s="2">
        <v>44057</v>
      </c>
      <c r="B326" s="1" t="s">
        <v>58</v>
      </c>
      <c r="C326" s="1">
        <v>30.57</v>
      </c>
      <c r="D326">
        <f t="shared" ref="D326:D389" si="5">M326*1000</f>
        <v>27681</v>
      </c>
      <c r="E326" s="1">
        <v>16.899999999999999</v>
      </c>
      <c r="F326" s="1">
        <v>3.24</v>
      </c>
      <c r="G326" s="1">
        <v>62.4</v>
      </c>
      <c r="H326" s="1">
        <v>4.26</v>
      </c>
      <c r="I326" s="1">
        <v>10.8</v>
      </c>
      <c r="M326">
        <v>27.681000000000001</v>
      </c>
    </row>
    <row r="327" spans="1:13" x14ac:dyDescent="0.25">
      <c r="A327" s="2">
        <v>44057</v>
      </c>
      <c r="B327" s="1" t="s">
        <v>59</v>
      </c>
      <c r="C327" s="1">
        <v>30.56</v>
      </c>
      <c r="D327">
        <f t="shared" si="5"/>
        <v>27634</v>
      </c>
      <c r="E327" s="1">
        <v>16.87</v>
      </c>
      <c r="F327" s="1">
        <v>3.2080000000000002</v>
      </c>
      <c r="G327" s="1">
        <v>62.7</v>
      </c>
      <c r="H327" s="1">
        <v>4.28</v>
      </c>
      <c r="I327" s="1">
        <v>10.8</v>
      </c>
      <c r="M327">
        <v>27.634</v>
      </c>
    </row>
    <row r="328" spans="1:13" x14ac:dyDescent="0.25">
      <c r="A328" s="2">
        <v>44057</v>
      </c>
      <c r="B328" s="1" t="s">
        <v>60</v>
      </c>
      <c r="C328" s="1">
        <v>30.56</v>
      </c>
      <c r="D328">
        <f t="shared" si="5"/>
        <v>27569</v>
      </c>
      <c r="E328" s="1">
        <v>16.82</v>
      </c>
      <c r="F328" s="1">
        <v>3.18</v>
      </c>
      <c r="G328" s="1">
        <v>60.6</v>
      </c>
      <c r="H328" s="1">
        <v>4.1399999999999997</v>
      </c>
      <c r="I328" s="1">
        <v>10.8</v>
      </c>
      <c r="M328">
        <v>27.568999999999999</v>
      </c>
    </row>
    <row r="329" spans="1:13" x14ac:dyDescent="0.25">
      <c r="A329" s="2">
        <v>44057</v>
      </c>
      <c r="B329" s="1" t="s">
        <v>61</v>
      </c>
      <c r="C329" s="1">
        <v>30.54</v>
      </c>
      <c r="D329">
        <f t="shared" si="5"/>
        <v>27617</v>
      </c>
      <c r="E329" s="1">
        <v>16.850000000000001</v>
      </c>
      <c r="F329" s="1">
        <v>3.1509999999999998</v>
      </c>
      <c r="G329" s="1">
        <v>60.4</v>
      </c>
      <c r="H329" s="1">
        <v>4.13</v>
      </c>
      <c r="I329" s="1">
        <v>10.8</v>
      </c>
      <c r="M329">
        <v>27.617000000000001</v>
      </c>
    </row>
    <row r="330" spans="1:13" x14ac:dyDescent="0.25">
      <c r="A330" s="2">
        <v>44057</v>
      </c>
      <c r="B330" s="1" t="s">
        <v>62</v>
      </c>
      <c r="C330" s="1">
        <v>30.52</v>
      </c>
      <c r="D330">
        <f t="shared" si="5"/>
        <v>27647</v>
      </c>
      <c r="E330" s="1">
        <v>16.88</v>
      </c>
      <c r="F330" s="1">
        <v>3.1309999999999998</v>
      </c>
      <c r="G330" s="1">
        <v>59.7</v>
      </c>
      <c r="H330" s="1">
        <v>4.08</v>
      </c>
      <c r="I330" s="1">
        <v>10.8</v>
      </c>
      <c r="M330">
        <v>27.646999999999998</v>
      </c>
    </row>
    <row r="331" spans="1:13" x14ac:dyDescent="0.25">
      <c r="A331" s="2">
        <v>44057</v>
      </c>
      <c r="B331" s="1" t="s">
        <v>63</v>
      </c>
      <c r="C331" s="1">
        <v>30.51</v>
      </c>
      <c r="D331">
        <f t="shared" si="5"/>
        <v>27751</v>
      </c>
      <c r="E331" s="1">
        <v>16.940000000000001</v>
      </c>
      <c r="F331" s="1">
        <v>3.1240000000000001</v>
      </c>
      <c r="G331" s="1">
        <v>57.4</v>
      </c>
      <c r="H331" s="1">
        <v>3.92</v>
      </c>
      <c r="I331" s="1">
        <v>10.8</v>
      </c>
      <c r="M331">
        <v>27.751000000000001</v>
      </c>
    </row>
    <row r="332" spans="1:13" x14ac:dyDescent="0.25">
      <c r="A332" s="2">
        <v>44057</v>
      </c>
      <c r="B332" s="1" t="s">
        <v>64</v>
      </c>
      <c r="C332" s="1">
        <v>30.5</v>
      </c>
      <c r="D332">
        <f t="shared" si="5"/>
        <v>27913</v>
      </c>
      <c r="E332" s="1">
        <v>17.05</v>
      </c>
      <c r="F332" s="1">
        <v>3.12</v>
      </c>
      <c r="G332" s="1">
        <v>54.9</v>
      </c>
      <c r="H332" s="1">
        <v>3.75</v>
      </c>
      <c r="I332" s="1">
        <v>10.8</v>
      </c>
      <c r="M332">
        <v>27.913</v>
      </c>
    </row>
    <row r="333" spans="1:13" x14ac:dyDescent="0.25">
      <c r="A333" s="2">
        <v>44057</v>
      </c>
      <c r="B333" s="1" t="s">
        <v>65</v>
      </c>
      <c r="C333" s="1">
        <v>30.5</v>
      </c>
      <c r="D333">
        <f t="shared" si="5"/>
        <v>28162</v>
      </c>
      <c r="E333" s="1">
        <v>17.22</v>
      </c>
      <c r="F333" s="1">
        <v>3.125</v>
      </c>
      <c r="G333" s="1">
        <v>54.4</v>
      </c>
      <c r="H333" s="1">
        <v>3.71</v>
      </c>
      <c r="I333" s="1">
        <v>10.8</v>
      </c>
      <c r="M333">
        <v>28.161999999999999</v>
      </c>
    </row>
    <row r="334" spans="1:13" x14ac:dyDescent="0.25">
      <c r="A334" s="2">
        <v>44058</v>
      </c>
      <c r="B334" s="1" t="s">
        <v>66</v>
      </c>
      <c r="C334" s="1">
        <v>30.48</v>
      </c>
      <c r="D334">
        <f t="shared" si="5"/>
        <v>28590</v>
      </c>
      <c r="E334" s="1">
        <v>17.510000000000002</v>
      </c>
      <c r="F334" s="1">
        <v>3.1469999999999998</v>
      </c>
      <c r="G334" s="1">
        <v>56.8</v>
      </c>
      <c r="H334" s="1">
        <v>3.87</v>
      </c>
      <c r="I334" s="1">
        <v>10.8</v>
      </c>
      <c r="M334">
        <v>28.59</v>
      </c>
    </row>
    <row r="335" spans="1:13" x14ac:dyDescent="0.25">
      <c r="A335" s="2">
        <v>44058</v>
      </c>
      <c r="B335" s="1" t="s">
        <v>67</v>
      </c>
      <c r="C335" s="1">
        <v>30.47</v>
      </c>
      <c r="D335">
        <f t="shared" si="5"/>
        <v>28854</v>
      </c>
      <c r="E335" s="1">
        <v>17.690000000000001</v>
      </c>
      <c r="F335" s="1">
        <v>3.157</v>
      </c>
      <c r="G335" s="1">
        <v>57.6</v>
      </c>
      <c r="H335" s="1">
        <v>3.92</v>
      </c>
      <c r="I335" s="1">
        <v>10.8</v>
      </c>
      <c r="M335">
        <v>28.853999999999999</v>
      </c>
    </row>
    <row r="336" spans="1:13" x14ac:dyDescent="0.25">
      <c r="A336" s="2">
        <v>44058</v>
      </c>
      <c r="B336" s="1" t="s">
        <v>68</v>
      </c>
      <c r="C336" s="1">
        <v>30.5</v>
      </c>
      <c r="D336">
        <f t="shared" si="5"/>
        <v>29810</v>
      </c>
      <c r="E336" s="1">
        <v>18.329999999999998</v>
      </c>
      <c r="F336" s="1">
        <v>3.173</v>
      </c>
      <c r="G336" s="1">
        <v>60.9</v>
      </c>
      <c r="H336" s="1">
        <v>4.13</v>
      </c>
      <c r="I336" s="1">
        <v>10.8</v>
      </c>
      <c r="M336">
        <v>29.81</v>
      </c>
    </row>
    <row r="337" spans="1:13" x14ac:dyDescent="0.25">
      <c r="A337" s="2">
        <v>44058</v>
      </c>
      <c r="B337" s="1" t="s">
        <v>69</v>
      </c>
      <c r="C337" s="1">
        <v>30.53</v>
      </c>
      <c r="D337">
        <f t="shared" si="5"/>
        <v>30602</v>
      </c>
      <c r="E337" s="1">
        <v>18.87</v>
      </c>
      <c r="F337" s="1">
        <v>3.202</v>
      </c>
      <c r="G337" s="1">
        <v>62.5</v>
      </c>
      <c r="H337" s="1">
        <v>4.22</v>
      </c>
      <c r="I337" s="1">
        <v>10.8</v>
      </c>
      <c r="M337">
        <v>30.602</v>
      </c>
    </row>
    <row r="338" spans="1:13" x14ac:dyDescent="0.25">
      <c r="A338" s="2">
        <v>44058</v>
      </c>
      <c r="B338" s="1" t="s">
        <v>70</v>
      </c>
      <c r="C338" s="1">
        <v>30.71</v>
      </c>
      <c r="D338">
        <f t="shared" si="5"/>
        <v>31339</v>
      </c>
      <c r="E338" s="1">
        <v>19.37</v>
      </c>
      <c r="F338" s="1">
        <v>3.2349999999999999</v>
      </c>
      <c r="G338" s="1">
        <v>65.099999999999994</v>
      </c>
      <c r="H338" s="1">
        <v>4.38</v>
      </c>
      <c r="I338" s="1">
        <v>10.8</v>
      </c>
      <c r="M338">
        <v>31.338999999999999</v>
      </c>
    </row>
    <row r="339" spans="1:13" x14ac:dyDescent="0.25">
      <c r="A339" s="2">
        <v>44058</v>
      </c>
      <c r="B339" s="1" t="s">
        <v>71</v>
      </c>
      <c r="C339" s="1">
        <v>31.01</v>
      </c>
      <c r="D339">
        <f t="shared" si="5"/>
        <v>32601</v>
      </c>
      <c r="E339" s="1">
        <v>20.22</v>
      </c>
      <c r="F339" s="1">
        <v>3.2690000000000001</v>
      </c>
      <c r="G339" s="1">
        <v>67.2</v>
      </c>
      <c r="H339" s="1">
        <v>4.47</v>
      </c>
      <c r="I339" s="1">
        <v>10.8</v>
      </c>
      <c r="M339">
        <v>32.600999999999999</v>
      </c>
    </row>
    <row r="340" spans="1:13" x14ac:dyDescent="0.25">
      <c r="A340" s="2">
        <v>44058</v>
      </c>
      <c r="B340" s="1" t="s">
        <v>72</v>
      </c>
      <c r="C340" s="1">
        <v>31.03</v>
      </c>
      <c r="D340">
        <f t="shared" si="5"/>
        <v>33141</v>
      </c>
      <c r="E340" s="1">
        <v>20.59</v>
      </c>
      <c r="F340" s="1">
        <v>3.3029999999999999</v>
      </c>
      <c r="G340" s="1">
        <v>67.599999999999994</v>
      </c>
      <c r="H340" s="1">
        <v>4.49</v>
      </c>
      <c r="I340" s="1">
        <v>10.8</v>
      </c>
      <c r="M340">
        <v>33.140999999999998</v>
      </c>
    </row>
    <row r="341" spans="1:13" x14ac:dyDescent="0.25">
      <c r="A341" s="2">
        <v>44058</v>
      </c>
      <c r="B341" s="1" t="s">
        <v>73</v>
      </c>
      <c r="C341" s="1">
        <v>30.75</v>
      </c>
      <c r="D341">
        <f t="shared" si="5"/>
        <v>32868</v>
      </c>
      <c r="E341" s="1">
        <v>20.41</v>
      </c>
      <c r="F341" s="1">
        <v>3.3439999999999999</v>
      </c>
      <c r="G341" s="1">
        <v>66.599999999999994</v>
      </c>
      <c r="H341" s="1">
        <v>4.4400000000000004</v>
      </c>
      <c r="I341" s="1">
        <v>10.8</v>
      </c>
      <c r="M341">
        <v>32.868000000000002</v>
      </c>
    </row>
    <row r="342" spans="1:13" x14ac:dyDescent="0.25">
      <c r="A342" s="2">
        <v>44058</v>
      </c>
      <c r="B342" s="1" t="s">
        <v>74</v>
      </c>
      <c r="C342" s="1">
        <v>30.6</v>
      </c>
      <c r="D342">
        <f t="shared" si="5"/>
        <v>30157</v>
      </c>
      <c r="E342" s="1">
        <v>18.57</v>
      </c>
      <c r="F342" s="1">
        <v>3.419</v>
      </c>
      <c r="G342" s="1">
        <v>67</v>
      </c>
      <c r="H342" s="1">
        <v>4.53</v>
      </c>
      <c r="I342" s="1">
        <v>10.8</v>
      </c>
      <c r="M342">
        <v>30.157</v>
      </c>
    </row>
    <row r="343" spans="1:13" x14ac:dyDescent="0.25">
      <c r="A343" s="2">
        <v>44058</v>
      </c>
      <c r="B343" s="1" t="s">
        <v>75</v>
      </c>
      <c r="C343" s="1">
        <v>30.51</v>
      </c>
      <c r="D343">
        <f t="shared" si="5"/>
        <v>28748</v>
      </c>
      <c r="E343" s="1">
        <v>17.62</v>
      </c>
      <c r="F343" s="1">
        <v>3.4689999999999999</v>
      </c>
      <c r="G343" s="1">
        <v>67.5</v>
      </c>
      <c r="H343" s="1">
        <v>4.59</v>
      </c>
      <c r="I343" s="1">
        <v>10.8</v>
      </c>
      <c r="M343">
        <v>28.748000000000001</v>
      </c>
    </row>
    <row r="344" spans="1:13" x14ac:dyDescent="0.25">
      <c r="A344" s="2">
        <v>44058</v>
      </c>
      <c r="B344" s="1" t="s">
        <v>76</v>
      </c>
      <c r="C344" s="1">
        <v>30.49</v>
      </c>
      <c r="D344">
        <f t="shared" si="5"/>
        <v>28195</v>
      </c>
      <c r="E344" s="1">
        <v>17.239999999999998</v>
      </c>
      <c r="F344" s="1">
        <v>3.524</v>
      </c>
      <c r="G344" s="1">
        <v>67.400000000000006</v>
      </c>
      <c r="H344" s="1">
        <v>4.59</v>
      </c>
      <c r="I344" s="1">
        <v>10.7</v>
      </c>
      <c r="M344">
        <v>28.195</v>
      </c>
    </row>
    <row r="345" spans="1:13" x14ac:dyDescent="0.25">
      <c r="A345" s="2">
        <v>44058</v>
      </c>
      <c r="B345" s="1" t="s">
        <v>77</v>
      </c>
      <c r="C345" s="1">
        <v>30.52</v>
      </c>
      <c r="D345">
        <f t="shared" si="5"/>
        <v>28142</v>
      </c>
      <c r="E345" s="1">
        <v>17.21</v>
      </c>
      <c r="F345" s="1">
        <v>3.5870000000000002</v>
      </c>
      <c r="G345" s="1">
        <v>67.8</v>
      </c>
      <c r="H345" s="1">
        <v>4.63</v>
      </c>
      <c r="I345" s="1">
        <v>10.8</v>
      </c>
      <c r="M345">
        <v>28.141999999999999</v>
      </c>
    </row>
    <row r="346" spans="1:13" x14ac:dyDescent="0.25">
      <c r="A346" s="2">
        <v>44058</v>
      </c>
      <c r="B346" s="1" t="s">
        <v>78</v>
      </c>
      <c r="C346" s="1">
        <v>30.55</v>
      </c>
      <c r="D346">
        <f t="shared" si="5"/>
        <v>28855</v>
      </c>
      <c r="E346" s="1">
        <v>17.690000000000001</v>
      </c>
      <c r="F346" s="1">
        <v>3.6440000000000001</v>
      </c>
      <c r="G346" s="1">
        <v>67.3</v>
      </c>
      <c r="H346" s="1">
        <v>4.57</v>
      </c>
      <c r="I346" s="1">
        <v>10.8</v>
      </c>
      <c r="M346">
        <v>28.855</v>
      </c>
    </row>
    <row r="347" spans="1:13" x14ac:dyDescent="0.25">
      <c r="A347" s="2">
        <v>44058</v>
      </c>
      <c r="B347" s="1" t="s">
        <v>79</v>
      </c>
      <c r="C347" s="1">
        <v>30.36</v>
      </c>
      <c r="D347">
        <f t="shared" si="5"/>
        <v>30804</v>
      </c>
      <c r="E347" s="1">
        <v>19.010000000000002</v>
      </c>
      <c r="F347" s="1">
        <v>3.6920000000000002</v>
      </c>
      <c r="G347" s="1">
        <v>71</v>
      </c>
      <c r="H347" s="1">
        <v>4.8</v>
      </c>
      <c r="I347" s="1">
        <v>10.8</v>
      </c>
      <c r="M347">
        <v>30.803999999999998</v>
      </c>
    </row>
    <row r="348" spans="1:13" x14ac:dyDescent="0.25">
      <c r="A348" s="2">
        <v>44058</v>
      </c>
      <c r="B348" s="1" t="s">
        <v>80</v>
      </c>
      <c r="C348" s="1">
        <v>30.25</v>
      </c>
      <c r="D348">
        <f t="shared" si="5"/>
        <v>31501</v>
      </c>
      <c r="E348" s="1">
        <v>19.489999999999998</v>
      </c>
      <c r="F348" s="1">
        <v>3.7549999999999999</v>
      </c>
      <c r="G348" s="1">
        <v>70.5</v>
      </c>
      <c r="H348" s="1">
        <v>4.7699999999999996</v>
      </c>
      <c r="I348" s="1">
        <v>10.8</v>
      </c>
      <c r="M348">
        <v>31.501000000000001</v>
      </c>
    </row>
    <row r="349" spans="1:13" x14ac:dyDescent="0.25">
      <c r="A349" s="2">
        <v>44058</v>
      </c>
      <c r="B349" s="1" t="s">
        <v>81</v>
      </c>
      <c r="C349" s="1">
        <v>30.2</v>
      </c>
      <c r="D349">
        <f t="shared" si="5"/>
        <v>34448</v>
      </c>
      <c r="E349" s="1">
        <v>21.51</v>
      </c>
      <c r="F349" s="1">
        <v>3.8010000000000002</v>
      </c>
      <c r="G349" s="1">
        <v>69.099999999999994</v>
      </c>
      <c r="H349" s="1">
        <v>4.62</v>
      </c>
      <c r="I349" s="1">
        <v>10.8</v>
      </c>
      <c r="M349">
        <v>34.448</v>
      </c>
    </row>
    <row r="350" spans="1:13" x14ac:dyDescent="0.25">
      <c r="A350" s="2">
        <v>44058</v>
      </c>
      <c r="B350" s="1" t="s">
        <v>82</v>
      </c>
      <c r="C350" s="1">
        <v>30.14</v>
      </c>
      <c r="D350">
        <f t="shared" si="5"/>
        <v>35518</v>
      </c>
      <c r="E350" s="1">
        <v>22.26</v>
      </c>
      <c r="F350" s="1">
        <v>3.843</v>
      </c>
      <c r="G350" s="1">
        <v>71.099999999999994</v>
      </c>
      <c r="H350" s="1">
        <v>4.75</v>
      </c>
      <c r="I350" s="1">
        <v>10.8</v>
      </c>
      <c r="M350">
        <v>35.518000000000001</v>
      </c>
    </row>
    <row r="351" spans="1:13" x14ac:dyDescent="0.25">
      <c r="A351" s="2">
        <v>44058</v>
      </c>
      <c r="B351" s="1" t="s">
        <v>83</v>
      </c>
      <c r="C351" s="1">
        <v>30.12</v>
      </c>
      <c r="D351">
        <f t="shared" si="5"/>
        <v>33405</v>
      </c>
      <c r="E351" s="1">
        <v>20.8</v>
      </c>
      <c r="F351" s="1">
        <v>3.8959999999999999</v>
      </c>
      <c r="G351" s="1">
        <v>69.2</v>
      </c>
      <c r="H351" s="1">
        <v>4.66</v>
      </c>
      <c r="I351" s="1">
        <v>10.8</v>
      </c>
      <c r="M351">
        <v>33.405000000000001</v>
      </c>
    </row>
    <row r="352" spans="1:13" x14ac:dyDescent="0.25">
      <c r="A352" s="2">
        <v>44058</v>
      </c>
      <c r="B352" s="1" t="s">
        <v>84</v>
      </c>
      <c r="C352" s="1">
        <v>30.09</v>
      </c>
      <c r="D352">
        <f t="shared" si="5"/>
        <v>35766</v>
      </c>
      <c r="E352" s="1">
        <v>22.43</v>
      </c>
      <c r="F352" s="1">
        <v>3.9169999999999998</v>
      </c>
      <c r="G352" s="1">
        <v>71.8</v>
      </c>
      <c r="H352" s="1">
        <v>4.79</v>
      </c>
      <c r="I352" s="1">
        <v>10.8</v>
      </c>
      <c r="M352">
        <v>35.765999999999998</v>
      </c>
    </row>
    <row r="353" spans="1:13" x14ac:dyDescent="0.25">
      <c r="A353" s="2">
        <v>44058</v>
      </c>
      <c r="B353" s="1" t="s">
        <v>85</v>
      </c>
      <c r="C353" s="1">
        <v>30.09</v>
      </c>
      <c r="D353">
        <f t="shared" si="5"/>
        <v>35935</v>
      </c>
      <c r="E353" s="1">
        <v>22.55</v>
      </c>
      <c r="F353" s="1">
        <v>3.9390000000000001</v>
      </c>
      <c r="G353" s="1">
        <v>70.900000000000006</v>
      </c>
      <c r="H353" s="1">
        <v>4.7300000000000004</v>
      </c>
      <c r="I353" s="1">
        <v>10.8</v>
      </c>
      <c r="M353">
        <v>35.935000000000002</v>
      </c>
    </row>
    <row r="354" spans="1:13" x14ac:dyDescent="0.25">
      <c r="A354" s="2">
        <v>44058</v>
      </c>
      <c r="B354" s="1" t="s">
        <v>86</v>
      </c>
      <c r="C354" s="1">
        <v>30.1</v>
      </c>
      <c r="D354">
        <f t="shared" si="5"/>
        <v>34959</v>
      </c>
      <c r="E354" s="1">
        <v>21.87</v>
      </c>
      <c r="F354" s="1">
        <v>3.964</v>
      </c>
      <c r="G354" s="1">
        <v>70.2</v>
      </c>
      <c r="H354" s="1">
        <v>4.7</v>
      </c>
      <c r="I354" s="1">
        <v>10.8</v>
      </c>
      <c r="M354">
        <v>34.959000000000003</v>
      </c>
    </row>
    <row r="355" spans="1:13" x14ac:dyDescent="0.25">
      <c r="A355" s="2">
        <v>44058</v>
      </c>
      <c r="B355" s="1" t="s">
        <v>87</v>
      </c>
      <c r="C355" s="1">
        <v>30.08</v>
      </c>
      <c r="D355">
        <f t="shared" si="5"/>
        <v>35329</v>
      </c>
      <c r="E355" s="1">
        <v>22.13</v>
      </c>
      <c r="F355" s="1">
        <v>3.9790000000000001</v>
      </c>
      <c r="G355" s="1">
        <v>68.8</v>
      </c>
      <c r="H355" s="1">
        <v>4.5999999999999996</v>
      </c>
      <c r="I355" s="1">
        <v>10.8</v>
      </c>
      <c r="M355">
        <v>35.329000000000001</v>
      </c>
    </row>
    <row r="356" spans="1:13" x14ac:dyDescent="0.25">
      <c r="A356" s="2">
        <v>44058</v>
      </c>
      <c r="B356" s="1" t="s">
        <v>88</v>
      </c>
      <c r="C356" s="1">
        <v>30.08</v>
      </c>
      <c r="D356">
        <f t="shared" si="5"/>
        <v>34986</v>
      </c>
      <c r="E356" s="1">
        <v>21.89</v>
      </c>
      <c r="F356" s="1">
        <v>3.9820000000000002</v>
      </c>
      <c r="G356" s="1">
        <v>66.2</v>
      </c>
      <c r="H356" s="1">
        <v>4.43</v>
      </c>
      <c r="I356" s="1">
        <v>10.8</v>
      </c>
      <c r="M356">
        <v>34.985999999999997</v>
      </c>
    </row>
    <row r="357" spans="1:13" x14ac:dyDescent="0.25">
      <c r="A357" s="2">
        <v>44058</v>
      </c>
      <c r="B357" s="1" t="s">
        <v>89</v>
      </c>
      <c r="C357" s="1">
        <v>30.07</v>
      </c>
      <c r="D357">
        <f t="shared" si="5"/>
        <v>35053</v>
      </c>
      <c r="E357" s="1">
        <v>21.94</v>
      </c>
      <c r="F357" s="1">
        <v>3.98</v>
      </c>
      <c r="G357" s="1">
        <v>58.1</v>
      </c>
      <c r="H357" s="1">
        <v>3.89</v>
      </c>
      <c r="I357" s="1">
        <v>10.8</v>
      </c>
      <c r="M357">
        <v>35.052999999999997</v>
      </c>
    </row>
    <row r="358" spans="1:13" x14ac:dyDescent="0.25">
      <c r="A358" s="2">
        <v>44058</v>
      </c>
      <c r="B358" s="1" t="s">
        <v>90</v>
      </c>
      <c r="C358" s="1">
        <v>30.07</v>
      </c>
      <c r="D358">
        <f t="shared" si="5"/>
        <v>35185</v>
      </c>
      <c r="E358" s="1">
        <v>22.03</v>
      </c>
      <c r="F358" s="1">
        <v>3.9670000000000001</v>
      </c>
      <c r="G358" s="1">
        <v>61.3</v>
      </c>
      <c r="H358" s="1">
        <v>4.0999999999999996</v>
      </c>
      <c r="I358" s="1">
        <v>10.8</v>
      </c>
      <c r="M358">
        <v>35.185000000000002</v>
      </c>
    </row>
    <row r="359" spans="1:13" x14ac:dyDescent="0.25">
      <c r="A359" s="2">
        <v>44058</v>
      </c>
      <c r="B359" s="1" t="s">
        <v>91</v>
      </c>
      <c r="C359" s="1">
        <v>30.09</v>
      </c>
      <c r="D359">
        <f t="shared" si="5"/>
        <v>34866</v>
      </c>
      <c r="E359" s="1">
        <v>21.81</v>
      </c>
      <c r="F359" s="1">
        <v>3.9390000000000001</v>
      </c>
      <c r="G359" s="1">
        <v>65.900000000000006</v>
      </c>
      <c r="H359" s="1">
        <v>4.41</v>
      </c>
      <c r="I359" s="1">
        <v>10.8</v>
      </c>
      <c r="M359">
        <v>34.866</v>
      </c>
    </row>
    <row r="360" spans="1:13" x14ac:dyDescent="0.25">
      <c r="A360" s="2">
        <v>44058</v>
      </c>
      <c r="B360" s="1" t="s">
        <v>92</v>
      </c>
      <c r="C360" s="1">
        <v>30.16</v>
      </c>
      <c r="D360">
        <f t="shared" si="5"/>
        <v>33531</v>
      </c>
      <c r="E360" s="1">
        <v>20.88</v>
      </c>
      <c r="F360" s="1">
        <v>3.911</v>
      </c>
      <c r="G360" s="1">
        <v>66.8</v>
      </c>
      <c r="H360" s="1">
        <v>4.49</v>
      </c>
      <c r="I360" s="1">
        <v>10.8</v>
      </c>
      <c r="M360">
        <v>33.530999999999999</v>
      </c>
    </row>
    <row r="361" spans="1:13" x14ac:dyDescent="0.25">
      <c r="A361" s="2">
        <v>44058</v>
      </c>
      <c r="B361" s="1" t="s">
        <v>93</v>
      </c>
      <c r="C361" s="1">
        <v>30.19</v>
      </c>
      <c r="D361">
        <f t="shared" si="5"/>
        <v>31693</v>
      </c>
      <c r="E361" s="1">
        <v>19.62</v>
      </c>
      <c r="F361" s="1">
        <v>3.8719999999999999</v>
      </c>
      <c r="G361" s="1">
        <v>69.099999999999994</v>
      </c>
      <c r="H361" s="1">
        <v>4.67</v>
      </c>
      <c r="I361" s="1">
        <v>10.8</v>
      </c>
      <c r="M361">
        <v>31.693000000000001</v>
      </c>
    </row>
    <row r="362" spans="1:13" x14ac:dyDescent="0.25">
      <c r="A362" s="2">
        <v>44058</v>
      </c>
      <c r="B362" s="1" t="s">
        <v>94</v>
      </c>
      <c r="C362" s="1">
        <v>30.22</v>
      </c>
      <c r="D362">
        <f t="shared" si="5"/>
        <v>30141</v>
      </c>
      <c r="E362" s="1">
        <v>18.559999999999999</v>
      </c>
      <c r="F362" s="1">
        <v>3.8279999999999998</v>
      </c>
      <c r="G362" s="1">
        <v>65.400000000000006</v>
      </c>
      <c r="H362" s="1">
        <v>4.45</v>
      </c>
      <c r="I362" s="1">
        <v>10.8</v>
      </c>
      <c r="M362">
        <v>30.140999999999998</v>
      </c>
    </row>
    <row r="363" spans="1:13" x14ac:dyDescent="0.25">
      <c r="A363" s="2">
        <v>44058</v>
      </c>
      <c r="B363" s="1" t="s">
        <v>95</v>
      </c>
      <c r="C363" s="1">
        <v>30.19</v>
      </c>
      <c r="D363">
        <f t="shared" si="5"/>
        <v>29445</v>
      </c>
      <c r="E363" s="1">
        <v>18.09</v>
      </c>
      <c r="F363" s="1">
        <v>3.7669999999999999</v>
      </c>
      <c r="G363" s="1">
        <v>66.400000000000006</v>
      </c>
      <c r="H363" s="1">
        <v>4.53</v>
      </c>
      <c r="I363" s="1">
        <v>10.8</v>
      </c>
      <c r="M363">
        <v>29.445</v>
      </c>
    </row>
    <row r="364" spans="1:13" x14ac:dyDescent="0.25">
      <c r="A364" s="2">
        <v>44058</v>
      </c>
      <c r="B364" s="1" t="s">
        <v>96</v>
      </c>
      <c r="C364" s="1">
        <v>30.22</v>
      </c>
      <c r="D364">
        <f t="shared" si="5"/>
        <v>29482</v>
      </c>
      <c r="E364" s="1">
        <v>18.12</v>
      </c>
      <c r="F364" s="1">
        <v>3.6989999999999998</v>
      </c>
      <c r="G364" s="1">
        <v>66.400000000000006</v>
      </c>
      <c r="H364" s="1">
        <v>4.53</v>
      </c>
      <c r="I364" s="1">
        <v>10.8</v>
      </c>
      <c r="M364">
        <v>29.481999999999999</v>
      </c>
    </row>
    <row r="365" spans="1:13" x14ac:dyDescent="0.25">
      <c r="A365" s="2">
        <v>44058</v>
      </c>
      <c r="B365" s="1" t="s">
        <v>97</v>
      </c>
      <c r="C365" s="1">
        <v>30.25</v>
      </c>
      <c r="D365">
        <f t="shared" si="5"/>
        <v>29116</v>
      </c>
      <c r="E365" s="1">
        <v>17.87</v>
      </c>
      <c r="F365" s="1">
        <v>3.6259999999999999</v>
      </c>
      <c r="G365" s="1">
        <v>65.3</v>
      </c>
      <c r="H365" s="1">
        <v>4.46</v>
      </c>
      <c r="I365" s="1">
        <v>10.8</v>
      </c>
      <c r="M365">
        <v>29.116</v>
      </c>
    </row>
    <row r="366" spans="1:13" x14ac:dyDescent="0.25">
      <c r="A366" s="2">
        <v>44058</v>
      </c>
      <c r="B366" s="1" t="s">
        <v>98</v>
      </c>
      <c r="C366" s="1">
        <v>30.31</v>
      </c>
      <c r="D366">
        <f t="shared" si="5"/>
        <v>28854</v>
      </c>
      <c r="E366" s="1">
        <v>17.690000000000001</v>
      </c>
      <c r="F366" s="1">
        <v>3.56</v>
      </c>
      <c r="G366" s="1">
        <v>63.8</v>
      </c>
      <c r="H366" s="1">
        <v>4.3499999999999996</v>
      </c>
      <c r="I366" s="1">
        <v>10.8</v>
      </c>
      <c r="M366">
        <v>28.853999999999999</v>
      </c>
    </row>
    <row r="367" spans="1:13" x14ac:dyDescent="0.25">
      <c r="A367" s="2">
        <v>44058</v>
      </c>
      <c r="B367" s="1" t="s">
        <v>99</v>
      </c>
      <c r="C367" s="1">
        <v>30.26</v>
      </c>
      <c r="D367">
        <f t="shared" si="5"/>
        <v>28636</v>
      </c>
      <c r="E367" s="1">
        <v>17.55</v>
      </c>
      <c r="F367" s="1">
        <v>3.4750000000000001</v>
      </c>
      <c r="G367" s="1">
        <v>66.5</v>
      </c>
      <c r="H367" s="1">
        <v>4.55</v>
      </c>
      <c r="I367" s="1">
        <v>10.8</v>
      </c>
      <c r="M367">
        <v>28.635999999999999</v>
      </c>
    </row>
    <row r="368" spans="1:13" x14ac:dyDescent="0.25">
      <c r="A368" s="2">
        <v>44058</v>
      </c>
      <c r="B368" s="1" t="s">
        <v>100</v>
      </c>
      <c r="C368" s="1">
        <v>30.24</v>
      </c>
      <c r="D368">
        <f t="shared" si="5"/>
        <v>28641</v>
      </c>
      <c r="E368" s="1">
        <v>17.55</v>
      </c>
      <c r="F368" s="1">
        <v>3.4350000000000001</v>
      </c>
      <c r="G368" s="1">
        <v>64.599999999999994</v>
      </c>
      <c r="H368" s="1">
        <v>4.42</v>
      </c>
      <c r="I368" s="1">
        <v>10.8</v>
      </c>
      <c r="M368">
        <v>28.640999999999998</v>
      </c>
    </row>
    <row r="369" spans="1:13" x14ac:dyDescent="0.25">
      <c r="A369" s="2">
        <v>44058</v>
      </c>
      <c r="B369" s="1" t="s">
        <v>101</v>
      </c>
      <c r="C369" s="1">
        <v>30.24</v>
      </c>
      <c r="D369">
        <f t="shared" si="5"/>
        <v>28624</v>
      </c>
      <c r="E369" s="1">
        <v>17.54</v>
      </c>
      <c r="F369" s="1">
        <v>3.3490000000000002</v>
      </c>
      <c r="G369" s="1">
        <v>63.5</v>
      </c>
      <c r="H369" s="1">
        <v>4.3499999999999996</v>
      </c>
      <c r="I369" s="1">
        <v>10.8</v>
      </c>
      <c r="M369">
        <v>28.623999999999999</v>
      </c>
    </row>
    <row r="370" spans="1:13" x14ac:dyDescent="0.25">
      <c r="A370" s="2">
        <v>44058</v>
      </c>
      <c r="B370" s="1" t="s">
        <v>102</v>
      </c>
      <c r="C370" s="1">
        <v>30.18</v>
      </c>
      <c r="D370">
        <f t="shared" si="5"/>
        <v>28604</v>
      </c>
      <c r="E370" s="1">
        <v>17.53</v>
      </c>
      <c r="F370" s="1">
        <v>3.2930000000000001</v>
      </c>
      <c r="G370" s="1">
        <v>63.4</v>
      </c>
      <c r="H370" s="1">
        <v>4.34</v>
      </c>
      <c r="I370" s="1">
        <v>10.8</v>
      </c>
      <c r="M370">
        <v>28.603999999999999</v>
      </c>
    </row>
    <row r="371" spans="1:13" x14ac:dyDescent="0.25">
      <c r="A371" s="2">
        <v>44058</v>
      </c>
      <c r="B371" s="1" t="s">
        <v>103</v>
      </c>
      <c r="C371" s="1">
        <v>30.14</v>
      </c>
      <c r="D371">
        <f t="shared" si="5"/>
        <v>28629</v>
      </c>
      <c r="E371" s="1">
        <v>17.54</v>
      </c>
      <c r="F371" s="1">
        <v>3.23</v>
      </c>
      <c r="G371" s="1">
        <v>63.5</v>
      </c>
      <c r="H371" s="1">
        <v>4.3499999999999996</v>
      </c>
      <c r="I371" s="1">
        <v>10.8</v>
      </c>
      <c r="M371">
        <v>28.629000000000001</v>
      </c>
    </row>
    <row r="372" spans="1:13" x14ac:dyDescent="0.25">
      <c r="A372" s="2">
        <v>44058</v>
      </c>
      <c r="B372" s="1" t="s">
        <v>104</v>
      </c>
      <c r="C372" s="1">
        <v>30.12</v>
      </c>
      <c r="D372">
        <f t="shared" si="5"/>
        <v>28703</v>
      </c>
      <c r="E372" s="1">
        <v>17.59</v>
      </c>
      <c r="F372" s="1">
        <v>3.169</v>
      </c>
      <c r="G372" s="1">
        <v>61.2</v>
      </c>
      <c r="H372" s="1">
        <v>4.1900000000000004</v>
      </c>
      <c r="I372" s="1">
        <v>10.8</v>
      </c>
      <c r="M372">
        <v>28.702999999999999</v>
      </c>
    </row>
    <row r="373" spans="1:13" x14ac:dyDescent="0.25">
      <c r="A373" s="2">
        <v>44058</v>
      </c>
      <c r="B373" s="1" t="s">
        <v>105</v>
      </c>
      <c r="C373" s="1">
        <v>30.1</v>
      </c>
      <c r="D373">
        <f t="shared" si="5"/>
        <v>28703</v>
      </c>
      <c r="E373" s="1">
        <v>17.59</v>
      </c>
      <c r="F373" s="1">
        <v>3.1269999999999998</v>
      </c>
      <c r="G373" s="1">
        <v>58.5</v>
      </c>
      <c r="H373" s="1">
        <v>4.01</v>
      </c>
      <c r="I373" s="1">
        <v>10.8</v>
      </c>
      <c r="M373">
        <v>28.702999999999999</v>
      </c>
    </row>
    <row r="374" spans="1:13" x14ac:dyDescent="0.25">
      <c r="A374" s="2">
        <v>44058</v>
      </c>
      <c r="B374" s="1" t="s">
        <v>106</v>
      </c>
      <c r="C374" s="1">
        <v>30.09</v>
      </c>
      <c r="D374">
        <f t="shared" si="5"/>
        <v>28574</v>
      </c>
      <c r="E374" s="1">
        <v>17.510000000000002</v>
      </c>
      <c r="F374" s="1">
        <v>3.0880000000000001</v>
      </c>
      <c r="G374" s="1">
        <v>58.5</v>
      </c>
      <c r="H374" s="1">
        <v>4.01</v>
      </c>
      <c r="I374" s="1">
        <v>10.7</v>
      </c>
      <c r="M374">
        <v>28.574000000000002</v>
      </c>
    </row>
    <row r="375" spans="1:13" x14ac:dyDescent="0.25">
      <c r="A375" s="2">
        <v>44058</v>
      </c>
      <c r="B375" s="1" t="s">
        <v>107</v>
      </c>
      <c r="C375" s="1">
        <v>30.08</v>
      </c>
      <c r="D375">
        <f t="shared" si="5"/>
        <v>28497</v>
      </c>
      <c r="E375" s="1">
        <v>17.46</v>
      </c>
      <c r="F375" s="1">
        <v>3.0489999999999999</v>
      </c>
      <c r="G375" s="1">
        <v>54.9</v>
      </c>
      <c r="H375" s="1">
        <v>3.77</v>
      </c>
      <c r="I375" s="1">
        <v>10.8</v>
      </c>
      <c r="M375">
        <v>28.497</v>
      </c>
    </row>
    <row r="376" spans="1:13" x14ac:dyDescent="0.25">
      <c r="A376" s="2">
        <v>44058</v>
      </c>
      <c r="B376" s="1" t="s">
        <v>108</v>
      </c>
      <c r="C376" s="1">
        <v>30.11</v>
      </c>
      <c r="D376">
        <f t="shared" si="5"/>
        <v>28339</v>
      </c>
      <c r="E376" s="1">
        <v>17.350000000000001</v>
      </c>
      <c r="F376" s="1">
        <v>3.02</v>
      </c>
      <c r="G376" s="1">
        <v>51.4</v>
      </c>
      <c r="H376" s="1">
        <v>3.53</v>
      </c>
      <c r="I376" s="1">
        <v>10.7</v>
      </c>
      <c r="M376">
        <v>28.338999999999999</v>
      </c>
    </row>
    <row r="377" spans="1:13" x14ac:dyDescent="0.25">
      <c r="A377" s="2">
        <v>44058</v>
      </c>
      <c r="B377" s="1" t="s">
        <v>109</v>
      </c>
      <c r="C377" s="1">
        <v>30.15</v>
      </c>
      <c r="D377">
        <f t="shared" si="5"/>
        <v>28545</v>
      </c>
      <c r="E377" s="1">
        <v>17.489999999999998</v>
      </c>
      <c r="F377" s="1">
        <v>3.004</v>
      </c>
      <c r="G377" s="1">
        <v>54.1</v>
      </c>
      <c r="H377" s="1">
        <v>3.7</v>
      </c>
      <c r="I377" s="1">
        <v>10.8</v>
      </c>
      <c r="M377">
        <v>28.545000000000002</v>
      </c>
    </row>
    <row r="378" spans="1:13" x14ac:dyDescent="0.25">
      <c r="A378" s="2">
        <v>44058</v>
      </c>
      <c r="B378" s="1" t="s">
        <v>110</v>
      </c>
      <c r="C378" s="1">
        <v>30.14</v>
      </c>
      <c r="D378">
        <f t="shared" si="5"/>
        <v>28530</v>
      </c>
      <c r="E378" s="1">
        <v>17.48</v>
      </c>
      <c r="F378" s="1">
        <v>2.9940000000000002</v>
      </c>
      <c r="G378" s="1">
        <v>55</v>
      </c>
      <c r="H378" s="1">
        <v>3.77</v>
      </c>
      <c r="I378" s="1">
        <v>10.7</v>
      </c>
      <c r="M378">
        <v>28.53</v>
      </c>
    </row>
    <row r="379" spans="1:13" x14ac:dyDescent="0.25">
      <c r="A379" s="2">
        <v>44058</v>
      </c>
      <c r="B379" s="1" t="s">
        <v>111</v>
      </c>
      <c r="C379" s="1">
        <v>30.13</v>
      </c>
      <c r="D379">
        <f t="shared" si="5"/>
        <v>28568</v>
      </c>
      <c r="E379" s="1">
        <v>17.5</v>
      </c>
      <c r="F379" s="1">
        <v>2.9820000000000002</v>
      </c>
      <c r="G379" s="1">
        <v>54.9</v>
      </c>
      <c r="H379" s="1">
        <v>3.76</v>
      </c>
      <c r="I379" s="1">
        <v>10.7</v>
      </c>
      <c r="M379">
        <v>28.568000000000001</v>
      </c>
    </row>
    <row r="380" spans="1:13" x14ac:dyDescent="0.25">
      <c r="A380" s="2">
        <v>44058</v>
      </c>
      <c r="B380" s="1" t="s">
        <v>112</v>
      </c>
      <c r="C380" s="1">
        <v>30.12</v>
      </c>
      <c r="D380">
        <f t="shared" si="5"/>
        <v>28597</v>
      </c>
      <c r="E380" s="1">
        <v>17.52</v>
      </c>
      <c r="F380" s="1">
        <v>2.9750000000000001</v>
      </c>
      <c r="G380" s="1">
        <v>49.7</v>
      </c>
      <c r="H380" s="1">
        <v>3.41</v>
      </c>
      <c r="I380" s="1">
        <v>10.8</v>
      </c>
      <c r="M380">
        <v>28.597000000000001</v>
      </c>
    </row>
    <row r="381" spans="1:13" x14ac:dyDescent="0.25">
      <c r="A381" s="2">
        <v>44058</v>
      </c>
      <c r="B381" s="1" t="s">
        <v>113</v>
      </c>
      <c r="C381" s="1">
        <v>30.1</v>
      </c>
      <c r="D381">
        <f t="shared" si="5"/>
        <v>28757</v>
      </c>
      <c r="E381" s="1">
        <v>17.63</v>
      </c>
      <c r="F381" s="1">
        <v>2.97</v>
      </c>
      <c r="G381" s="1">
        <v>49.8</v>
      </c>
      <c r="H381" s="1">
        <v>3.41</v>
      </c>
      <c r="I381" s="1">
        <v>10.8</v>
      </c>
      <c r="M381">
        <v>28.757000000000001</v>
      </c>
    </row>
    <row r="382" spans="1:13" x14ac:dyDescent="0.25">
      <c r="A382" s="2">
        <v>44058</v>
      </c>
      <c r="B382" s="1" t="s">
        <v>114</v>
      </c>
      <c r="C382" s="1">
        <v>30.14</v>
      </c>
      <c r="D382">
        <f t="shared" si="5"/>
        <v>28672</v>
      </c>
      <c r="E382" s="1">
        <v>17.57</v>
      </c>
      <c r="F382" s="1">
        <v>2.98</v>
      </c>
      <c r="G382" s="1">
        <v>54.3</v>
      </c>
      <c r="H382" s="1">
        <v>3.72</v>
      </c>
      <c r="I382" s="1">
        <v>10.7</v>
      </c>
      <c r="M382">
        <v>28.672000000000001</v>
      </c>
    </row>
    <row r="383" spans="1:13" x14ac:dyDescent="0.25">
      <c r="A383" s="2">
        <v>44058</v>
      </c>
      <c r="B383" s="1" t="s">
        <v>115</v>
      </c>
      <c r="C383" s="1">
        <v>30.43</v>
      </c>
      <c r="D383">
        <f t="shared" si="5"/>
        <v>28665</v>
      </c>
      <c r="E383" s="1">
        <v>17.559999999999999</v>
      </c>
      <c r="F383" s="1">
        <v>2.9969999999999999</v>
      </c>
      <c r="G383" s="1">
        <v>63.3</v>
      </c>
      <c r="H383" s="1">
        <v>4.3099999999999996</v>
      </c>
      <c r="I383" s="1">
        <v>10.7</v>
      </c>
      <c r="M383">
        <v>28.664999999999999</v>
      </c>
    </row>
    <row r="384" spans="1:13" x14ac:dyDescent="0.25">
      <c r="A384" s="2">
        <v>44058</v>
      </c>
      <c r="B384" s="1" t="s">
        <v>116</v>
      </c>
      <c r="C384" s="1">
        <v>30.41</v>
      </c>
      <c r="D384">
        <f t="shared" si="5"/>
        <v>28921</v>
      </c>
      <c r="E384" s="1">
        <v>17.73</v>
      </c>
      <c r="F384" s="1">
        <v>3.028</v>
      </c>
      <c r="G384" s="1">
        <v>60</v>
      </c>
      <c r="H384" s="1">
        <v>4.09</v>
      </c>
      <c r="I384" s="1">
        <v>10.199999999999999</v>
      </c>
      <c r="M384">
        <v>28.920999999999999</v>
      </c>
    </row>
    <row r="385" spans="1:13" x14ac:dyDescent="0.25">
      <c r="A385" s="2">
        <v>44058</v>
      </c>
      <c r="B385" s="1" t="s">
        <v>117</v>
      </c>
      <c r="C385" s="1">
        <v>30.33</v>
      </c>
      <c r="D385">
        <f t="shared" si="5"/>
        <v>29343</v>
      </c>
      <c r="E385" s="1">
        <v>18.02</v>
      </c>
      <c r="F385" s="1">
        <v>3.069</v>
      </c>
      <c r="G385" s="1">
        <v>58.8</v>
      </c>
      <c r="H385" s="1">
        <v>4</v>
      </c>
      <c r="I385" s="1">
        <v>10.5</v>
      </c>
      <c r="M385">
        <v>29.343</v>
      </c>
    </row>
    <row r="386" spans="1:13" x14ac:dyDescent="0.25">
      <c r="A386" s="2">
        <v>44058</v>
      </c>
      <c r="B386" s="1" t="s">
        <v>118</v>
      </c>
      <c r="C386" s="1">
        <v>30.9</v>
      </c>
      <c r="D386">
        <f t="shared" si="5"/>
        <v>30871</v>
      </c>
      <c r="E386" s="1">
        <v>19.04</v>
      </c>
      <c r="F386" s="1">
        <v>3.109</v>
      </c>
      <c r="G386" s="1">
        <v>65.2</v>
      </c>
      <c r="H386" s="1">
        <v>4.37</v>
      </c>
      <c r="I386" s="1">
        <v>10.7</v>
      </c>
      <c r="M386">
        <v>30.870999999999999</v>
      </c>
    </row>
    <row r="387" spans="1:13" x14ac:dyDescent="0.25">
      <c r="A387" s="2">
        <v>44058</v>
      </c>
      <c r="B387" s="1" t="s">
        <v>119</v>
      </c>
      <c r="C387" s="1">
        <v>30.91</v>
      </c>
      <c r="D387">
        <f t="shared" si="5"/>
        <v>30698</v>
      </c>
      <c r="E387" s="1">
        <v>18.93</v>
      </c>
      <c r="F387" s="1">
        <v>3.1680000000000001</v>
      </c>
      <c r="G387" s="1">
        <v>66.400000000000006</v>
      </c>
      <c r="H387" s="1">
        <v>4.46</v>
      </c>
      <c r="I387" s="1">
        <v>10.7</v>
      </c>
      <c r="M387">
        <v>30.698</v>
      </c>
    </row>
    <row r="388" spans="1:13" x14ac:dyDescent="0.25">
      <c r="A388" s="2">
        <v>44058</v>
      </c>
      <c r="B388" s="1" t="s">
        <v>120</v>
      </c>
      <c r="C388" s="1">
        <v>30.76</v>
      </c>
      <c r="D388">
        <f t="shared" si="5"/>
        <v>29759</v>
      </c>
      <c r="E388" s="1">
        <v>18.29</v>
      </c>
      <c r="F388" s="1">
        <v>3.2309999999999999</v>
      </c>
      <c r="G388" s="1">
        <v>67.400000000000006</v>
      </c>
      <c r="H388" s="1">
        <v>4.55</v>
      </c>
      <c r="I388" s="1">
        <v>10.7</v>
      </c>
      <c r="M388">
        <v>29.759</v>
      </c>
    </row>
    <row r="389" spans="1:13" x14ac:dyDescent="0.25">
      <c r="A389" s="2">
        <v>44058</v>
      </c>
      <c r="B389" s="1" t="s">
        <v>25</v>
      </c>
      <c r="C389" s="1">
        <v>30.83</v>
      </c>
      <c r="D389">
        <f t="shared" si="5"/>
        <v>27376</v>
      </c>
      <c r="E389" s="1">
        <v>16.690000000000001</v>
      </c>
      <c r="F389" s="1">
        <v>3.3</v>
      </c>
      <c r="G389" s="1">
        <v>71.2</v>
      </c>
      <c r="H389" s="1">
        <v>4.84</v>
      </c>
      <c r="I389" s="1">
        <v>10.7</v>
      </c>
      <c r="M389">
        <v>27.376000000000001</v>
      </c>
    </row>
    <row r="390" spans="1:13" x14ac:dyDescent="0.25">
      <c r="A390" s="2">
        <v>44058</v>
      </c>
      <c r="B390" s="1" t="s">
        <v>26</v>
      </c>
      <c r="C390" s="1">
        <v>30.78</v>
      </c>
      <c r="D390">
        <f t="shared" ref="D390:D453" si="6">M390*1000</f>
        <v>27032</v>
      </c>
      <c r="E390" s="1">
        <v>16.46</v>
      </c>
      <c r="F390" s="1">
        <v>3.3740000000000001</v>
      </c>
      <c r="G390" s="1">
        <v>70.400000000000006</v>
      </c>
      <c r="H390" s="1">
        <v>4.8</v>
      </c>
      <c r="I390" s="1">
        <v>10.7</v>
      </c>
      <c r="M390">
        <v>27.032</v>
      </c>
    </row>
    <row r="391" spans="1:13" x14ac:dyDescent="0.25">
      <c r="A391" s="2">
        <v>44058</v>
      </c>
      <c r="B391" s="1" t="s">
        <v>27</v>
      </c>
      <c r="C391" s="1">
        <v>30.75</v>
      </c>
      <c r="D391">
        <f t="shared" si="6"/>
        <v>26288</v>
      </c>
      <c r="E391" s="1">
        <v>15.96</v>
      </c>
      <c r="F391" s="1">
        <v>3.45</v>
      </c>
      <c r="G391" s="1">
        <v>70.400000000000006</v>
      </c>
      <c r="H391" s="1">
        <v>4.82</v>
      </c>
      <c r="I391" s="1">
        <v>10.7</v>
      </c>
      <c r="M391">
        <v>26.288</v>
      </c>
    </row>
    <row r="392" spans="1:13" x14ac:dyDescent="0.25">
      <c r="A392" s="2">
        <v>44058</v>
      </c>
      <c r="B392" s="1" t="s">
        <v>28</v>
      </c>
      <c r="C392" s="1">
        <v>30.67</v>
      </c>
      <c r="D392">
        <f t="shared" si="6"/>
        <v>26837</v>
      </c>
      <c r="E392" s="1">
        <v>16.329999999999998</v>
      </c>
      <c r="F392" s="1">
        <v>3.5259999999999998</v>
      </c>
      <c r="G392" s="1">
        <v>67.400000000000006</v>
      </c>
      <c r="H392" s="1">
        <v>4.6100000000000003</v>
      </c>
      <c r="I392" s="1">
        <v>10.7</v>
      </c>
      <c r="M392">
        <v>26.837</v>
      </c>
    </row>
    <row r="393" spans="1:13" x14ac:dyDescent="0.25">
      <c r="A393" s="2">
        <v>44058</v>
      </c>
      <c r="B393" s="1" t="s">
        <v>29</v>
      </c>
      <c r="C393" s="1">
        <v>30.38</v>
      </c>
      <c r="D393">
        <f t="shared" si="6"/>
        <v>27961</v>
      </c>
      <c r="E393" s="1">
        <v>17.09</v>
      </c>
      <c r="F393" s="1">
        <v>3.6040000000000001</v>
      </c>
      <c r="G393" s="1">
        <v>67.900000000000006</v>
      </c>
      <c r="H393" s="1">
        <v>4.6399999999999997</v>
      </c>
      <c r="I393" s="1">
        <v>10.8</v>
      </c>
      <c r="M393">
        <v>27.960999999999999</v>
      </c>
    </row>
    <row r="394" spans="1:13" x14ac:dyDescent="0.25">
      <c r="A394" s="2">
        <v>44058</v>
      </c>
      <c r="B394" s="1" t="s">
        <v>30</v>
      </c>
      <c r="C394" s="1">
        <v>30.32</v>
      </c>
      <c r="D394">
        <f t="shared" si="6"/>
        <v>26971</v>
      </c>
      <c r="E394" s="1">
        <v>16.43</v>
      </c>
      <c r="F394" s="1">
        <v>3.6859999999999999</v>
      </c>
      <c r="G394" s="1">
        <v>68.8</v>
      </c>
      <c r="H394" s="1">
        <v>4.7300000000000004</v>
      </c>
      <c r="I394" s="1">
        <v>10.7</v>
      </c>
      <c r="M394">
        <v>26.971</v>
      </c>
    </row>
    <row r="395" spans="1:13" x14ac:dyDescent="0.25">
      <c r="A395" s="2">
        <v>44058</v>
      </c>
      <c r="B395" s="1" t="s">
        <v>31</v>
      </c>
      <c r="C395" s="1">
        <v>30.32</v>
      </c>
      <c r="D395">
        <f t="shared" si="6"/>
        <v>27513</v>
      </c>
      <c r="E395" s="1">
        <v>16.79</v>
      </c>
      <c r="F395" s="1">
        <v>3.766</v>
      </c>
      <c r="G395" s="1">
        <v>70.099999999999994</v>
      </c>
      <c r="H395" s="1">
        <v>4.8099999999999996</v>
      </c>
      <c r="I395" s="1">
        <v>10.7</v>
      </c>
      <c r="M395">
        <v>27.513000000000002</v>
      </c>
    </row>
    <row r="396" spans="1:13" x14ac:dyDescent="0.25">
      <c r="A396" s="2">
        <v>44058</v>
      </c>
      <c r="B396" s="1" t="s">
        <v>32</v>
      </c>
      <c r="C396" s="1">
        <v>30.31</v>
      </c>
      <c r="D396">
        <f t="shared" si="6"/>
        <v>28350</v>
      </c>
      <c r="E396" s="1">
        <v>17.350000000000001</v>
      </c>
      <c r="F396" s="1">
        <v>3.8460000000000001</v>
      </c>
      <c r="G396" s="1">
        <v>68.2</v>
      </c>
      <c r="H396" s="1">
        <v>4.66</v>
      </c>
      <c r="I396" s="1">
        <v>10.7</v>
      </c>
      <c r="M396">
        <v>28.35</v>
      </c>
    </row>
    <row r="397" spans="1:13" x14ac:dyDescent="0.25">
      <c r="A397" s="2">
        <v>44058</v>
      </c>
      <c r="B397" s="1" t="s">
        <v>33</v>
      </c>
      <c r="C397" s="1">
        <v>30.28</v>
      </c>
      <c r="D397">
        <f t="shared" si="6"/>
        <v>28615</v>
      </c>
      <c r="E397" s="1">
        <v>17.53</v>
      </c>
      <c r="F397" s="1">
        <v>3.9020000000000001</v>
      </c>
      <c r="G397" s="1">
        <v>68.3</v>
      </c>
      <c r="H397" s="1">
        <v>4.67</v>
      </c>
      <c r="I397" s="1">
        <v>10.7</v>
      </c>
      <c r="M397">
        <v>28.614999999999998</v>
      </c>
    </row>
    <row r="398" spans="1:13" x14ac:dyDescent="0.25">
      <c r="A398" s="2">
        <v>44058</v>
      </c>
      <c r="B398" s="1" t="s">
        <v>34</v>
      </c>
      <c r="C398" s="1">
        <v>30.31</v>
      </c>
      <c r="D398">
        <f t="shared" si="6"/>
        <v>27719</v>
      </c>
      <c r="E398" s="1">
        <v>16.93</v>
      </c>
      <c r="F398" s="1">
        <v>3.9620000000000002</v>
      </c>
      <c r="G398" s="1">
        <v>69.3</v>
      </c>
      <c r="H398" s="1">
        <v>4.75</v>
      </c>
      <c r="I398" s="1">
        <v>10.7</v>
      </c>
      <c r="M398">
        <v>27.719000000000001</v>
      </c>
    </row>
    <row r="399" spans="1:13" x14ac:dyDescent="0.25">
      <c r="A399" s="2">
        <v>44058</v>
      </c>
      <c r="B399" s="1" t="s">
        <v>35</v>
      </c>
      <c r="C399" s="1">
        <v>30.29</v>
      </c>
      <c r="D399">
        <f t="shared" si="6"/>
        <v>27959</v>
      </c>
      <c r="E399" s="1">
        <v>17.09</v>
      </c>
      <c r="F399" s="1">
        <v>4.0039999999999996</v>
      </c>
      <c r="G399" s="1">
        <v>69</v>
      </c>
      <c r="H399" s="1">
        <v>4.7300000000000004</v>
      </c>
      <c r="I399" s="1">
        <v>10.7</v>
      </c>
      <c r="M399">
        <v>27.959</v>
      </c>
    </row>
    <row r="400" spans="1:13" x14ac:dyDescent="0.25">
      <c r="A400" s="2">
        <v>44058</v>
      </c>
      <c r="B400" s="1" t="s">
        <v>36</v>
      </c>
      <c r="C400" s="1">
        <v>30.27</v>
      </c>
      <c r="D400">
        <f t="shared" si="6"/>
        <v>28773</v>
      </c>
      <c r="E400" s="1">
        <v>17.64</v>
      </c>
      <c r="F400" s="1">
        <v>4.0439999999999996</v>
      </c>
      <c r="G400" s="1">
        <v>70.099999999999994</v>
      </c>
      <c r="H400" s="1">
        <v>4.79</v>
      </c>
      <c r="I400" s="1">
        <v>10.7</v>
      </c>
      <c r="M400">
        <v>28.773</v>
      </c>
    </row>
    <row r="401" spans="1:13" x14ac:dyDescent="0.25">
      <c r="A401" s="2">
        <v>44058</v>
      </c>
      <c r="B401" s="1" t="s">
        <v>37</v>
      </c>
      <c r="C401" s="1">
        <v>30.19</v>
      </c>
      <c r="D401">
        <f t="shared" si="6"/>
        <v>30576</v>
      </c>
      <c r="E401" s="1">
        <v>18.86</v>
      </c>
      <c r="F401" s="1">
        <v>4.0739999999999998</v>
      </c>
      <c r="G401" s="1">
        <v>71.900000000000006</v>
      </c>
      <c r="H401" s="1">
        <v>4.8899999999999997</v>
      </c>
      <c r="I401" s="1">
        <v>10.7</v>
      </c>
      <c r="M401">
        <v>30.576000000000001</v>
      </c>
    </row>
    <row r="402" spans="1:13" x14ac:dyDescent="0.25">
      <c r="A402" s="2">
        <v>44058</v>
      </c>
      <c r="B402" s="1" t="s">
        <v>38</v>
      </c>
      <c r="C402" s="1">
        <v>30.12</v>
      </c>
      <c r="D402">
        <f t="shared" si="6"/>
        <v>31912</v>
      </c>
      <c r="E402" s="1">
        <v>19.77</v>
      </c>
      <c r="F402" s="1">
        <v>4.101</v>
      </c>
      <c r="G402" s="1">
        <v>69.900000000000006</v>
      </c>
      <c r="H402" s="1">
        <v>4.7300000000000004</v>
      </c>
      <c r="I402" s="1">
        <v>10.7</v>
      </c>
      <c r="M402">
        <v>31.911999999999999</v>
      </c>
    </row>
    <row r="403" spans="1:13" x14ac:dyDescent="0.25">
      <c r="A403" s="2">
        <v>44058</v>
      </c>
      <c r="B403" s="1" t="s">
        <v>39</v>
      </c>
      <c r="C403" s="1">
        <v>30.02</v>
      </c>
      <c r="D403">
        <f t="shared" si="6"/>
        <v>33770</v>
      </c>
      <c r="E403" s="1">
        <v>21.05</v>
      </c>
      <c r="F403" s="1">
        <v>4.12</v>
      </c>
      <c r="G403" s="1">
        <v>71.2</v>
      </c>
      <c r="H403" s="1">
        <v>4.8</v>
      </c>
      <c r="I403" s="1">
        <v>10.7</v>
      </c>
      <c r="M403">
        <v>33.770000000000003</v>
      </c>
    </row>
    <row r="404" spans="1:13" x14ac:dyDescent="0.25">
      <c r="A404" s="2">
        <v>44058</v>
      </c>
      <c r="B404" s="1" t="s">
        <v>40</v>
      </c>
      <c r="C404" s="1">
        <v>30</v>
      </c>
      <c r="D404">
        <f t="shared" si="6"/>
        <v>34630</v>
      </c>
      <c r="E404" s="1">
        <v>21.65</v>
      </c>
      <c r="F404" s="1">
        <v>4.1399999999999997</v>
      </c>
      <c r="G404" s="1">
        <v>65.900000000000006</v>
      </c>
      <c r="H404" s="1">
        <v>4.43</v>
      </c>
      <c r="I404" s="1">
        <v>10.7</v>
      </c>
      <c r="M404">
        <v>34.630000000000003</v>
      </c>
    </row>
    <row r="405" spans="1:13" x14ac:dyDescent="0.25">
      <c r="A405" s="2">
        <v>44058</v>
      </c>
      <c r="B405" s="1" t="s">
        <v>41</v>
      </c>
      <c r="C405" s="1">
        <v>29.98</v>
      </c>
      <c r="D405">
        <f t="shared" si="6"/>
        <v>34534</v>
      </c>
      <c r="E405" s="1">
        <v>21.58</v>
      </c>
      <c r="F405" s="1">
        <v>4.1470000000000002</v>
      </c>
      <c r="G405" s="1">
        <v>57.6</v>
      </c>
      <c r="H405" s="1">
        <v>3.87</v>
      </c>
      <c r="I405" s="1">
        <v>10.7</v>
      </c>
      <c r="M405">
        <v>34.533999999999999</v>
      </c>
    </row>
    <row r="406" spans="1:13" x14ac:dyDescent="0.25">
      <c r="A406" s="2">
        <v>44058</v>
      </c>
      <c r="B406" s="1" t="s">
        <v>42</v>
      </c>
      <c r="C406" s="1">
        <v>29.94</v>
      </c>
      <c r="D406">
        <f t="shared" si="6"/>
        <v>35623</v>
      </c>
      <c r="E406" s="1">
        <v>22.34</v>
      </c>
      <c r="F406" s="1">
        <v>4.1429999999999998</v>
      </c>
      <c r="G406" s="1">
        <v>58.2</v>
      </c>
      <c r="H406" s="1">
        <v>3.89</v>
      </c>
      <c r="I406" s="1">
        <v>10.7</v>
      </c>
      <c r="M406">
        <v>35.622999999999998</v>
      </c>
    </row>
    <row r="407" spans="1:13" x14ac:dyDescent="0.25">
      <c r="A407" s="2">
        <v>44058</v>
      </c>
      <c r="B407" s="1" t="s">
        <v>43</v>
      </c>
      <c r="C407" s="1">
        <v>29.92</v>
      </c>
      <c r="D407">
        <f t="shared" si="6"/>
        <v>36118</v>
      </c>
      <c r="E407" s="1">
        <v>22.68</v>
      </c>
      <c r="F407" s="1">
        <v>4.1459999999999999</v>
      </c>
      <c r="G407" s="1">
        <v>49.7</v>
      </c>
      <c r="H407" s="1">
        <v>3.32</v>
      </c>
      <c r="I407" s="1">
        <v>10.7</v>
      </c>
      <c r="M407">
        <v>36.118000000000002</v>
      </c>
    </row>
    <row r="408" spans="1:13" x14ac:dyDescent="0.25">
      <c r="A408" s="2">
        <v>44058</v>
      </c>
      <c r="B408" s="1" t="s">
        <v>44</v>
      </c>
      <c r="C408" s="1">
        <v>29.87</v>
      </c>
      <c r="D408">
        <f t="shared" si="6"/>
        <v>36258</v>
      </c>
      <c r="E408" s="1">
        <v>22.78</v>
      </c>
      <c r="F408" s="1">
        <v>4.1539999999999999</v>
      </c>
      <c r="G408" s="1">
        <v>40</v>
      </c>
      <c r="H408" s="1">
        <v>2.67</v>
      </c>
      <c r="I408" s="1">
        <v>10.7</v>
      </c>
      <c r="M408">
        <v>36.258000000000003</v>
      </c>
    </row>
    <row r="409" spans="1:13" x14ac:dyDescent="0.25">
      <c r="A409" s="2">
        <v>44058</v>
      </c>
      <c r="B409" s="1" t="s">
        <v>45</v>
      </c>
      <c r="C409" s="1">
        <v>29.84</v>
      </c>
      <c r="D409">
        <f t="shared" si="6"/>
        <v>34798</v>
      </c>
      <c r="E409" s="1">
        <v>21.77</v>
      </c>
      <c r="F409" s="1">
        <v>4.1429999999999998</v>
      </c>
      <c r="G409" s="1">
        <v>35.799999999999997</v>
      </c>
      <c r="H409" s="1">
        <v>2.41</v>
      </c>
      <c r="I409" s="1">
        <v>10.7</v>
      </c>
      <c r="M409">
        <v>34.798000000000002</v>
      </c>
    </row>
    <row r="410" spans="1:13" x14ac:dyDescent="0.25">
      <c r="A410" s="2">
        <v>44058</v>
      </c>
      <c r="B410" s="1" t="s">
        <v>46</v>
      </c>
      <c r="C410" s="1">
        <v>29.85</v>
      </c>
      <c r="D410">
        <f t="shared" si="6"/>
        <v>34941</v>
      </c>
      <c r="E410" s="1">
        <v>21.87</v>
      </c>
      <c r="F410" s="1">
        <v>4.1260000000000003</v>
      </c>
      <c r="G410" s="1">
        <v>52.5</v>
      </c>
      <c r="H410" s="1">
        <v>3.53</v>
      </c>
      <c r="I410" s="1">
        <v>10.7</v>
      </c>
      <c r="M410">
        <v>34.941000000000003</v>
      </c>
    </row>
    <row r="411" spans="1:13" x14ac:dyDescent="0.25">
      <c r="A411" s="2">
        <v>44058</v>
      </c>
      <c r="B411" s="1" t="s">
        <v>47</v>
      </c>
      <c r="C411" s="1">
        <v>29.85</v>
      </c>
      <c r="D411">
        <f t="shared" si="6"/>
        <v>32746.000000000004</v>
      </c>
      <c r="E411" s="1">
        <v>20.350000000000001</v>
      </c>
      <c r="F411" s="1">
        <v>4.101</v>
      </c>
      <c r="G411" s="1">
        <v>48.5</v>
      </c>
      <c r="H411" s="1">
        <v>3.29</v>
      </c>
      <c r="I411" s="1">
        <v>10.8</v>
      </c>
      <c r="M411">
        <v>32.746000000000002</v>
      </c>
    </row>
    <row r="412" spans="1:13" x14ac:dyDescent="0.25">
      <c r="A412" s="2">
        <v>44058</v>
      </c>
      <c r="B412" s="1" t="s">
        <v>48</v>
      </c>
      <c r="C412" s="1">
        <v>29.97</v>
      </c>
      <c r="D412">
        <f t="shared" si="6"/>
        <v>35504</v>
      </c>
      <c r="E412" s="1">
        <v>22.25</v>
      </c>
      <c r="F412" s="1">
        <v>4.0750000000000002</v>
      </c>
      <c r="G412" s="1">
        <v>67.7</v>
      </c>
      <c r="H412" s="1">
        <v>4.53</v>
      </c>
      <c r="I412" s="1">
        <v>10.7</v>
      </c>
      <c r="M412">
        <v>35.503999999999998</v>
      </c>
    </row>
    <row r="413" spans="1:13" x14ac:dyDescent="0.25">
      <c r="A413" s="2">
        <v>44058</v>
      </c>
      <c r="B413" s="1" t="s">
        <v>49</v>
      </c>
      <c r="C413" s="1">
        <v>30</v>
      </c>
      <c r="D413">
        <f t="shared" si="6"/>
        <v>35029</v>
      </c>
      <c r="E413" s="1">
        <v>21.92</v>
      </c>
      <c r="F413" s="1">
        <v>4.032</v>
      </c>
      <c r="G413" s="1">
        <v>70.2</v>
      </c>
      <c r="H413" s="1">
        <v>4.71</v>
      </c>
      <c r="I413" s="1">
        <v>10.7</v>
      </c>
      <c r="M413">
        <v>35.029000000000003</v>
      </c>
    </row>
    <row r="414" spans="1:13" x14ac:dyDescent="0.25">
      <c r="A414" s="2">
        <v>44058</v>
      </c>
      <c r="B414" s="1" t="s">
        <v>50</v>
      </c>
      <c r="C414" s="1">
        <v>30.21</v>
      </c>
      <c r="D414">
        <f t="shared" si="6"/>
        <v>30072</v>
      </c>
      <c r="E414" s="1">
        <v>18.52</v>
      </c>
      <c r="F414" s="1">
        <v>3.9769999999999999</v>
      </c>
      <c r="G414" s="1">
        <v>68.2</v>
      </c>
      <c r="H414" s="1">
        <v>4.6399999999999997</v>
      </c>
      <c r="I414" s="1">
        <v>10.7</v>
      </c>
      <c r="M414">
        <v>30.071999999999999</v>
      </c>
    </row>
    <row r="415" spans="1:13" x14ac:dyDescent="0.25">
      <c r="A415" s="2">
        <v>44058</v>
      </c>
      <c r="B415" s="1" t="s">
        <v>51</v>
      </c>
      <c r="C415" s="1">
        <v>30.32</v>
      </c>
      <c r="D415">
        <f t="shared" si="6"/>
        <v>28466</v>
      </c>
      <c r="E415" s="1">
        <v>17.43</v>
      </c>
      <c r="F415" s="1">
        <v>3.911</v>
      </c>
      <c r="G415" s="1">
        <v>71.099999999999994</v>
      </c>
      <c r="H415" s="1">
        <v>4.8600000000000003</v>
      </c>
      <c r="I415" s="1">
        <v>10.7</v>
      </c>
      <c r="M415">
        <v>28.466000000000001</v>
      </c>
    </row>
    <row r="416" spans="1:13" x14ac:dyDescent="0.25">
      <c r="A416" s="2">
        <v>44058</v>
      </c>
      <c r="B416" s="1" t="s">
        <v>52</v>
      </c>
      <c r="C416" s="1">
        <v>30.36</v>
      </c>
      <c r="D416">
        <f t="shared" si="6"/>
        <v>28540</v>
      </c>
      <c r="E416" s="1">
        <v>17.48</v>
      </c>
      <c r="F416" s="1">
        <v>3.8180000000000001</v>
      </c>
      <c r="G416" s="1">
        <v>71.3</v>
      </c>
      <c r="H416" s="1">
        <v>4.87</v>
      </c>
      <c r="I416" s="1">
        <v>10.7</v>
      </c>
      <c r="M416">
        <v>28.54</v>
      </c>
    </row>
    <row r="417" spans="1:13" x14ac:dyDescent="0.25">
      <c r="A417" s="2">
        <v>44058</v>
      </c>
      <c r="B417" s="1" t="s">
        <v>53</v>
      </c>
      <c r="C417" s="1">
        <v>30.32</v>
      </c>
      <c r="D417">
        <f t="shared" si="6"/>
        <v>27875</v>
      </c>
      <c r="E417" s="1">
        <v>17.03</v>
      </c>
      <c r="F417" s="1">
        <v>3.7490000000000001</v>
      </c>
      <c r="G417" s="1">
        <v>71.900000000000006</v>
      </c>
      <c r="H417" s="1">
        <v>4.92</v>
      </c>
      <c r="I417" s="1">
        <v>10.7</v>
      </c>
      <c r="M417">
        <v>27.875</v>
      </c>
    </row>
    <row r="418" spans="1:13" x14ac:dyDescent="0.25">
      <c r="A418" s="2">
        <v>44058</v>
      </c>
      <c r="B418" s="1" t="s">
        <v>54</v>
      </c>
      <c r="C418" s="1">
        <v>30.3</v>
      </c>
      <c r="D418">
        <f t="shared" si="6"/>
        <v>27656</v>
      </c>
      <c r="E418" s="1">
        <v>16.89</v>
      </c>
      <c r="F418" s="1">
        <v>3.6720000000000002</v>
      </c>
      <c r="G418" s="1">
        <v>70.900000000000006</v>
      </c>
      <c r="H418" s="1">
        <v>4.8600000000000003</v>
      </c>
      <c r="I418" s="1">
        <v>10.7</v>
      </c>
      <c r="M418">
        <v>27.655999999999999</v>
      </c>
    </row>
    <row r="419" spans="1:13" x14ac:dyDescent="0.25">
      <c r="A419" s="2">
        <v>44058</v>
      </c>
      <c r="B419" s="1" t="s">
        <v>55</v>
      </c>
      <c r="C419" s="1">
        <v>30.28</v>
      </c>
      <c r="D419">
        <f t="shared" si="6"/>
        <v>27377</v>
      </c>
      <c r="E419" s="1">
        <v>16.7</v>
      </c>
      <c r="F419" s="1">
        <v>3.6030000000000002</v>
      </c>
      <c r="G419" s="1">
        <v>70.2</v>
      </c>
      <c r="H419" s="1">
        <v>4.82</v>
      </c>
      <c r="I419" s="1">
        <v>10.7</v>
      </c>
      <c r="M419">
        <v>27.376999999999999</v>
      </c>
    </row>
    <row r="420" spans="1:13" x14ac:dyDescent="0.25">
      <c r="A420" s="2">
        <v>44058</v>
      </c>
      <c r="B420" s="1" t="s">
        <v>56</v>
      </c>
      <c r="C420" s="1">
        <v>30.29</v>
      </c>
      <c r="D420">
        <f t="shared" si="6"/>
        <v>27246</v>
      </c>
      <c r="E420" s="1">
        <v>16.61</v>
      </c>
      <c r="F420" s="1">
        <v>3.512</v>
      </c>
      <c r="G420" s="1">
        <v>66.900000000000006</v>
      </c>
      <c r="H420" s="1">
        <v>4.5999999999999996</v>
      </c>
      <c r="I420" s="1">
        <v>10.7</v>
      </c>
      <c r="M420">
        <v>27.245999999999999</v>
      </c>
    </row>
    <row r="421" spans="1:13" x14ac:dyDescent="0.25">
      <c r="A421" s="2">
        <v>44058</v>
      </c>
      <c r="B421" s="1" t="s">
        <v>57</v>
      </c>
      <c r="C421" s="1">
        <v>30.29</v>
      </c>
      <c r="D421">
        <f t="shared" si="6"/>
        <v>27326</v>
      </c>
      <c r="E421" s="1">
        <v>16.66</v>
      </c>
      <c r="F421" s="1">
        <v>3.4550000000000001</v>
      </c>
      <c r="G421" s="1">
        <v>67.400000000000006</v>
      </c>
      <c r="H421" s="1">
        <v>4.63</v>
      </c>
      <c r="I421" s="1">
        <v>10.7</v>
      </c>
      <c r="M421">
        <v>27.326000000000001</v>
      </c>
    </row>
    <row r="422" spans="1:13" x14ac:dyDescent="0.25">
      <c r="A422" s="2">
        <v>44058</v>
      </c>
      <c r="B422" s="1" t="s">
        <v>58</v>
      </c>
      <c r="C422" s="1">
        <v>30.24</v>
      </c>
      <c r="D422">
        <f t="shared" si="6"/>
        <v>27379</v>
      </c>
      <c r="E422" s="1">
        <v>16.7</v>
      </c>
      <c r="F422" s="1">
        <v>3.3849999999999998</v>
      </c>
      <c r="G422" s="1">
        <v>65.400000000000006</v>
      </c>
      <c r="H422" s="1">
        <v>4.49</v>
      </c>
      <c r="I422" s="1">
        <v>10.7</v>
      </c>
      <c r="M422">
        <v>27.379000000000001</v>
      </c>
    </row>
    <row r="423" spans="1:13" x14ac:dyDescent="0.25">
      <c r="A423" s="2">
        <v>44058</v>
      </c>
      <c r="B423" s="1" t="s">
        <v>59</v>
      </c>
      <c r="C423" s="1">
        <v>30.22</v>
      </c>
      <c r="D423">
        <f t="shared" si="6"/>
        <v>27288</v>
      </c>
      <c r="E423" s="1">
        <v>16.64</v>
      </c>
      <c r="F423" s="1">
        <v>3.3180000000000001</v>
      </c>
      <c r="G423" s="1">
        <v>65.099999999999994</v>
      </c>
      <c r="H423" s="1">
        <v>4.47</v>
      </c>
      <c r="I423" s="1">
        <v>10.7</v>
      </c>
      <c r="M423">
        <v>27.288</v>
      </c>
    </row>
    <row r="424" spans="1:13" x14ac:dyDescent="0.25">
      <c r="A424" s="2">
        <v>44058</v>
      </c>
      <c r="B424" s="1" t="s">
        <v>60</v>
      </c>
      <c r="C424" s="1">
        <v>30.21</v>
      </c>
      <c r="D424">
        <f t="shared" si="6"/>
        <v>27347</v>
      </c>
      <c r="E424" s="1">
        <v>16.68</v>
      </c>
      <c r="F424" s="1">
        <v>3.26</v>
      </c>
      <c r="G424" s="1">
        <v>64.8</v>
      </c>
      <c r="H424" s="1">
        <v>4.46</v>
      </c>
      <c r="I424" s="1">
        <v>10.7</v>
      </c>
      <c r="M424">
        <v>27.347000000000001</v>
      </c>
    </row>
    <row r="425" spans="1:13" x14ac:dyDescent="0.25">
      <c r="A425" s="2">
        <v>44058</v>
      </c>
      <c r="B425" s="1" t="s">
        <v>61</v>
      </c>
      <c r="C425" s="1">
        <v>30.18</v>
      </c>
      <c r="D425">
        <f t="shared" si="6"/>
        <v>27474</v>
      </c>
      <c r="E425" s="1">
        <v>16.77</v>
      </c>
      <c r="F425" s="1">
        <v>3.2120000000000002</v>
      </c>
      <c r="G425" s="1">
        <v>65.099999999999994</v>
      </c>
      <c r="H425" s="1">
        <v>4.4800000000000004</v>
      </c>
      <c r="I425" s="1">
        <v>10.7</v>
      </c>
      <c r="M425">
        <v>27.474</v>
      </c>
    </row>
    <row r="426" spans="1:13" x14ac:dyDescent="0.25">
      <c r="A426" s="2">
        <v>44058</v>
      </c>
      <c r="B426" s="1" t="s">
        <v>62</v>
      </c>
      <c r="C426" s="1">
        <v>30.16</v>
      </c>
      <c r="D426">
        <f t="shared" si="6"/>
        <v>27490</v>
      </c>
      <c r="E426" s="1">
        <v>16.78</v>
      </c>
      <c r="F426" s="1">
        <v>3.15</v>
      </c>
      <c r="G426" s="1">
        <v>63.6</v>
      </c>
      <c r="H426" s="1">
        <v>4.37</v>
      </c>
      <c r="I426" s="1">
        <v>10.7</v>
      </c>
      <c r="M426">
        <v>27.49</v>
      </c>
    </row>
    <row r="427" spans="1:13" x14ac:dyDescent="0.25">
      <c r="A427" s="2">
        <v>44058</v>
      </c>
      <c r="B427" s="1" t="s">
        <v>63</v>
      </c>
      <c r="C427" s="1">
        <v>30.14</v>
      </c>
      <c r="D427">
        <f t="shared" si="6"/>
        <v>27576</v>
      </c>
      <c r="E427" s="1">
        <v>16.84</v>
      </c>
      <c r="F427" s="1">
        <v>3.1139999999999999</v>
      </c>
      <c r="G427" s="1">
        <v>64</v>
      </c>
      <c r="H427" s="1">
        <v>4.4000000000000004</v>
      </c>
      <c r="I427" s="1">
        <v>10.7</v>
      </c>
      <c r="M427">
        <v>27.576000000000001</v>
      </c>
    </row>
    <row r="428" spans="1:13" x14ac:dyDescent="0.25">
      <c r="A428" s="2">
        <v>44058</v>
      </c>
      <c r="B428" s="1" t="s">
        <v>64</v>
      </c>
      <c r="C428" s="1">
        <v>30.12</v>
      </c>
      <c r="D428">
        <f t="shared" si="6"/>
        <v>27577</v>
      </c>
      <c r="E428" s="1">
        <v>16.84</v>
      </c>
      <c r="F428" s="1">
        <v>3.0870000000000002</v>
      </c>
      <c r="G428" s="1">
        <v>64.7</v>
      </c>
      <c r="H428" s="1">
        <v>4.45</v>
      </c>
      <c r="I428" s="1">
        <v>10.8</v>
      </c>
      <c r="M428">
        <v>27.577000000000002</v>
      </c>
    </row>
    <row r="429" spans="1:13" x14ac:dyDescent="0.25">
      <c r="A429" s="2">
        <v>44058</v>
      </c>
      <c r="B429" s="1" t="s">
        <v>65</v>
      </c>
      <c r="C429" s="1">
        <v>30.1</v>
      </c>
      <c r="D429">
        <f t="shared" si="6"/>
        <v>27554</v>
      </c>
      <c r="E429" s="1">
        <v>16.82</v>
      </c>
      <c r="F429" s="1">
        <v>3.0659999999999998</v>
      </c>
      <c r="G429" s="1">
        <v>61.2</v>
      </c>
      <c r="H429" s="1">
        <v>4.21</v>
      </c>
      <c r="I429" s="1">
        <v>10.7</v>
      </c>
      <c r="M429">
        <v>27.553999999999998</v>
      </c>
    </row>
    <row r="430" spans="1:13" x14ac:dyDescent="0.25">
      <c r="A430" s="2">
        <v>44059</v>
      </c>
      <c r="B430" s="1" t="s">
        <v>66</v>
      </c>
      <c r="C430" s="1">
        <v>30.11</v>
      </c>
      <c r="D430">
        <f t="shared" si="6"/>
        <v>27484</v>
      </c>
      <c r="E430" s="1">
        <v>16.77</v>
      </c>
      <c r="F430" s="1">
        <v>3.0529999999999999</v>
      </c>
      <c r="G430" s="1">
        <v>56.9</v>
      </c>
      <c r="H430" s="1">
        <v>3.92</v>
      </c>
      <c r="I430" s="1">
        <v>10.8</v>
      </c>
      <c r="M430">
        <v>27.484000000000002</v>
      </c>
    </row>
    <row r="431" spans="1:13" x14ac:dyDescent="0.25">
      <c r="A431" s="2">
        <v>44059</v>
      </c>
      <c r="B431" s="1" t="s">
        <v>67</v>
      </c>
      <c r="C431" s="1">
        <v>30.1</v>
      </c>
      <c r="D431">
        <f t="shared" si="6"/>
        <v>27560</v>
      </c>
      <c r="E431" s="1">
        <v>16.829999999999998</v>
      </c>
      <c r="F431" s="1">
        <v>3.0379999999999998</v>
      </c>
      <c r="G431" s="1">
        <v>59.1</v>
      </c>
      <c r="H431" s="1">
        <v>4.07</v>
      </c>
      <c r="I431" s="1">
        <v>10.7</v>
      </c>
      <c r="M431">
        <v>27.56</v>
      </c>
    </row>
    <row r="432" spans="1:13" x14ac:dyDescent="0.25">
      <c r="A432" s="2">
        <v>44059</v>
      </c>
      <c r="B432" s="1" t="s">
        <v>68</v>
      </c>
      <c r="C432" s="1">
        <v>30.09</v>
      </c>
      <c r="D432">
        <f t="shared" si="6"/>
        <v>27690</v>
      </c>
      <c r="E432" s="1">
        <v>16.91</v>
      </c>
      <c r="F432" s="1">
        <v>3.0449999999999999</v>
      </c>
      <c r="G432" s="1">
        <v>53.5</v>
      </c>
      <c r="H432" s="1">
        <v>3.68</v>
      </c>
      <c r="I432" s="1">
        <v>10.7</v>
      </c>
      <c r="M432">
        <v>27.69</v>
      </c>
    </row>
    <row r="433" spans="1:13" x14ac:dyDescent="0.25">
      <c r="A433" s="2">
        <v>44059</v>
      </c>
      <c r="B433" s="1" t="s">
        <v>69</v>
      </c>
      <c r="C433" s="1">
        <v>30.08</v>
      </c>
      <c r="D433">
        <f t="shared" si="6"/>
        <v>28627</v>
      </c>
      <c r="E433" s="1">
        <v>17.54</v>
      </c>
      <c r="F433" s="1">
        <v>3.0409999999999999</v>
      </c>
      <c r="G433" s="1">
        <v>56.8</v>
      </c>
      <c r="H433" s="1">
        <v>3.89</v>
      </c>
      <c r="I433" s="1">
        <v>10.7</v>
      </c>
      <c r="M433">
        <v>28.626999999999999</v>
      </c>
    </row>
    <row r="434" spans="1:13" x14ac:dyDescent="0.25">
      <c r="A434" s="2">
        <v>44059</v>
      </c>
      <c r="B434" s="1" t="s">
        <v>70</v>
      </c>
      <c r="C434" s="1">
        <v>30.1</v>
      </c>
      <c r="D434">
        <f t="shared" si="6"/>
        <v>29551</v>
      </c>
      <c r="E434" s="1">
        <v>18.170000000000002</v>
      </c>
      <c r="F434" s="1">
        <v>3.056</v>
      </c>
      <c r="G434" s="1">
        <v>60.1</v>
      </c>
      <c r="H434" s="1">
        <v>4.1100000000000003</v>
      </c>
      <c r="I434" s="1">
        <v>10.7</v>
      </c>
      <c r="M434">
        <v>29.550999999999998</v>
      </c>
    </row>
    <row r="435" spans="1:13" x14ac:dyDescent="0.25">
      <c r="A435" s="2">
        <v>44059</v>
      </c>
      <c r="B435" s="1" t="s">
        <v>71</v>
      </c>
      <c r="C435" s="1">
        <v>30.21</v>
      </c>
      <c r="D435">
        <f t="shared" si="6"/>
        <v>30742</v>
      </c>
      <c r="E435" s="1">
        <v>18.97</v>
      </c>
      <c r="F435" s="1">
        <v>3.0670000000000002</v>
      </c>
      <c r="G435" s="1">
        <v>63.9</v>
      </c>
      <c r="H435" s="1">
        <v>4.34</v>
      </c>
      <c r="I435" s="1">
        <v>10.7</v>
      </c>
      <c r="M435">
        <v>30.742000000000001</v>
      </c>
    </row>
    <row r="436" spans="1:13" x14ac:dyDescent="0.25">
      <c r="A436" s="2">
        <v>44059</v>
      </c>
      <c r="B436" s="1" t="s">
        <v>72</v>
      </c>
      <c r="C436" s="1">
        <v>30.29</v>
      </c>
      <c r="D436">
        <f t="shared" si="6"/>
        <v>31210</v>
      </c>
      <c r="E436" s="1">
        <v>19.29</v>
      </c>
      <c r="F436" s="1">
        <v>3.0880000000000001</v>
      </c>
      <c r="G436" s="1">
        <v>64.099999999999994</v>
      </c>
      <c r="H436" s="1">
        <v>4.34</v>
      </c>
      <c r="I436" s="1">
        <v>10.7</v>
      </c>
      <c r="M436">
        <v>31.21</v>
      </c>
    </row>
    <row r="437" spans="1:13" x14ac:dyDescent="0.25">
      <c r="A437" s="2">
        <v>44059</v>
      </c>
      <c r="B437" s="1" t="s">
        <v>73</v>
      </c>
      <c r="C437" s="1">
        <v>30.35</v>
      </c>
      <c r="D437">
        <f t="shared" si="6"/>
        <v>32911</v>
      </c>
      <c r="E437" s="1">
        <v>20.45</v>
      </c>
      <c r="F437" s="1">
        <v>3.12</v>
      </c>
      <c r="G437" s="1">
        <v>64.5</v>
      </c>
      <c r="H437" s="1">
        <v>4.33</v>
      </c>
      <c r="I437" s="1">
        <v>10.7</v>
      </c>
      <c r="M437">
        <v>32.911000000000001</v>
      </c>
    </row>
    <row r="438" spans="1:13" x14ac:dyDescent="0.25">
      <c r="A438" s="2">
        <v>44059</v>
      </c>
      <c r="B438" s="1" t="s">
        <v>74</v>
      </c>
      <c r="C438" s="1">
        <v>30.5</v>
      </c>
      <c r="D438">
        <f t="shared" si="6"/>
        <v>33558</v>
      </c>
      <c r="E438" s="1">
        <v>20.89</v>
      </c>
      <c r="F438" s="1">
        <v>3.153</v>
      </c>
      <c r="G438" s="1">
        <v>66</v>
      </c>
      <c r="H438" s="1">
        <v>4.41</v>
      </c>
      <c r="I438" s="1">
        <v>10.7</v>
      </c>
      <c r="M438">
        <v>33.558</v>
      </c>
    </row>
    <row r="439" spans="1:13" x14ac:dyDescent="0.25">
      <c r="A439" s="2">
        <v>44059</v>
      </c>
      <c r="B439" s="1" t="s">
        <v>75</v>
      </c>
      <c r="C439" s="1">
        <v>30.62</v>
      </c>
      <c r="D439">
        <f t="shared" si="6"/>
        <v>34601</v>
      </c>
      <c r="E439" s="1">
        <v>21.61</v>
      </c>
      <c r="F439" s="1">
        <v>3.1960000000000002</v>
      </c>
      <c r="G439" s="1">
        <v>68.3</v>
      </c>
      <c r="H439" s="1">
        <v>4.54</v>
      </c>
      <c r="I439" s="1">
        <v>10.8</v>
      </c>
      <c r="M439">
        <v>34.600999999999999</v>
      </c>
    </row>
    <row r="440" spans="1:13" x14ac:dyDescent="0.25">
      <c r="A440" s="2">
        <v>44059</v>
      </c>
      <c r="B440" s="1" t="s">
        <v>76</v>
      </c>
      <c r="C440" s="1">
        <v>30.33</v>
      </c>
      <c r="D440">
        <f t="shared" si="6"/>
        <v>33745</v>
      </c>
      <c r="E440" s="1">
        <v>21.03</v>
      </c>
      <c r="F440" s="1">
        <v>3.2490000000000001</v>
      </c>
      <c r="G440" s="1">
        <v>68.900000000000006</v>
      </c>
      <c r="H440" s="1">
        <v>4.62</v>
      </c>
      <c r="I440" s="1">
        <v>10.8</v>
      </c>
      <c r="M440">
        <v>33.744999999999997</v>
      </c>
    </row>
    <row r="441" spans="1:13" x14ac:dyDescent="0.25">
      <c r="A441" s="2">
        <v>44059</v>
      </c>
      <c r="B441" s="1" t="s">
        <v>77</v>
      </c>
      <c r="C441" s="1">
        <v>30.31</v>
      </c>
      <c r="D441">
        <f t="shared" si="6"/>
        <v>33124</v>
      </c>
      <c r="E441" s="1">
        <v>20.6</v>
      </c>
      <c r="F441" s="1">
        <v>3.2989999999999999</v>
      </c>
      <c r="G441" s="1">
        <v>68.599999999999994</v>
      </c>
      <c r="H441" s="1">
        <v>4.6100000000000003</v>
      </c>
      <c r="I441" s="1">
        <v>10.7</v>
      </c>
      <c r="M441">
        <v>33.124000000000002</v>
      </c>
    </row>
    <row r="442" spans="1:13" x14ac:dyDescent="0.25">
      <c r="A442" s="2">
        <v>44059</v>
      </c>
      <c r="B442" s="1" t="s">
        <v>78</v>
      </c>
      <c r="C442" s="1">
        <v>30.19</v>
      </c>
      <c r="D442">
        <f t="shared" si="6"/>
        <v>31455</v>
      </c>
      <c r="E442" s="1">
        <v>19.46</v>
      </c>
      <c r="F442" s="1">
        <v>3.3479999999999999</v>
      </c>
      <c r="G442" s="1">
        <v>68.599999999999994</v>
      </c>
      <c r="H442" s="1">
        <v>4.6399999999999997</v>
      </c>
      <c r="I442" s="1">
        <v>10.7</v>
      </c>
      <c r="M442">
        <v>31.454999999999998</v>
      </c>
    </row>
    <row r="443" spans="1:13" x14ac:dyDescent="0.25">
      <c r="A443" s="2">
        <v>44059</v>
      </c>
      <c r="B443" s="1" t="s">
        <v>79</v>
      </c>
      <c r="C443" s="1">
        <v>30.24</v>
      </c>
      <c r="D443">
        <f t="shared" si="6"/>
        <v>29490</v>
      </c>
      <c r="E443" s="1">
        <v>18.12</v>
      </c>
      <c r="F443" s="1">
        <v>3.4169999999999998</v>
      </c>
      <c r="G443" s="1">
        <v>69.3</v>
      </c>
      <c r="H443" s="1">
        <v>4.72</v>
      </c>
      <c r="I443" s="1">
        <v>10.7</v>
      </c>
      <c r="M443">
        <v>29.49</v>
      </c>
    </row>
    <row r="444" spans="1:13" x14ac:dyDescent="0.25">
      <c r="A444" s="2">
        <v>44059</v>
      </c>
      <c r="B444" s="1" t="s">
        <v>80</v>
      </c>
      <c r="C444" s="1">
        <v>30.27</v>
      </c>
      <c r="D444">
        <f t="shared" si="6"/>
        <v>29008</v>
      </c>
      <c r="E444" s="1">
        <v>17.8</v>
      </c>
      <c r="F444" s="1">
        <v>3.49</v>
      </c>
      <c r="G444" s="1">
        <v>70.400000000000006</v>
      </c>
      <c r="H444" s="1">
        <v>4.8</v>
      </c>
      <c r="I444" s="1">
        <v>10.7</v>
      </c>
      <c r="M444">
        <v>29.007999999999999</v>
      </c>
    </row>
    <row r="445" spans="1:13" x14ac:dyDescent="0.25">
      <c r="A445" s="2">
        <v>44059</v>
      </c>
      <c r="B445" s="1" t="s">
        <v>81</v>
      </c>
      <c r="C445" s="1">
        <v>30.24</v>
      </c>
      <c r="D445">
        <f t="shared" si="6"/>
        <v>29209</v>
      </c>
      <c r="E445" s="1">
        <v>17.93</v>
      </c>
      <c r="F445" s="1">
        <v>3.556</v>
      </c>
      <c r="G445" s="1">
        <v>69.599999999999994</v>
      </c>
      <c r="H445" s="1">
        <v>4.75</v>
      </c>
      <c r="I445" s="1">
        <v>10.7</v>
      </c>
      <c r="M445">
        <v>29.209</v>
      </c>
    </row>
    <row r="446" spans="1:13" x14ac:dyDescent="0.25">
      <c r="A446" s="2">
        <v>44059</v>
      </c>
      <c r="B446" s="1" t="s">
        <v>82</v>
      </c>
      <c r="C446" s="1">
        <v>30.24</v>
      </c>
      <c r="D446">
        <f t="shared" si="6"/>
        <v>30637</v>
      </c>
      <c r="E446" s="1">
        <v>18.899999999999999</v>
      </c>
      <c r="F446" s="1">
        <v>3.6280000000000001</v>
      </c>
      <c r="G446" s="1">
        <v>70.599999999999994</v>
      </c>
      <c r="H446" s="1">
        <v>4.79</v>
      </c>
      <c r="I446" s="1">
        <v>10.8</v>
      </c>
      <c r="M446">
        <v>30.637</v>
      </c>
    </row>
    <row r="447" spans="1:13" x14ac:dyDescent="0.25">
      <c r="A447" s="2">
        <v>44059</v>
      </c>
      <c r="B447" s="1" t="s">
        <v>83</v>
      </c>
      <c r="C447" s="1">
        <v>30.12</v>
      </c>
      <c r="D447">
        <f t="shared" si="6"/>
        <v>30879</v>
      </c>
      <c r="E447" s="1">
        <v>19.07</v>
      </c>
      <c r="F447" s="1">
        <v>3.694</v>
      </c>
      <c r="G447" s="1">
        <v>69.8</v>
      </c>
      <c r="H447" s="1">
        <v>4.75</v>
      </c>
      <c r="I447" s="1">
        <v>10.8</v>
      </c>
      <c r="M447">
        <v>30.879000000000001</v>
      </c>
    </row>
    <row r="448" spans="1:13" x14ac:dyDescent="0.25">
      <c r="A448" s="2">
        <v>44059</v>
      </c>
      <c r="B448" s="1" t="s">
        <v>84</v>
      </c>
      <c r="C448" s="1">
        <v>30.06</v>
      </c>
      <c r="D448">
        <f t="shared" si="6"/>
        <v>30959</v>
      </c>
      <c r="E448" s="1">
        <v>19.12</v>
      </c>
      <c r="F448" s="1">
        <v>3.746</v>
      </c>
      <c r="G448" s="1">
        <v>69.8</v>
      </c>
      <c r="H448" s="1">
        <v>4.74</v>
      </c>
      <c r="I448" s="1">
        <v>10.7</v>
      </c>
      <c r="M448">
        <v>30.959</v>
      </c>
    </row>
    <row r="449" spans="1:13" x14ac:dyDescent="0.25">
      <c r="A449" s="2">
        <v>44059</v>
      </c>
      <c r="B449" s="1" t="s">
        <v>85</v>
      </c>
      <c r="C449" s="1">
        <v>29.97</v>
      </c>
      <c r="D449">
        <f t="shared" si="6"/>
        <v>33867</v>
      </c>
      <c r="E449" s="1">
        <v>21.12</v>
      </c>
      <c r="F449" s="1">
        <v>3.8069999999999999</v>
      </c>
      <c r="G449" s="1">
        <v>70.400000000000006</v>
      </c>
      <c r="H449" s="1">
        <v>4.74</v>
      </c>
      <c r="I449" s="1">
        <v>10.7</v>
      </c>
      <c r="M449">
        <v>33.866999999999997</v>
      </c>
    </row>
    <row r="450" spans="1:13" x14ac:dyDescent="0.25">
      <c r="A450" s="2">
        <v>44059</v>
      </c>
      <c r="B450" s="1" t="s">
        <v>86</v>
      </c>
      <c r="C450" s="1">
        <v>29.91</v>
      </c>
      <c r="D450">
        <f t="shared" si="6"/>
        <v>35524</v>
      </c>
      <c r="E450" s="1">
        <v>22.27</v>
      </c>
      <c r="F450" s="1">
        <v>3.851</v>
      </c>
      <c r="G450" s="1">
        <v>71</v>
      </c>
      <c r="H450" s="1">
        <v>4.76</v>
      </c>
      <c r="I450" s="1">
        <v>10.7</v>
      </c>
      <c r="M450">
        <v>35.524000000000001</v>
      </c>
    </row>
    <row r="451" spans="1:13" x14ac:dyDescent="0.25">
      <c r="A451" s="2">
        <v>44059</v>
      </c>
      <c r="B451" s="1" t="s">
        <v>87</v>
      </c>
      <c r="C451" s="1">
        <v>29.89</v>
      </c>
      <c r="D451">
        <f t="shared" si="6"/>
        <v>35396</v>
      </c>
      <c r="E451" s="1">
        <v>22.18</v>
      </c>
      <c r="F451" s="1">
        <v>3.9</v>
      </c>
      <c r="G451" s="1">
        <v>70.7</v>
      </c>
      <c r="H451" s="1">
        <v>4.74</v>
      </c>
      <c r="I451" s="1">
        <v>10.7</v>
      </c>
      <c r="M451">
        <v>35.396000000000001</v>
      </c>
    </row>
    <row r="452" spans="1:13" x14ac:dyDescent="0.25">
      <c r="A452" s="2">
        <v>44059</v>
      </c>
      <c r="B452" s="1" t="s">
        <v>88</v>
      </c>
      <c r="C452" s="1">
        <v>29.87</v>
      </c>
      <c r="D452">
        <f t="shared" si="6"/>
        <v>35721</v>
      </c>
      <c r="E452" s="1">
        <v>22.41</v>
      </c>
      <c r="F452" s="1">
        <v>3.9340000000000002</v>
      </c>
      <c r="G452" s="1">
        <v>69.900000000000006</v>
      </c>
      <c r="H452" s="1">
        <v>4.68</v>
      </c>
      <c r="I452" s="1">
        <v>10.7</v>
      </c>
      <c r="M452">
        <v>35.720999999999997</v>
      </c>
    </row>
    <row r="453" spans="1:13" x14ac:dyDescent="0.25">
      <c r="A453" s="2">
        <v>44059</v>
      </c>
      <c r="B453" s="1" t="s">
        <v>89</v>
      </c>
      <c r="C453" s="1">
        <v>29.88</v>
      </c>
      <c r="D453">
        <f t="shared" si="6"/>
        <v>34941</v>
      </c>
      <c r="E453" s="1">
        <v>21.86</v>
      </c>
      <c r="F453" s="1">
        <v>3.96</v>
      </c>
      <c r="G453" s="1">
        <v>69.7</v>
      </c>
      <c r="H453" s="1">
        <v>4.68</v>
      </c>
      <c r="I453" s="1">
        <v>10.7</v>
      </c>
      <c r="M453">
        <v>34.941000000000003</v>
      </c>
    </row>
    <row r="454" spans="1:13" x14ac:dyDescent="0.25">
      <c r="A454" s="2">
        <v>44059</v>
      </c>
      <c r="B454" s="1" t="s">
        <v>90</v>
      </c>
      <c r="C454" s="1">
        <v>29.88</v>
      </c>
      <c r="D454">
        <f t="shared" ref="D454:D517" si="7">M454*1000</f>
        <v>33558</v>
      </c>
      <c r="E454" s="1">
        <v>20.91</v>
      </c>
      <c r="F454" s="1">
        <v>3.984</v>
      </c>
      <c r="G454" s="1">
        <v>68.400000000000006</v>
      </c>
      <c r="H454" s="1">
        <v>4.62</v>
      </c>
      <c r="I454" s="1">
        <v>10.7</v>
      </c>
      <c r="M454">
        <v>33.558</v>
      </c>
    </row>
    <row r="455" spans="1:13" x14ac:dyDescent="0.25">
      <c r="A455" s="2">
        <v>44059</v>
      </c>
      <c r="B455" s="1" t="s">
        <v>91</v>
      </c>
      <c r="C455" s="1">
        <v>29.84</v>
      </c>
      <c r="D455">
        <f t="shared" si="7"/>
        <v>34961</v>
      </c>
      <c r="E455" s="1">
        <v>21.88</v>
      </c>
      <c r="F455" s="1">
        <v>3.9969999999999999</v>
      </c>
      <c r="G455" s="1">
        <v>68.8</v>
      </c>
      <c r="H455" s="1">
        <v>4.62</v>
      </c>
      <c r="I455" s="1">
        <v>10.7</v>
      </c>
      <c r="M455">
        <v>34.960999999999999</v>
      </c>
    </row>
    <row r="456" spans="1:13" x14ac:dyDescent="0.25">
      <c r="A456" s="2">
        <v>44059</v>
      </c>
      <c r="B456" s="1" t="s">
        <v>92</v>
      </c>
      <c r="C456" s="1">
        <v>29.84</v>
      </c>
      <c r="D456">
        <f t="shared" si="7"/>
        <v>35056</v>
      </c>
      <c r="E456" s="1">
        <v>21.94</v>
      </c>
      <c r="F456" s="1">
        <v>3.992</v>
      </c>
      <c r="G456" s="1">
        <v>65.900000000000006</v>
      </c>
      <c r="H456" s="1">
        <v>4.43</v>
      </c>
      <c r="I456" s="1">
        <v>10.7</v>
      </c>
      <c r="M456">
        <v>35.055999999999997</v>
      </c>
    </row>
    <row r="457" spans="1:13" x14ac:dyDescent="0.25">
      <c r="A457" s="2">
        <v>44059</v>
      </c>
      <c r="B457" s="1" t="s">
        <v>93</v>
      </c>
      <c r="C457" s="1">
        <v>29.84</v>
      </c>
      <c r="D457">
        <f t="shared" si="7"/>
        <v>35005</v>
      </c>
      <c r="E457" s="1">
        <v>21.91</v>
      </c>
      <c r="F457" s="1">
        <v>3.9870000000000001</v>
      </c>
      <c r="G457" s="1">
        <v>59</v>
      </c>
      <c r="H457" s="1">
        <v>3.97</v>
      </c>
      <c r="I457" s="1">
        <v>10.7</v>
      </c>
      <c r="M457">
        <v>35.005000000000003</v>
      </c>
    </row>
    <row r="458" spans="1:13" x14ac:dyDescent="0.25">
      <c r="A458" s="2">
        <v>44059</v>
      </c>
      <c r="B458" s="1" t="s">
        <v>94</v>
      </c>
      <c r="C458" s="1">
        <v>29.85</v>
      </c>
      <c r="D458">
        <f t="shared" si="7"/>
        <v>35215</v>
      </c>
      <c r="E458" s="1">
        <v>22.06</v>
      </c>
      <c r="F458" s="1">
        <v>3.9689999999999999</v>
      </c>
      <c r="G458" s="1">
        <v>63.3</v>
      </c>
      <c r="H458" s="1">
        <v>4.25</v>
      </c>
      <c r="I458" s="1">
        <v>10.7</v>
      </c>
      <c r="M458">
        <v>35.215000000000003</v>
      </c>
    </row>
    <row r="459" spans="1:13" x14ac:dyDescent="0.25">
      <c r="A459" s="2">
        <v>44059</v>
      </c>
      <c r="B459" s="1" t="s">
        <v>95</v>
      </c>
      <c r="C459" s="1">
        <v>29.88</v>
      </c>
      <c r="D459">
        <f t="shared" si="7"/>
        <v>34076</v>
      </c>
      <c r="E459" s="1">
        <v>21.27</v>
      </c>
      <c r="F459" s="1">
        <v>3.9420000000000002</v>
      </c>
      <c r="G459" s="1">
        <v>69</v>
      </c>
      <c r="H459" s="1">
        <v>4.6500000000000004</v>
      </c>
      <c r="I459" s="1">
        <v>10.7</v>
      </c>
      <c r="M459">
        <v>34.076000000000001</v>
      </c>
    </row>
    <row r="460" spans="1:13" x14ac:dyDescent="0.25">
      <c r="A460" s="2">
        <v>44059</v>
      </c>
      <c r="B460" s="1" t="s">
        <v>96</v>
      </c>
      <c r="C460" s="1">
        <v>29.91</v>
      </c>
      <c r="D460">
        <f t="shared" si="7"/>
        <v>32851</v>
      </c>
      <c r="E460" s="1">
        <v>20.420000000000002</v>
      </c>
      <c r="F460" s="1">
        <v>3.9089999999999998</v>
      </c>
      <c r="G460" s="1">
        <v>67.400000000000006</v>
      </c>
      <c r="H460" s="1">
        <v>4.5599999999999996</v>
      </c>
      <c r="I460" s="1">
        <v>10.8</v>
      </c>
      <c r="M460">
        <v>32.850999999999999</v>
      </c>
    </row>
    <row r="461" spans="1:13" x14ac:dyDescent="0.25">
      <c r="A461" s="2">
        <v>44059</v>
      </c>
      <c r="B461" s="1" t="s">
        <v>97</v>
      </c>
      <c r="C461" s="1">
        <v>29.93</v>
      </c>
      <c r="D461">
        <f t="shared" si="7"/>
        <v>31026</v>
      </c>
      <c r="E461" s="1">
        <v>19.170000000000002</v>
      </c>
      <c r="F461" s="1">
        <v>3.8660000000000001</v>
      </c>
      <c r="G461" s="1">
        <v>69.599999999999994</v>
      </c>
      <c r="H461" s="1">
        <v>4.74</v>
      </c>
      <c r="I461" s="1">
        <v>10.7</v>
      </c>
      <c r="M461">
        <v>31.026</v>
      </c>
    </row>
    <row r="462" spans="1:13" x14ac:dyDescent="0.25">
      <c r="A462" s="2">
        <v>44059</v>
      </c>
      <c r="B462" s="1" t="s">
        <v>98</v>
      </c>
      <c r="C462" s="1">
        <v>29.93</v>
      </c>
      <c r="D462">
        <f t="shared" si="7"/>
        <v>30643</v>
      </c>
      <c r="E462" s="1">
        <v>18.91</v>
      </c>
      <c r="F462" s="1">
        <v>3.8130000000000002</v>
      </c>
      <c r="G462" s="1">
        <v>67.3</v>
      </c>
      <c r="H462" s="1">
        <v>4.59</v>
      </c>
      <c r="I462" s="1">
        <v>10.7</v>
      </c>
      <c r="M462">
        <v>30.643000000000001</v>
      </c>
    </row>
    <row r="463" spans="1:13" x14ac:dyDescent="0.25">
      <c r="A463" s="2">
        <v>44059</v>
      </c>
      <c r="B463" s="1" t="s">
        <v>99</v>
      </c>
      <c r="C463" s="1">
        <v>29.94</v>
      </c>
      <c r="D463">
        <f t="shared" si="7"/>
        <v>29877</v>
      </c>
      <c r="E463" s="1">
        <v>18.39</v>
      </c>
      <c r="F463" s="1">
        <v>3.7429999999999999</v>
      </c>
      <c r="G463" s="1">
        <v>68.900000000000006</v>
      </c>
      <c r="H463" s="1">
        <v>4.72</v>
      </c>
      <c r="I463" s="1">
        <v>10.7</v>
      </c>
      <c r="M463">
        <v>29.876999999999999</v>
      </c>
    </row>
    <row r="464" spans="1:13" x14ac:dyDescent="0.25">
      <c r="A464" s="2">
        <v>44059</v>
      </c>
      <c r="B464" s="1" t="s">
        <v>100</v>
      </c>
      <c r="C464" s="1">
        <v>29.94</v>
      </c>
      <c r="D464">
        <f t="shared" si="7"/>
        <v>29260</v>
      </c>
      <c r="E464" s="1">
        <v>17.97</v>
      </c>
      <c r="F464" s="1">
        <v>3.6739999999999999</v>
      </c>
      <c r="G464" s="1">
        <v>69.3</v>
      </c>
      <c r="H464" s="1">
        <v>4.75</v>
      </c>
      <c r="I464" s="1">
        <v>10.7</v>
      </c>
      <c r="M464">
        <v>29.26</v>
      </c>
    </row>
    <row r="465" spans="1:13" x14ac:dyDescent="0.25">
      <c r="A465" s="2">
        <v>44059</v>
      </c>
      <c r="B465" s="1" t="s">
        <v>101</v>
      </c>
      <c r="C465" s="1">
        <v>30</v>
      </c>
      <c r="D465">
        <f t="shared" si="7"/>
        <v>29188</v>
      </c>
      <c r="E465" s="1">
        <v>17.920000000000002</v>
      </c>
      <c r="F465" s="1">
        <v>3.6080000000000001</v>
      </c>
      <c r="G465" s="1">
        <v>69</v>
      </c>
      <c r="H465" s="1">
        <v>4.7300000000000004</v>
      </c>
      <c r="I465" s="1">
        <v>10.7</v>
      </c>
      <c r="M465">
        <v>29.187999999999999</v>
      </c>
    </row>
    <row r="466" spans="1:13" x14ac:dyDescent="0.25">
      <c r="A466" s="2">
        <v>44059</v>
      </c>
      <c r="B466" s="1" t="s">
        <v>102</v>
      </c>
      <c r="C466" s="1">
        <v>30</v>
      </c>
      <c r="D466">
        <f t="shared" si="7"/>
        <v>28893</v>
      </c>
      <c r="E466" s="1">
        <v>17.72</v>
      </c>
      <c r="F466" s="1">
        <v>3.5329999999999999</v>
      </c>
      <c r="G466" s="1">
        <v>70</v>
      </c>
      <c r="H466" s="1">
        <v>4.8</v>
      </c>
      <c r="I466" s="1">
        <v>10.7</v>
      </c>
      <c r="M466">
        <v>28.893000000000001</v>
      </c>
    </row>
    <row r="467" spans="1:13" x14ac:dyDescent="0.25">
      <c r="A467" s="2">
        <v>44059</v>
      </c>
      <c r="B467" s="1" t="s">
        <v>103</v>
      </c>
      <c r="C467" s="1">
        <v>29.99</v>
      </c>
      <c r="D467">
        <f t="shared" si="7"/>
        <v>28861</v>
      </c>
      <c r="E467" s="1">
        <v>17.7</v>
      </c>
      <c r="F467" s="1">
        <v>3.4580000000000002</v>
      </c>
      <c r="G467" s="1">
        <v>69.5</v>
      </c>
      <c r="H467" s="1">
        <v>4.7699999999999996</v>
      </c>
      <c r="I467" s="1">
        <v>10.7</v>
      </c>
      <c r="M467">
        <v>28.861000000000001</v>
      </c>
    </row>
    <row r="468" spans="1:13" x14ac:dyDescent="0.25">
      <c r="A468" s="2">
        <v>44059</v>
      </c>
      <c r="B468" s="1" t="s">
        <v>104</v>
      </c>
      <c r="C468" s="1">
        <v>30.01</v>
      </c>
      <c r="D468">
        <f t="shared" si="7"/>
        <v>29023</v>
      </c>
      <c r="E468" s="1">
        <v>17.809999999999999</v>
      </c>
      <c r="F468" s="1">
        <v>3.3879999999999999</v>
      </c>
      <c r="G468" s="1">
        <v>69.400000000000006</v>
      </c>
      <c r="H468" s="1">
        <v>4.76</v>
      </c>
      <c r="I468" s="1">
        <v>10.7</v>
      </c>
      <c r="M468">
        <v>29.023</v>
      </c>
    </row>
    <row r="469" spans="1:13" x14ac:dyDescent="0.25">
      <c r="A469" s="2">
        <v>44059</v>
      </c>
      <c r="B469" s="1" t="s">
        <v>105</v>
      </c>
      <c r="C469" s="1">
        <v>30</v>
      </c>
      <c r="D469">
        <f t="shared" si="7"/>
        <v>28952</v>
      </c>
      <c r="E469" s="1">
        <v>17.760000000000002</v>
      </c>
      <c r="F469" s="1">
        <v>3.3220000000000001</v>
      </c>
      <c r="G469" s="1">
        <v>69.099999999999994</v>
      </c>
      <c r="H469" s="1">
        <v>4.7300000000000004</v>
      </c>
      <c r="I469" s="1">
        <v>10.7</v>
      </c>
      <c r="M469">
        <v>28.952000000000002</v>
      </c>
    </row>
    <row r="470" spans="1:13" x14ac:dyDescent="0.25">
      <c r="A470" s="2">
        <v>44059</v>
      </c>
      <c r="B470" s="1" t="s">
        <v>106</v>
      </c>
      <c r="C470" s="1">
        <v>29.98</v>
      </c>
      <c r="D470">
        <f t="shared" si="7"/>
        <v>28959</v>
      </c>
      <c r="E470" s="1">
        <v>17.77</v>
      </c>
      <c r="F470" s="1">
        <v>3.2559999999999998</v>
      </c>
      <c r="G470" s="1">
        <v>68.900000000000006</v>
      </c>
      <c r="H470" s="1">
        <v>4.7300000000000004</v>
      </c>
      <c r="I470" s="1">
        <v>10.7</v>
      </c>
      <c r="M470">
        <v>28.959</v>
      </c>
    </row>
    <row r="471" spans="1:13" x14ac:dyDescent="0.25">
      <c r="A471" s="2">
        <v>44059</v>
      </c>
      <c r="B471" s="1" t="s">
        <v>107</v>
      </c>
      <c r="C471" s="1">
        <v>29.96</v>
      </c>
      <c r="D471">
        <f t="shared" si="7"/>
        <v>29004</v>
      </c>
      <c r="E471" s="1">
        <v>17.8</v>
      </c>
      <c r="F471" s="1">
        <v>3.1850000000000001</v>
      </c>
      <c r="G471" s="1">
        <v>67.099999999999994</v>
      </c>
      <c r="H471" s="1">
        <v>4.5999999999999996</v>
      </c>
      <c r="I471" s="1">
        <v>10.7</v>
      </c>
      <c r="M471">
        <v>29.004000000000001</v>
      </c>
    </row>
    <row r="472" spans="1:13" x14ac:dyDescent="0.25">
      <c r="A472" s="2">
        <v>44059</v>
      </c>
      <c r="B472" s="1" t="s">
        <v>108</v>
      </c>
      <c r="C472" s="1">
        <v>29.94</v>
      </c>
      <c r="D472">
        <f t="shared" si="7"/>
        <v>29068</v>
      </c>
      <c r="E472" s="1">
        <v>17.84</v>
      </c>
      <c r="F472" s="1">
        <v>3.1269999999999998</v>
      </c>
      <c r="G472" s="1">
        <v>66.900000000000006</v>
      </c>
      <c r="H472" s="1">
        <v>4.59</v>
      </c>
      <c r="I472" s="1">
        <v>10.7</v>
      </c>
      <c r="M472">
        <v>29.068000000000001</v>
      </c>
    </row>
    <row r="473" spans="1:13" x14ac:dyDescent="0.25">
      <c r="A473" s="2">
        <v>44059</v>
      </c>
      <c r="B473" s="1" t="s">
        <v>109</v>
      </c>
      <c r="C473" s="1">
        <v>29.93</v>
      </c>
      <c r="D473">
        <f t="shared" si="7"/>
        <v>28958</v>
      </c>
      <c r="E473" s="1">
        <v>17.77</v>
      </c>
      <c r="F473" s="1">
        <v>3.069</v>
      </c>
      <c r="G473" s="1">
        <v>66.2</v>
      </c>
      <c r="H473" s="1">
        <v>4.55</v>
      </c>
      <c r="I473" s="1">
        <v>10.7</v>
      </c>
      <c r="M473">
        <v>28.957999999999998</v>
      </c>
    </row>
    <row r="474" spans="1:13" x14ac:dyDescent="0.25">
      <c r="A474" s="2">
        <v>44059</v>
      </c>
      <c r="B474" s="1" t="s">
        <v>110</v>
      </c>
      <c r="C474" s="1">
        <v>29.93</v>
      </c>
      <c r="D474">
        <f t="shared" si="7"/>
        <v>28879</v>
      </c>
      <c r="E474" s="1">
        <v>17.72</v>
      </c>
      <c r="F474" s="1">
        <v>3.0209999999999999</v>
      </c>
      <c r="G474" s="1">
        <v>65.2</v>
      </c>
      <c r="H474" s="1">
        <v>4.47</v>
      </c>
      <c r="I474" s="1">
        <v>10.7</v>
      </c>
      <c r="M474">
        <v>28.879000000000001</v>
      </c>
    </row>
    <row r="475" spans="1:13" x14ac:dyDescent="0.25">
      <c r="A475" s="2">
        <v>44059</v>
      </c>
      <c r="B475" s="1" t="s">
        <v>111</v>
      </c>
      <c r="C475" s="1">
        <v>29.94</v>
      </c>
      <c r="D475">
        <f t="shared" si="7"/>
        <v>28758</v>
      </c>
      <c r="E475" s="1">
        <v>17.63</v>
      </c>
      <c r="F475" s="1">
        <v>2.9870000000000001</v>
      </c>
      <c r="G475" s="1">
        <v>63.5</v>
      </c>
      <c r="H475" s="1">
        <v>4.3600000000000003</v>
      </c>
      <c r="I475" s="1">
        <v>10.7</v>
      </c>
      <c r="M475">
        <v>28.757999999999999</v>
      </c>
    </row>
    <row r="476" spans="1:13" x14ac:dyDescent="0.25">
      <c r="A476" s="2">
        <v>44059</v>
      </c>
      <c r="B476" s="1" t="s">
        <v>112</v>
      </c>
      <c r="C476" s="1">
        <v>29.98</v>
      </c>
      <c r="D476">
        <f t="shared" si="7"/>
        <v>28685</v>
      </c>
      <c r="E476" s="1">
        <v>17.579999999999998</v>
      </c>
      <c r="F476" s="1">
        <v>2.9540000000000002</v>
      </c>
      <c r="G476" s="1">
        <v>62</v>
      </c>
      <c r="H476" s="1">
        <v>4.25</v>
      </c>
      <c r="I476" s="1">
        <v>10.7</v>
      </c>
      <c r="M476">
        <v>28.684999999999999</v>
      </c>
    </row>
    <row r="477" spans="1:13" x14ac:dyDescent="0.25">
      <c r="A477" s="2">
        <v>44059</v>
      </c>
      <c r="B477" s="1" t="s">
        <v>113</v>
      </c>
      <c r="C477" s="1">
        <v>29.99</v>
      </c>
      <c r="D477">
        <f t="shared" si="7"/>
        <v>28487</v>
      </c>
      <c r="E477" s="1">
        <v>17.45</v>
      </c>
      <c r="F477" s="1">
        <v>2.9289999999999998</v>
      </c>
      <c r="G477" s="1">
        <v>60.1</v>
      </c>
      <c r="H477" s="1">
        <v>4.13</v>
      </c>
      <c r="I477" s="1">
        <v>10.7</v>
      </c>
      <c r="M477">
        <v>28.486999999999998</v>
      </c>
    </row>
    <row r="478" spans="1:13" x14ac:dyDescent="0.25">
      <c r="A478" s="2">
        <v>44059</v>
      </c>
      <c r="B478" s="1" t="s">
        <v>114</v>
      </c>
      <c r="C478" s="1">
        <v>30.02</v>
      </c>
      <c r="D478">
        <f t="shared" si="7"/>
        <v>28499</v>
      </c>
      <c r="E478" s="1">
        <v>17.46</v>
      </c>
      <c r="F478" s="1">
        <v>2.9169999999999998</v>
      </c>
      <c r="G478" s="1">
        <v>56.8</v>
      </c>
      <c r="H478" s="1">
        <v>3.9</v>
      </c>
      <c r="I478" s="1">
        <v>10.7</v>
      </c>
      <c r="M478">
        <v>28.498999999999999</v>
      </c>
    </row>
    <row r="479" spans="1:13" x14ac:dyDescent="0.25">
      <c r="A479" s="2">
        <v>44059</v>
      </c>
      <c r="B479" s="1" t="s">
        <v>115</v>
      </c>
      <c r="C479" s="1">
        <v>30</v>
      </c>
      <c r="D479">
        <f t="shared" si="7"/>
        <v>28485</v>
      </c>
      <c r="E479" s="1">
        <v>17.45</v>
      </c>
      <c r="F479" s="1">
        <v>2.9079999999999999</v>
      </c>
      <c r="G479" s="1">
        <v>55.4</v>
      </c>
      <c r="H479" s="1">
        <v>3.8</v>
      </c>
      <c r="I479" s="1">
        <v>10.7</v>
      </c>
      <c r="M479">
        <v>28.484999999999999</v>
      </c>
    </row>
    <row r="480" spans="1:13" x14ac:dyDescent="0.25">
      <c r="A480" s="2">
        <v>44059</v>
      </c>
      <c r="B480" s="1" t="s">
        <v>116</v>
      </c>
      <c r="C480" s="1">
        <v>29.98</v>
      </c>
      <c r="D480">
        <f t="shared" si="7"/>
        <v>28718</v>
      </c>
      <c r="E480" s="1">
        <v>17.61</v>
      </c>
      <c r="F480" s="1">
        <v>2.91</v>
      </c>
      <c r="G480" s="1">
        <v>60.8</v>
      </c>
      <c r="H480" s="1">
        <v>4.18</v>
      </c>
      <c r="I480" s="1">
        <v>10.7</v>
      </c>
      <c r="M480">
        <v>28.718</v>
      </c>
    </row>
    <row r="481" spans="1:13" x14ac:dyDescent="0.25">
      <c r="A481" s="2">
        <v>44059</v>
      </c>
      <c r="B481" s="1" t="s">
        <v>117</v>
      </c>
      <c r="C481" s="1">
        <v>30.01</v>
      </c>
      <c r="D481">
        <f t="shared" si="7"/>
        <v>28798</v>
      </c>
      <c r="E481" s="1">
        <v>17.66</v>
      </c>
      <c r="F481" s="1">
        <v>2.9169999999999998</v>
      </c>
      <c r="G481" s="1">
        <v>60</v>
      </c>
      <c r="H481" s="1">
        <v>4.1100000000000003</v>
      </c>
      <c r="I481" s="1">
        <v>10.7</v>
      </c>
      <c r="M481">
        <v>28.797999999999998</v>
      </c>
    </row>
    <row r="482" spans="1:13" x14ac:dyDescent="0.25">
      <c r="A482" s="2">
        <v>44059</v>
      </c>
      <c r="B482" s="1" t="s">
        <v>118</v>
      </c>
      <c r="C482" s="1">
        <v>30.3</v>
      </c>
      <c r="D482">
        <f t="shared" si="7"/>
        <v>29818</v>
      </c>
      <c r="E482" s="1">
        <v>18.34</v>
      </c>
      <c r="F482" s="1">
        <v>2.9319999999999999</v>
      </c>
      <c r="G482" s="1">
        <v>66.3</v>
      </c>
      <c r="H482" s="1">
        <v>4.51</v>
      </c>
      <c r="I482" s="1">
        <v>10.7</v>
      </c>
      <c r="M482">
        <v>29.818000000000001</v>
      </c>
    </row>
    <row r="483" spans="1:13" x14ac:dyDescent="0.25">
      <c r="A483" s="2">
        <v>44059</v>
      </c>
      <c r="B483" s="1" t="s">
        <v>119</v>
      </c>
      <c r="C483" s="1">
        <v>30.28</v>
      </c>
      <c r="D483">
        <f t="shared" si="7"/>
        <v>30109</v>
      </c>
      <c r="E483" s="1">
        <v>18.54</v>
      </c>
      <c r="F483" s="1">
        <v>2.9569999999999999</v>
      </c>
      <c r="G483" s="1">
        <v>64.900000000000006</v>
      </c>
      <c r="H483" s="1">
        <v>4.41</v>
      </c>
      <c r="I483" s="1">
        <v>10.7</v>
      </c>
      <c r="M483">
        <v>30.109000000000002</v>
      </c>
    </row>
    <row r="484" spans="1:13" x14ac:dyDescent="0.25">
      <c r="A484" s="2">
        <v>44059</v>
      </c>
      <c r="B484" s="1" t="s">
        <v>120</v>
      </c>
      <c r="C484" s="1">
        <v>30.33</v>
      </c>
      <c r="D484">
        <f t="shared" si="7"/>
        <v>29598</v>
      </c>
      <c r="E484" s="1">
        <v>18.190000000000001</v>
      </c>
      <c r="F484" s="1">
        <v>2.99</v>
      </c>
      <c r="G484" s="1">
        <v>64.8</v>
      </c>
      <c r="H484" s="1">
        <v>4.41</v>
      </c>
      <c r="I484" s="1">
        <v>10.8</v>
      </c>
      <c r="M484">
        <v>29.597999999999999</v>
      </c>
    </row>
    <row r="485" spans="1:13" x14ac:dyDescent="0.25">
      <c r="A485" s="2">
        <v>44059</v>
      </c>
      <c r="B485" s="1" t="s">
        <v>25</v>
      </c>
      <c r="C485" s="1">
        <v>30.33</v>
      </c>
      <c r="D485">
        <f t="shared" si="7"/>
        <v>30198</v>
      </c>
      <c r="E485" s="1">
        <v>18.600000000000001</v>
      </c>
      <c r="F485" s="1">
        <v>3.0449999999999999</v>
      </c>
      <c r="G485" s="1">
        <v>63.4</v>
      </c>
      <c r="H485" s="1">
        <v>4.3099999999999996</v>
      </c>
      <c r="I485" s="1">
        <v>10.7</v>
      </c>
      <c r="M485">
        <v>30.198</v>
      </c>
    </row>
    <row r="486" spans="1:13" x14ac:dyDescent="0.25">
      <c r="A486" s="2">
        <v>44059</v>
      </c>
      <c r="B486" s="1" t="s">
        <v>26</v>
      </c>
      <c r="C486" s="1">
        <v>30.64</v>
      </c>
      <c r="D486">
        <f t="shared" si="7"/>
        <v>30623</v>
      </c>
      <c r="E486" s="1">
        <v>18.88</v>
      </c>
      <c r="F486" s="1">
        <v>3.097</v>
      </c>
      <c r="G486" s="1">
        <v>67.5</v>
      </c>
      <c r="H486" s="1">
        <v>4.55</v>
      </c>
      <c r="I486" s="1">
        <v>10.7</v>
      </c>
      <c r="M486">
        <v>30.623000000000001</v>
      </c>
    </row>
    <row r="487" spans="1:13" x14ac:dyDescent="0.25">
      <c r="A487" s="2">
        <v>44059</v>
      </c>
      <c r="B487" s="1" t="s">
        <v>27</v>
      </c>
      <c r="C487" s="1">
        <v>30.6</v>
      </c>
      <c r="D487">
        <f t="shared" si="7"/>
        <v>30121</v>
      </c>
      <c r="E487" s="1">
        <v>18.54</v>
      </c>
      <c r="F487" s="1">
        <v>3.1659999999999999</v>
      </c>
      <c r="G487" s="1">
        <v>67.099999999999994</v>
      </c>
      <c r="H487" s="1">
        <v>4.54</v>
      </c>
      <c r="I487" s="1">
        <v>10.7</v>
      </c>
      <c r="M487">
        <v>30.120999999999999</v>
      </c>
    </row>
    <row r="488" spans="1:13" x14ac:dyDescent="0.25">
      <c r="A488" s="2">
        <v>44059</v>
      </c>
      <c r="B488" s="1" t="s">
        <v>28</v>
      </c>
      <c r="C488" s="1">
        <v>30.67</v>
      </c>
      <c r="D488">
        <f t="shared" si="7"/>
        <v>29244</v>
      </c>
      <c r="E488" s="1">
        <v>17.95</v>
      </c>
      <c r="F488" s="1">
        <v>3.246</v>
      </c>
      <c r="G488" s="1">
        <v>70.7</v>
      </c>
      <c r="H488" s="1">
        <v>4.79</v>
      </c>
      <c r="I488" s="1">
        <v>10.7</v>
      </c>
      <c r="M488">
        <v>29.244</v>
      </c>
    </row>
    <row r="489" spans="1:13" x14ac:dyDescent="0.25">
      <c r="A489" s="2">
        <v>44059</v>
      </c>
      <c r="B489" s="1" t="s">
        <v>29</v>
      </c>
      <c r="C489" s="1">
        <v>30.83</v>
      </c>
      <c r="D489">
        <f t="shared" si="7"/>
        <v>27213</v>
      </c>
      <c r="E489" s="1">
        <v>16.579999999999998</v>
      </c>
      <c r="F489" s="1">
        <v>3.32</v>
      </c>
      <c r="G489" s="1">
        <v>75.400000000000006</v>
      </c>
      <c r="H489" s="1">
        <v>5.13</v>
      </c>
      <c r="I489" s="1">
        <v>10.7</v>
      </c>
      <c r="M489">
        <v>27.213000000000001</v>
      </c>
    </row>
    <row r="490" spans="1:13" x14ac:dyDescent="0.25">
      <c r="A490" s="2">
        <v>44059</v>
      </c>
      <c r="B490" s="1" t="s">
        <v>30</v>
      </c>
      <c r="C490" s="1">
        <v>30.69</v>
      </c>
      <c r="D490">
        <f t="shared" si="7"/>
        <v>26755</v>
      </c>
      <c r="E490" s="1">
        <v>16.27</v>
      </c>
      <c r="F490" s="1">
        <v>3.403</v>
      </c>
      <c r="G490" s="1">
        <v>73.400000000000006</v>
      </c>
      <c r="H490" s="1">
        <v>5.0199999999999996</v>
      </c>
      <c r="I490" s="1">
        <v>10.7</v>
      </c>
      <c r="M490">
        <v>26.754999999999999</v>
      </c>
    </row>
    <row r="491" spans="1:13" x14ac:dyDescent="0.25">
      <c r="A491" s="2">
        <v>44059</v>
      </c>
      <c r="B491" s="1" t="s">
        <v>31</v>
      </c>
      <c r="C491" s="1">
        <v>30.58</v>
      </c>
      <c r="D491">
        <f t="shared" si="7"/>
        <v>26127</v>
      </c>
      <c r="E491" s="1">
        <v>15.86</v>
      </c>
      <c r="F491" s="1">
        <v>3.4809999999999999</v>
      </c>
      <c r="G491" s="1">
        <v>73</v>
      </c>
      <c r="H491" s="1">
        <v>5.01</v>
      </c>
      <c r="I491" s="1">
        <v>10.7</v>
      </c>
      <c r="M491">
        <v>26.126999999999999</v>
      </c>
    </row>
    <row r="492" spans="1:13" x14ac:dyDescent="0.25">
      <c r="A492" s="2">
        <v>44059</v>
      </c>
      <c r="B492" s="1" t="s">
        <v>32</v>
      </c>
      <c r="C492" s="1">
        <v>30.36</v>
      </c>
      <c r="D492">
        <f t="shared" si="7"/>
        <v>26650</v>
      </c>
      <c r="E492" s="1">
        <v>16.21</v>
      </c>
      <c r="F492" s="1">
        <v>3.5720000000000001</v>
      </c>
      <c r="G492" s="1">
        <v>70.7</v>
      </c>
      <c r="H492" s="1">
        <v>4.8600000000000003</v>
      </c>
      <c r="I492" s="1">
        <v>10.7</v>
      </c>
      <c r="M492">
        <v>26.65</v>
      </c>
    </row>
    <row r="493" spans="1:13" x14ac:dyDescent="0.25">
      <c r="A493" s="2">
        <v>44059</v>
      </c>
      <c r="B493" s="1" t="s">
        <v>33</v>
      </c>
      <c r="C493" s="1">
        <v>30.33</v>
      </c>
      <c r="D493">
        <f t="shared" si="7"/>
        <v>28050</v>
      </c>
      <c r="E493" s="1">
        <v>17.149999999999999</v>
      </c>
      <c r="F493" s="1">
        <v>3.6520000000000001</v>
      </c>
      <c r="G493" s="1">
        <v>72</v>
      </c>
      <c r="H493" s="1">
        <v>4.92</v>
      </c>
      <c r="I493" s="1">
        <v>10.6</v>
      </c>
      <c r="M493">
        <v>28.05</v>
      </c>
    </row>
    <row r="494" spans="1:13" x14ac:dyDescent="0.25">
      <c r="A494" s="2">
        <v>44059</v>
      </c>
      <c r="B494" s="1" t="s">
        <v>34</v>
      </c>
      <c r="C494" s="1">
        <v>30.35</v>
      </c>
      <c r="D494">
        <f t="shared" si="7"/>
        <v>27923</v>
      </c>
      <c r="E494" s="1">
        <v>17.059999999999999</v>
      </c>
      <c r="F494" s="1">
        <v>3.7440000000000002</v>
      </c>
      <c r="G494" s="1">
        <v>73</v>
      </c>
      <c r="H494" s="1">
        <v>5</v>
      </c>
      <c r="I494" s="1">
        <v>10.7</v>
      </c>
      <c r="M494">
        <v>27.922999999999998</v>
      </c>
    </row>
    <row r="495" spans="1:13" x14ac:dyDescent="0.25">
      <c r="A495" s="2">
        <v>44059</v>
      </c>
      <c r="B495" s="1" t="s">
        <v>35</v>
      </c>
      <c r="C495" s="1">
        <v>30.33</v>
      </c>
      <c r="D495">
        <f t="shared" si="7"/>
        <v>28701</v>
      </c>
      <c r="E495" s="1">
        <v>17.59</v>
      </c>
      <c r="F495" s="1">
        <v>3.8130000000000002</v>
      </c>
      <c r="G495" s="1">
        <v>74.5</v>
      </c>
      <c r="H495" s="1">
        <v>5.09</v>
      </c>
      <c r="I495" s="1">
        <v>10.7</v>
      </c>
      <c r="M495">
        <v>28.701000000000001</v>
      </c>
    </row>
    <row r="496" spans="1:13" x14ac:dyDescent="0.25">
      <c r="A496" s="2">
        <v>44059</v>
      </c>
      <c r="B496" s="1" t="s">
        <v>36</v>
      </c>
      <c r="C496" s="1">
        <v>30.44</v>
      </c>
      <c r="D496">
        <f t="shared" si="7"/>
        <v>26961</v>
      </c>
      <c r="E496" s="1">
        <v>16.420000000000002</v>
      </c>
      <c r="F496" s="1">
        <v>3.8919999999999999</v>
      </c>
      <c r="G496" s="1">
        <v>74.099999999999994</v>
      </c>
      <c r="H496" s="1">
        <v>5.08</v>
      </c>
      <c r="I496" s="1">
        <v>10.7</v>
      </c>
      <c r="M496">
        <v>26.960999999999999</v>
      </c>
    </row>
    <row r="497" spans="1:13" x14ac:dyDescent="0.25">
      <c r="A497" s="2">
        <v>44059</v>
      </c>
      <c r="B497" s="1" t="s">
        <v>37</v>
      </c>
      <c r="C497" s="1">
        <v>30.29</v>
      </c>
      <c r="D497">
        <f t="shared" si="7"/>
        <v>28183</v>
      </c>
      <c r="E497" s="1">
        <v>17.239999999999998</v>
      </c>
      <c r="F497" s="1">
        <v>3.9510000000000001</v>
      </c>
      <c r="G497" s="1">
        <v>69.599999999999994</v>
      </c>
      <c r="H497" s="1">
        <v>4.7699999999999996</v>
      </c>
      <c r="I497" s="1">
        <v>10.7</v>
      </c>
      <c r="M497">
        <v>28.183</v>
      </c>
    </row>
    <row r="498" spans="1:13" x14ac:dyDescent="0.25">
      <c r="A498" s="2">
        <v>44059</v>
      </c>
      <c r="B498" s="1" t="s">
        <v>38</v>
      </c>
      <c r="C498" s="1">
        <v>30.36</v>
      </c>
      <c r="D498">
        <f t="shared" si="7"/>
        <v>27677</v>
      </c>
      <c r="E498" s="1">
        <v>16.899999999999999</v>
      </c>
      <c r="F498" s="1">
        <v>4.0119999999999996</v>
      </c>
      <c r="G498" s="1">
        <v>75.7</v>
      </c>
      <c r="H498" s="1">
        <v>5.18</v>
      </c>
      <c r="I498" s="1">
        <v>10.8</v>
      </c>
      <c r="M498">
        <v>27.677</v>
      </c>
    </row>
    <row r="499" spans="1:13" x14ac:dyDescent="0.25">
      <c r="A499" s="2">
        <v>44059</v>
      </c>
      <c r="B499" s="1" t="s">
        <v>39</v>
      </c>
      <c r="C499" s="1">
        <v>30.24</v>
      </c>
      <c r="D499">
        <f t="shared" si="7"/>
        <v>30140</v>
      </c>
      <c r="E499" s="1">
        <v>18.559999999999999</v>
      </c>
      <c r="F499" s="1">
        <v>4.056</v>
      </c>
      <c r="G499" s="1">
        <v>75.5</v>
      </c>
      <c r="H499" s="1">
        <v>5.13</v>
      </c>
      <c r="I499" s="1">
        <v>10.8</v>
      </c>
      <c r="M499">
        <v>30.14</v>
      </c>
    </row>
    <row r="500" spans="1:13" x14ac:dyDescent="0.25">
      <c r="A500" s="2">
        <v>44059</v>
      </c>
      <c r="B500" s="1" t="s">
        <v>40</v>
      </c>
      <c r="C500" s="1">
        <v>30.17</v>
      </c>
      <c r="D500">
        <f t="shared" si="7"/>
        <v>32531.999999999996</v>
      </c>
      <c r="E500" s="1">
        <v>20.2</v>
      </c>
      <c r="F500" s="1">
        <v>4.0970000000000004</v>
      </c>
      <c r="G500" s="1">
        <v>75.900000000000006</v>
      </c>
      <c r="H500" s="1">
        <v>5.12</v>
      </c>
      <c r="I500" s="1">
        <v>10.7</v>
      </c>
      <c r="M500">
        <v>32.531999999999996</v>
      </c>
    </row>
    <row r="501" spans="1:13" x14ac:dyDescent="0.25">
      <c r="A501" s="2">
        <v>44059</v>
      </c>
      <c r="B501" s="1" t="s">
        <v>41</v>
      </c>
      <c r="C501" s="1">
        <v>29.98</v>
      </c>
      <c r="D501">
        <f t="shared" si="7"/>
        <v>34917</v>
      </c>
      <c r="E501" s="1">
        <v>21.84</v>
      </c>
      <c r="F501" s="1">
        <v>4.1449999999999996</v>
      </c>
      <c r="G501" s="1">
        <v>72.2</v>
      </c>
      <c r="H501" s="1">
        <v>4.84</v>
      </c>
      <c r="I501" s="1">
        <v>10.7</v>
      </c>
      <c r="M501">
        <v>34.917000000000002</v>
      </c>
    </row>
    <row r="502" spans="1:13" x14ac:dyDescent="0.25">
      <c r="A502" s="2">
        <v>44059</v>
      </c>
      <c r="B502" s="1" t="s">
        <v>42</v>
      </c>
      <c r="C502" s="1">
        <v>29.87</v>
      </c>
      <c r="D502">
        <f t="shared" si="7"/>
        <v>35976</v>
      </c>
      <c r="E502" s="1">
        <v>22.58</v>
      </c>
      <c r="F502" s="1">
        <v>4.1689999999999996</v>
      </c>
      <c r="G502" s="1">
        <v>67.2</v>
      </c>
      <c r="H502" s="1">
        <v>4.5</v>
      </c>
      <c r="I502" s="1">
        <v>10.7</v>
      </c>
      <c r="M502">
        <v>35.975999999999999</v>
      </c>
    </row>
    <row r="503" spans="1:13" x14ac:dyDescent="0.25">
      <c r="A503" s="2">
        <v>44059</v>
      </c>
      <c r="B503" s="1" t="s">
        <v>43</v>
      </c>
      <c r="C503" s="1">
        <v>29.67</v>
      </c>
      <c r="D503">
        <f t="shared" si="7"/>
        <v>39167</v>
      </c>
      <c r="E503" s="1">
        <v>24.82</v>
      </c>
      <c r="F503" s="1">
        <v>4.1820000000000004</v>
      </c>
      <c r="G503" s="1">
        <v>67.400000000000006</v>
      </c>
      <c r="H503" s="1">
        <v>4.47</v>
      </c>
      <c r="I503" s="1">
        <v>10.7</v>
      </c>
      <c r="M503">
        <v>39.167000000000002</v>
      </c>
    </row>
    <row r="504" spans="1:13" x14ac:dyDescent="0.25">
      <c r="A504" s="2">
        <v>44059</v>
      </c>
      <c r="B504" s="1" t="s">
        <v>44</v>
      </c>
      <c r="C504" s="1">
        <v>29.62</v>
      </c>
      <c r="D504">
        <f t="shared" si="7"/>
        <v>40612</v>
      </c>
      <c r="E504" s="1">
        <v>25.84</v>
      </c>
      <c r="F504" s="1">
        <v>4.2110000000000003</v>
      </c>
      <c r="G504" s="1">
        <v>71.599999999999994</v>
      </c>
      <c r="H504" s="1">
        <v>4.7300000000000004</v>
      </c>
      <c r="I504" s="1">
        <v>10.7</v>
      </c>
      <c r="M504">
        <v>40.612000000000002</v>
      </c>
    </row>
    <row r="505" spans="1:13" x14ac:dyDescent="0.25">
      <c r="A505" s="2">
        <v>44059</v>
      </c>
      <c r="B505" s="1" t="s">
        <v>45</v>
      </c>
      <c r="C505" s="1">
        <v>29.64</v>
      </c>
      <c r="D505">
        <f t="shared" si="7"/>
        <v>40326</v>
      </c>
      <c r="E505" s="1">
        <v>25.64</v>
      </c>
      <c r="F505" s="1">
        <v>4.2290000000000001</v>
      </c>
      <c r="G505" s="1">
        <v>68.400000000000006</v>
      </c>
      <c r="H505" s="1">
        <v>4.5199999999999996</v>
      </c>
      <c r="I505" s="1">
        <v>10.7</v>
      </c>
      <c r="M505">
        <v>40.326000000000001</v>
      </c>
    </row>
    <row r="506" spans="1:13" x14ac:dyDescent="0.25">
      <c r="A506" s="2">
        <v>44059</v>
      </c>
      <c r="B506" s="1" t="s">
        <v>46</v>
      </c>
      <c r="C506" s="1">
        <v>29.65</v>
      </c>
      <c r="D506">
        <f t="shared" si="7"/>
        <v>40558</v>
      </c>
      <c r="E506" s="1">
        <v>25.8</v>
      </c>
      <c r="F506" s="1">
        <v>4.2370000000000001</v>
      </c>
      <c r="G506" s="1">
        <v>68.7</v>
      </c>
      <c r="H506" s="1">
        <v>4.53</v>
      </c>
      <c r="I506" s="1">
        <v>10.7</v>
      </c>
      <c r="M506">
        <v>40.558</v>
      </c>
    </row>
    <row r="507" spans="1:13" x14ac:dyDescent="0.25">
      <c r="A507" s="2">
        <v>44059</v>
      </c>
      <c r="B507" s="1" t="s">
        <v>47</v>
      </c>
      <c r="C507" s="1">
        <v>29.51</v>
      </c>
      <c r="D507">
        <f t="shared" si="7"/>
        <v>45253</v>
      </c>
      <c r="E507" s="1">
        <v>29.16</v>
      </c>
      <c r="F507" s="1">
        <v>4.2240000000000002</v>
      </c>
      <c r="G507" s="1">
        <v>78.5</v>
      </c>
      <c r="H507" s="1">
        <v>5.09</v>
      </c>
      <c r="I507" s="1">
        <v>10.7</v>
      </c>
      <c r="M507">
        <v>45.253</v>
      </c>
    </row>
    <row r="508" spans="1:13" x14ac:dyDescent="0.25">
      <c r="A508" s="2">
        <v>44059</v>
      </c>
      <c r="B508" s="1" t="s">
        <v>48</v>
      </c>
      <c r="C508" s="1">
        <v>29.47</v>
      </c>
      <c r="D508">
        <f t="shared" si="7"/>
        <v>45502</v>
      </c>
      <c r="E508" s="1">
        <v>29.34</v>
      </c>
      <c r="F508" s="1">
        <v>4.2229999999999999</v>
      </c>
      <c r="G508" s="1">
        <v>73.8</v>
      </c>
      <c r="H508" s="1">
        <v>4.79</v>
      </c>
      <c r="I508" s="1">
        <v>10.7</v>
      </c>
      <c r="M508">
        <v>45.502000000000002</v>
      </c>
    </row>
    <row r="509" spans="1:13" x14ac:dyDescent="0.25">
      <c r="A509" s="2">
        <v>44059</v>
      </c>
      <c r="B509" s="1" t="s">
        <v>49</v>
      </c>
      <c r="C509" s="1">
        <v>29.53</v>
      </c>
      <c r="D509">
        <f t="shared" si="7"/>
        <v>44780</v>
      </c>
      <c r="E509" s="1">
        <v>28.82</v>
      </c>
      <c r="F509" s="1">
        <v>4.2050000000000001</v>
      </c>
      <c r="G509" s="1">
        <v>70.400000000000006</v>
      </c>
      <c r="H509" s="1">
        <v>4.57</v>
      </c>
      <c r="I509" s="1">
        <v>10.7</v>
      </c>
      <c r="M509">
        <v>44.78</v>
      </c>
    </row>
    <row r="510" spans="1:13" x14ac:dyDescent="0.25">
      <c r="A510" s="2">
        <v>44059</v>
      </c>
      <c r="B510" s="1" t="s">
        <v>50</v>
      </c>
      <c r="C510" s="1">
        <v>29.61</v>
      </c>
      <c r="D510">
        <f t="shared" si="7"/>
        <v>40777</v>
      </c>
      <c r="E510" s="1">
        <v>25.96</v>
      </c>
      <c r="F510" s="1">
        <v>4.1849999999999996</v>
      </c>
      <c r="G510" s="1">
        <v>67.400000000000006</v>
      </c>
      <c r="H510" s="1">
        <v>4.45</v>
      </c>
      <c r="I510" s="1">
        <v>10.7</v>
      </c>
      <c r="M510">
        <v>40.777000000000001</v>
      </c>
    </row>
    <row r="511" spans="1:13" x14ac:dyDescent="0.25">
      <c r="A511" s="2">
        <v>44059</v>
      </c>
      <c r="B511" s="1" t="s">
        <v>51</v>
      </c>
      <c r="C511" s="1">
        <v>29.61</v>
      </c>
      <c r="D511">
        <f t="shared" si="7"/>
        <v>41202</v>
      </c>
      <c r="E511" s="1">
        <v>26.26</v>
      </c>
      <c r="F511" s="1">
        <v>4.1459999999999999</v>
      </c>
      <c r="G511" s="1">
        <v>72.2</v>
      </c>
      <c r="H511" s="1">
        <v>4.75</v>
      </c>
      <c r="I511" s="1">
        <v>10.7</v>
      </c>
      <c r="M511">
        <v>41.201999999999998</v>
      </c>
    </row>
    <row r="512" spans="1:13" x14ac:dyDescent="0.25">
      <c r="A512" s="2">
        <v>44059</v>
      </c>
      <c r="B512" s="1" t="s">
        <v>52</v>
      </c>
      <c r="C512" s="1">
        <v>29.88</v>
      </c>
      <c r="D512">
        <f t="shared" si="7"/>
        <v>36535</v>
      </c>
      <c r="E512" s="1">
        <v>22.97</v>
      </c>
      <c r="F512" s="1">
        <v>4.1120000000000001</v>
      </c>
      <c r="G512" s="1">
        <v>73.599999999999994</v>
      </c>
      <c r="H512" s="1">
        <v>4.91</v>
      </c>
      <c r="I512" s="1">
        <v>10.7</v>
      </c>
      <c r="M512">
        <v>36.534999999999997</v>
      </c>
    </row>
    <row r="513" spans="1:13" x14ac:dyDescent="0.25">
      <c r="A513" s="2">
        <v>44059</v>
      </c>
      <c r="B513" s="1" t="s">
        <v>53</v>
      </c>
      <c r="C513" s="1">
        <v>30.07</v>
      </c>
      <c r="D513">
        <f t="shared" si="7"/>
        <v>33131</v>
      </c>
      <c r="E513" s="1">
        <v>20.61</v>
      </c>
      <c r="F513" s="1">
        <v>4.0519999999999996</v>
      </c>
      <c r="G513" s="1">
        <v>73.599999999999994</v>
      </c>
      <c r="H513" s="1">
        <v>4.96</v>
      </c>
      <c r="I513" s="1">
        <v>10.7</v>
      </c>
      <c r="M513">
        <v>33.131</v>
      </c>
    </row>
    <row r="514" spans="1:13" x14ac:dyDescent="0.25">
      <c r="A514" s="2">
        <v>44059</v>
      </c>
      <c r="B514" s="1" t="s">
        <v>54</v>
      </c>
      <c r="C514" s="1">
        <v>30.15</v>
      </c>
      <c r="D514">
        <f t="shared" si="7"/>
        <v>32523.000000000004</v>
      </c>
      <c r="E514" s="1">
        <v>20.190000000000001</v>
      </c>
      <c r="F514" s="1">
        <v>3.96</v>
      </c>
      <c r="G514" s="1">
        <v>76.400000000000006</v>
      </c>
      <c r="H514" s="1">
        <v>5.16</v>
      </c>
      <c r="I514" s="1">
        <v>10.6</v>
      </c>
      <c r="M514">
        <v>32.523000000000003</v>
      </c>
    </row>
    <row r="515" spans="1:13" x14ac:dyDescent="0.25">
      <c r="A515" s="2">
        <v>44059</v>
      </c>
      <c r="B515" s="1" t="s">
        <v>55</v>
      </c>
      <c r="C515" s="1">
        <v>30.36</v>
      </c>
      <c r="D515">
        <f t="shared" si="7"/>
        <v>30563</v>
      </c>
      <c r="E515" s="1">
        <v>18.850000000000001</v>
      </c>
      <c r="F515" s="1">
        <v>3.8769999999999998</v>
      </c>
      <c r="G515" s="1">
        <v>75.7</v>
      </c>
      <c r="H515" s="1">
        <v>5.13</v>
      </c>
      <c r="I515" s="1">
        <v>10.7</v>
      </c>
      <c r="M515">
        <v>30.562999999999999</v>
      </c>
    </row>
    <row r="516" spans="1:13" x14ac:dyDescent="0.25">
      <c r="A516" s="2">
        <v>44059</v>
      </c>
      <c r="B516" s="1" t="s">
        <v>56</v>
      </c>
      <c r="C516" s="1">
        <v>30.33</v>
      </c>
      <c r="D516">
        <f t="shared" si="7"/>
        <v>30356</v>
      </c>
      <c r="E516" s="1">
        <v>18.71</v>
      </c>
      <c r="F516" s="1">
        <v>3.7810000000000001</v>
      </c>
      <c r="G516" s="1">
        <v>74.5</v>
      </c>
      <c r="H516" s="1">
        <v>5.05</v>
      </c>
      <c r="I516" s="1">
        <v>10.7</v>
      </c>
      <c r="M516">
        <v>30.356000000000002</v>
      </c>
    </row>
    <row r="517" spans="1:13" x14ac:dyDescent="0.25">
      <c r="A517" s="2">
        <v>44059</v>
      </c>
      <c r="B517" s="1" t="s">
        <v>57</v>
      </c>
      <c r="C517" s="1">
        <v>30.37</v>
      </c>
      <c r="D517">
        <f t="shared" si="7"/>
        <v>29466</v>
      </c>
      <c r="E517" s="1">
        <v>18.100000000000001</v>
      </c>
      <c r="F517" s="1">
        <v>3.7090000000000001</v>
      </c>
      <c r="G517" s="1">
        <v>75.3</v>
      </c>
      <c r="H517" s="1">
        <v>5.12</v>
      </c>
      <c r="I517" s="1">
        <v>10.7</v>
      </c>
      <c r="M517">
        <v>29.466000000000001</v>
      </c>
    </row>
    <row r="518" spans="1:13" x14ac:dyDescent="0.25">
      <c r="A518" s="2">
        <v>44059</v>
      </c>
      <c r="B518" s="1" t="s">
        <v>58</v>
      </c>
      <c r="C518" s="1">
        <v>30.47</v>
      </c>
      <c r="D518">
        <f t="shared" ref="D518:D581" si="8">M518*1000</f>
        <v>28612</v>
      </c>
      <c r="E518" s="1">
        <v>17.53</v>
      </c>
      <c r="F518" s="1">
        <v>3.637</v>
      </c>
      <c r="G518" s="1">
        <v>74.099999999999994</v>
      </c>
      <c r="H518" s="1">
        <v>5.05</v>
      </c>
      <c r="I518" s="1">
        <v>10.7</v>
      </c>
      <c r="M518">
        <v>28.611999999999998</v>
      </c>
    </row>
    <row r="519" spans="1:13" x14ac:dyDescent="0.25">
      <c r="A519" s="2">
        <v>44059</v>
      </c>
      <c r="B519" s="1" t="s">
        <v>59</v>
      </c>
      <c r="C519" s="1">
        <v>30.59</v>
      </c>
      <c r="D519">
        <f t="shared" si="8"/>
        <v>27665</v>
      </c>
      <c r="E519" s="1">
        <v>16.89</v>
      </c>
      <c r="F519" s="1">
        <v>3.5609999999999999</v>
      </c>
      <c r="G519" s="1">
        <v>73.099999999999994</v>
      </c>
      <c r="H519" s="1">
        <v>4.99</v>
      </c>
      <c r="I519" s="1">
        <v>10.7</v>
      </c>
      <c r="M519">
        <v>27.664999999999999</v>
      </c>
    </row>
    <row r="520" spans="1:13" x14ac:dyDescent="0.25">
      <c r="A520" s="2">
        <v>44059</v>
      </c>
      <c r="B520" s="1" t="s">
        <v>60</v>
      </c>
      <c r="C520" s="1">
        <v>30.61</v>
      </c>
      <c r="D520">
        <f t="shared" si="8"/>
        <v>27752</v>
      </c>
      <c r="E520" s="1">
        <v>16.940000000000001</v>
      </c>
      <c r="F520" s="1">
        <v>3.4889999999999999</v>
      </c>
      <c r="G520" s="1">
        <v>72.3</v>
      </c>
      <c r="H520" s="1">
        <v>4.93</v>
      </c>
      <c r="I520" s="1">
        <v>10.7</v>
      </c>
      <c r="M520">
        <v>27.751999999999999</v>
      </c>
    </row>
    <row r="521" spans="1:13" x14ac:dyDescent="0.25">
      <c r="A521" s="2">
        <v>44059</v>
      </c>
      <c r="B521" s="1" t="s">
        <v>61</v>
      </c>
      <c r="C521" s="1">
        <v>30.66</v>
      </c>
      <c r="D521">
        <f t="shared" si="8"/>
        <v>28026</v>
      </c>
      <c r="E521" s="1">
        <v>17.13</v>
      </c>
      <c r="F521" s="1">
        <v>3.4249999999999998</v>
      </c>
      <c r="G521" s="1">
        <v>70.5</v>
      </c>
      <c r="H521" s="1">
        <v>4.8</v>
      </c>
      <c r="I521" s="1">
        <v>10.7</v>
      </c>
      <c r="M521">
        <v>28.026</v>
      </c>
    </row>
    <row r="522" spans="1:13" x14ac:dyDescent="0.25">
      <c r="A522" s="2">
        <v>44059</v>
      </c>
      <c r="B522" s="1" t="s">
        <v>62</v>
      </c>
      <c r="C522" s="1">
        <v>30.68</v>
      </c>
      <c r="D522">
        <f t="shared" si="8"/>
        <v>27939</v>
      </c>
      <c r="E522" s="1">
        <v>17.07</v>
      </c>
      <c r="F522" s="1">
        <v>3.3570000000000002</v>
      </c>
      <c r="G522" s="1">
        <v>69.7</v>
      </c>
      <c r="H522" s="1">
        <v>4.74</v>
      </c>
      <c r="I522" s="1">
        <v>10.7</v>
      </c>
      <c r="M522">
        <v>27.939</v>
      </c>
    </row>
    <row r="523" spans="1:13" x14ac:dyDescent="0.25">
      <c r="A523" s="2">
        <v>44059</v>
      </c>
      <c r="B523" s="1" t="s">
        <v>63</v>
      </c>
      <c r="C523" s="1">
        <v>30.67</v>
      </c>
      <c r="D523">
        <f t="shared" si="8"/>
        <v>27883</v>
      </c>
      <c r="E523" s="1">
        <v>17.03</v>
      </c>
      <c r="F523" s="1">
        <v>3.2930000000000001</v>
      </c>
      <c r="G523" s="1">
        <v>69.7</v>
      </c>
      <c r="H523" s="1">
        <v>4.74</v>
      </c>
      <c r="I523" s="1">
        <v>10.7</v>
      </c>
      <c r="M523">
        <v>27.882999999999999</v>
      </c>
    </row>
    <row r="524" spans="1:13" x14ac:dyDescent="0.25">
      <c r="A524" s="2">
        <v>44059</v>
      </c>
      <c r="B524" s="1" t="s">
        <v>64</v>
      </c>
      <c r="C524" s="1">
        <v>30.67</v>
      </c>
      <c r="D524">
        <f t="shared" si="8"/>
        <v>27964</v>
      </c>
      <c r="E524" s="1">
        <v>17.09</v>
      </c>
      <c r="F524" s="1">
        <v>3.23</v>
      </c>
      <c r="G524" s="1">
        <v>67.8</v>
      </c>
      <c r="H524" s="1">
        <v>4.62</v>
      </c>
      <c r="I524" s="1">
        <v>10.7</v>
      </c>
      <c r="M524">
        <v>27.963999999999999</v>
      </c>
    </row>
    <row r="525" spans="1:13" x14ac:dyDescent="0.25">
      <c r="A525" s="2">
        <v>44059</v>
      </c>
      <c r="B525" s="1" t="s">
        <v>65</v>
      </c>
      <c r="C525" s="1">
        <v>30.66</v>
      </c>
      <c r="D525">
        <f t="shared" si="8"/>
        <v>27981</v>
      </c>
      <c r="E525" s="1">
        <v>17.100000000000001</v>
      </c>
      <c r="F525" s="1">
        <v>3.173</v>
      </c>
      <c r="G525" s="1">
        <v>67.099999999999994</v>
      </c>
      <c r="H525" s="1">
        <v>4.57</v>
      </c>
      <c r="I525" s="1">
        <v>10.7</v>
      </c>
      <c r="M525">
        <v>27.981000000000002</v>
      </c>
    </row>
    <row r="526" spans="1:13" x14ac:dyDescent="0.25">
      <c r="A526" s="2">
        <v>44060</v>
      </c>
      <c r="B526" s="1" t="s">
        <v>66</v>
      </c>
      <c r="C526" s="1">
        <v>30.66</v>
      </c>
      <c r="D526">
        <f t="shared" si="8"/>
        <v>28053</v>
      </c>
      <c r="E526" s="1">
        <v>17.14</v>
      </c>
      <c r="F526" s="1">
        <v>3.1339999999999999</v>
      </c>
      <c r="G526" s="1">
        <v>66.3</v>
      </c>
      <c r="H526" s="1">
        <v>4.51</v>
      </c>
      <c r="I526" s="1">
        <v>10.7</v>
      </c>
      <c r="M526">
        <v>28.053000000000001</v>
      </c>
    </row>
    <row r="527" spans="1:13" x14ac:dyDescent="0.25">
      <c r="A527" s="2">
        <v>44060</v>
      </c>
      <c r="B527" s="1" t="s">
        <v>67</v>
      </c>
      <c r="C527" s="1">
        <v>30.65</v>
      </c>
      <c r="D527">
        <f t="shared" si="8"/>
        <v>28008</v>
      </c>
      <c r="E527" s="1">
        <v>17.11</v>
      </c>
      <c r="F527" s="1">
        <v>3.093</v>
      </c>
      <c r="G527" s="1">
        <v>65.099999999999994</v>
      </c>
      <c r="H527" s="1">
        <v>4.43</v>
      </c>
      <c r="I527" s="1">
        <v>10.7</v>
      </c>
      <c r="M527">
        <v>28.007999999999999</v>
      </c>
    </row>
    <row r="528" spans="1:13" x14ac:dyDescent="0.25">
      <c r="A528" s="2">
        <v>44060</v>
      </c>
      <c r="B528" s="1" t="s">
        <v>68</v>
      </c>
      <c r="C528" s="1">
        <v>30.64</v>
      </c>
      <c r="D528">
        <f t="shared" si="8"/>
        <v>27840</v>
      </c>
      <c r="E528" s="1">
        <v>17</v>
      </c>
      <c r="F528" s="1">
        <v>3.0630000000000002</v>
      </c>
      <c r="G528" s="1">
        <v>64.5</v>
      </c>
      <c r="H528" s="1">
        <v>4.3899999999999997</v>
      </c>
      <c r="I528" s="1">
        <v>10.7</v>
      </c>
      <c r="M528">
        <v>27.84</v>
      </c>
    </row>
    <row r="529" spans="1:13" x14ac:dyDescent="0.25">
      <c r="A529" s="2">
        <v>44060</v>
      </c>
      <c r="B529" s="1" t="s">
        <v>69</v>
      </c>
      <c r="C529" s="1">
        <v>30.62</v>
      </c>
      <c r="D529">
        <f t="shared" si="8"/>
        <v>27784</v>
      </c>
      <c r="E529" s="1">
        <v>16.96</v>
      </c>
      <c r="F529" s="1">
        <v>3.048</v>
      </c>
      <c r="G529" s="1">
        <v>63.4</v>
      </c>
      <c r="H529" s="1">
        <v>4.32</v>
      </c>
      <c r="I529" s="1">
        <v>10.7</v>
      </c>
      <c r="M529">
        <v>27.783999999999999</v>
      </c>
    </row>
    <row r="530" spans="1:13" x14ac:dyDescent="0.25">
      <c r="A530" s="2">
        <v>44060</v>
      </c>
      <c r="B530" s="1" t="s">
        <v>70</v>
      </c>
      <c r="C530" s="1">
        <v>30.64</v>
      </c>
      <c r="D530">
        <f t="shared" si="8"/>
        <v>27912</v>
      </c>
      <c r="E530" s="1">
        <v>17.05</v>
      </c>
      <c r="F530" s="1">
        <v>3.0219999999999998</v>
      </c>
      <c r="G530" s="1">
        <v>62.7</v>
      </c>
      <c r="H530" s="1">
        <v>4.2699999999999996</v>
      </c>
      <c r="I530" s="1">
        <v>10.7</v>
      </c>
      <c r="M530">
        <v>27.911999999999999</v>
      </c>
    </row>
    <row r="531" spans="1:13" x14ac:dyDescent="0.25">
      <c r="A531" s="2">
        <v>44060</v>
      </c>
      <c r="B531" s="1" t="s">
        <v>71</v>
      </c>
      <c r="C531" s="1">
        <v>30.65</v>
      </c>
      <c r="D531">
        <f t="shared" si="8"/>
        <v>28064</v>
      </c>
      <c r="E531" s="1">
        <v>17.149999999999999</v>
      </c>
      <c r="F531" s="1">
        <v>3.0179999999999998</v>
      </c>
      <c r="G531" s="1">
        <v>58.5</v>
      </c>
      <c r="H531" s="1">
        <v>3.98</v>
      </c>
      <c r="I531" s="1">
        <v>10.7</v>
      </c>
      <c r="M531">
        <v>28.064</v>
      </c>
    </row>
    <row r="532" spans="1:13" x14ac:dyDescent="0.25">
      <c r="A532" s="2">
        <v>44060</v>
      </c>
      <c r="B532" s="1" t="s">
        <v>72</v>
      </c>
      <c r="C532" s="1">
        <v>30.55</v>
      </c>
      <c r="D532">
        <f t="shared" si="8"/>
        <v>28913</v>
      </c>
      <c r="E532" s="1">
        <v>17.73</v>
      </c>
      <c r="F532" s="1">
        <v>3.012</v>
      </c>
      <c r="G532" s="1">
        <v>55.6</v>
      </c>
      <c r="H532" s="1">
        <v>3.78</v>
      </c>
      <c r="I532" s="1">
        <v>10.7</v>
      </c>
      <c r="M532">
        <v>28.913</v>
      </c>
    </row>
    <row r="533" spans="1:13" x14ac:dyDescent="0.25">
      <c r="A533" s="2">
        <v>44060</v>
      </c>
      <c r="B533" s="1" t="s">
        <v>73</v>
      </c>
      <c r="C533" s="1">
        <v>30.47</v>
      </c>
      <c r="D533">
        <f t="shared" si="8"/>
        <v>30637</v>
      </c>
      <c r="E533" s="1">
        <v>18.899999999999999</v>
      </c>
      <c r="F533" s="1">
        <v>3.012</v>
      </c>
      <c r="G533" s="1">
        <v>60.4</v>
      </c>
      <c r="H533" s="1">
        <v>4.08</v>
      </c>
      <c r="I533" s="1">
        <v>10.7</v>
      </c>
      <c r="M533">
        <v>30.637</v>
      </c>
    </row>
    <row r="534" spans="1:13" x14ac:dyDescent="0.25">
      <c r="A534" s="2">
        <v>44060</v>
      </c>
      <c r="B534" s="1" t="s">
        <v>74</v>
      </c>
      <c r="C534" s="1">
        <v>30.5</v>
      </c>
      <c r="D534">
        <f t="shared" si="8"/>
        <v>31273</v>
      </c>
      <c r="E534" s="1">
        <v>19.329999999999998</v>
      </c>
      <c r="F534" s="1">
        <v>3.0379999999999998</v>
      </c>
      <c r="G534" s="1">
        <v>60.9</v>
      </c>
      <c r="H534" s="1">
        <v>4.1100000000000003</v>
      </c>
      <c r="I534" s="1">
        <v>10.7</v>
      </c>
      <c r="M534">
        <v>31.273</v>
      </c>
    </row>
    <row r="535" spans="1:13" x14ac:dyDescent="0.25">
      <c r="A535" s="2">
        <v>44060</v>
      </c>
      <c r="B535" s="1" t="s">
        <v>75</v>
      </c>
      <c r="C535" s="1">
        <v>30.51</v>
      </c>
      <c r="D535">
        <f t="shared" si="8"/>
        <v>32235</v>
      </c>
      <c r="E535" s="1">
        <v>19.989999999999998</v>
      </c>
      <c r="F535" s="1">
        <v>3.0720000000000001</v>
      </c>
      <c r="G535" s="1">
        <v>62.4</v>
      </c>
      <c r="H535" s="1">
        <v>4.1900000000000004</v>
      </c>
      <c r="I535" s="1">
        <v>10.8</v>
      </c>
      <c r="M535">
        <v>32.234999999999999</v>
      </c>
    </row>
    <row r="536" spans="1:13" x14ac:dyDescent="0.25">
      <c r="A536" s="2">
        <v>44060</v>
      </c>
      <c r="B536" s="1" t="s">
        <v>76</v>
      </c>
      <c r="C536" s="1">
        <v>30.66</v>
      </c>
      <c r="D536">
        <f t="shared" si="8"/>
        <v>33198</v>
      </c>
      <c r="E536" s="1">
        <v>20.64</v>
      </c>
      <c r="F536" s="1">
        <v>3.0920000000000001</v>
      </c>
      <c r="G536" s="1">
        <v>66.5</v>
      </c>
      <c r="H536" s="1">
        <v>4.4400000000000004</v>
      </c>
      <c r="I536" s="1">
        <v>10.7</v>
      </c>
      <c r="M536">
        <v>33.198</v>
      </c>
    </row>
    <row r="537" spans="1:13" x14ac:dyDescent="0.25">
      <c r="A537" s="2">
        <v>44060</v>
      </c>
      <c r="B537" s="1" t="s">
        <v>77</v>
      </c>
      <c r="C537" s="1">
        <v>30.67</v>
      </c>
      <c r="D537">
        <f t="shared" si="8"/>
        <v>32881</v>
      </c>
      <c r="E537" s="1">
        <v>20.420000000000002</v>
      </c>
      <c r="F537" s="1">
        <v>3.1469999999999998</v>
      </c>
      <c r="G537" s="1">
        <v>65.900000000000006</v>
      </c>
      <c r="H537" s="1">
        <v>4.41</v>
      </c>
      <c r="I537" s="1">
        <v>10.7</v>
      </c>
      <c r="M537">
        <v>32.881</v>
      </c>
    </row>
    <row r="538" spans="1:13" x14ac:dyDescent="0.25">
      <c r="A538" s="2">
        <v>44060</v>
      </c>
      <c r="B538" s="1" t="s">
        <v>78</v>
      </c>
      <c r="C538" s="1">
        <v>30.62</v>
      </c>
      <c r="D538">
        <f t="shared" si="8"/>
        <v>37795</v>
      </c>
      <c r="E538" s="1">
        <v>23.83</v>
      </c>
      <c r="F538" s="1">
        <v>3.1890000000000001</v>
      </c>
      <c r="G538" s="1">
        <v>74.400000000000006</v>
      </c>
      <c r="H538" s="1">
        <v>4.88</v>
      </c>
      <c r="I538" s="1">
        <v>10.7</v>
      </c>
      <c r="M538">
        <v>37.795000000000002</v>
      </c>
    </row>
    <row r="539" spans="1:13" x14ac:dyDescent="0.25">
      <c r="A539" s="2">
        <v>44060</v>
      </c>
      <c r="B539" s="1" t="s">
        <v>79</v>
      </c>
      <c r="C539" s="1">
        <v>30.4</v>
      </c>
      <c r="D539">
        <f t="shared" si="8"/>
        <v>37725</v>
      </c>
      <c r="E539" s="1">
        <v>23.79</v>
      </c>
      <c r="F539" s="1">
        <v>3.2440000000000002</v>
      </c>
      <c r="G539" s="1">
        <v>73.2</v>
      </c>
      <c r="H539" s="1">
        <v>4.83</v>
      </c>
      <c r="I539" s="1">
        <v>10.7</v>
      </c>
      <c r="M539">
        <v>37.725000000000001</v>
      </c>
    </row>
    <row r="540" spans="1:13" x14ac:dyDescent="0.25">
      <c r="A540" s="2">
        <v>44060</v>
      </c>
      <c r="B540" s="1" t="s">
        <v>80</v>
      </c>
      <c r="C540" s="1">
        <v>30.28</v>
      </c>
      <c r="D540">
        <f t="shared" si="8"/>
        <v>33484</v>
      </c>
      <c r="E540" s="1">
        <v>20.85</v>
      </c>
      <c r="F540" s="1">
        <v>3.339</v>
      </c>
      <c r="G540" s="1">
        <v>72.599999999999994</v>
      </c>
      <c r="H540" s="1">
        <v>4.87</v>
      </c>
      <c r="I540" s="1">
        <v>10.7</v>
      </c>
      <c r="M540">
        <v>33.484000000000002</v>
      </c>
    </row>
    <row r="541" spans="1:13" x14ac:dyDescent="0.25">
      <c r="A541" s="2">
        <v>44060</v>
      </c>
      <c r="B541" s="1" t="s">
        <v>81</v>
      </c>
      <c r="C541" s="1">
        <v>30.39</v>
      </c>
      <c r="D541">
        <f t="shared" si="8"/>
        <v>31658</v>
      </c>
      <c r="E541" s="1">
        <v>19.59</v>
      </c>
      <c r="F541" s="1">
        <v>3.4009999999999998</v>
      </c>
      <c r="G541" s="1">
        <v>73.5</v>
      </c>
      <c r="H541" s="1">
        <v>4.95</v>
      </c>
      <c r="I541" s="1">
        <v>10.7</v>
      </c>
      <c r="M541">
        <v>31.658000000000001</v>
      </c>
    </row>
    <row r="542" spans="1:13" x14ac:dyDescent="0.25">
      <c r="A542" s="2">
        <v>44060</v>
      </c>
      <c r="B542" s="1" t="s">
        <v>82</v>
      </c>
      <c r="C542" s="1">
        <v>30.37</v>
      </c>
      <c r="D542">
        <f t="shared" si="8"/>
        <v>31101</v>
      </c>
      <c r="E542" s="1">
        <v>19.21</v>
      </c>
      <c r="F542" s="1">
        <v>3.4809999999999999</v>
      </c>
      <c r="G542" s="1">
        <v>70.3</v>
      </c>
      <c r="H542" s="1">
        <v>4.76</v>
      </c>
      <c r="I542" s="1">
        <v>10.7</v>
      </c>
      <c r="M542">
        <v>31.100999999999999</v>
      </c>
    </row>
    <row r="543" spans="1:13" x14ac:dyDescent="0.25">
      <c r="A543" s="2">
        <v>44060</v>
      </c>
      <c r="B543" s="1" t="s">
        <v>83</v>
      </c>
      <c r="C543" s="1">
        <v>30.37</v>
      </c>
      <c r="D543">
        <f t="shared" si="8"/>
        <v>31046</v>
      </c>
      <c r="E543" s="1">
        <v>19.18</v>
      </c>
      <c r="F543" s="1">
        <v>3.5579999999999998</v>
      </c>
      <c r="G543" s="1">
        <v>70.5</v>
      </c>
      <c r="H543" s="1">
        <v>4.7699999999999996</v>
      </c>
      <c r="I543" s="1">
        <v>10.7</v>
      </c>
      <c r="M543">
        <v>31.045999999999999</v>
      </c>
    </row>
    <row r="544" spans="1:13" x14ac:dyDescent="0.25">
      <c r="A544" s="2">
        <v>44060</v>
      </c>
      <c r="B544" s="1" t="s">
        <v>84</v>
      </c>
      <c r="C544" s="1">
        <v>30.23</v>
      </c>
      <c r="D544">
        <f t="shared" si="8"/>
        <v>32607.999999999996</v>
      </c>
      <c r="E544" s="1">
        <v>20.25</v>
      </c>
      <c r="F544" s="1">
        <v>3.6360000000000001</v>
      </c>
      <c r="G544" s="1">
        <v>73.7</v>
      </c>
      <c r="H544" s="1">
        <v>4.97</v>
      </c>
      <c r="I544" s="1">
        <v>10.7</v>
      </c>
      <c r="M544">
        <v>32.607999999999997</v>
      </c>
    </row>
    <row r="545" spans="1:13" x14ac:dyDescent="0.25">
      <c r="A545" s="2">
        <v>44060</v>
      </c>
      <c r="B545" s="1" t="s">
        <v>85</v>
      </c>
      <c r="C545" s="1">
        <v>30.11</v>
      </c>
      <c r="D545">
        <f t="shared" si="8"/>
        <v>34427</v>
      </c>
      <c r="E545" s="1">
        <v>21.5</v>
      </c>
      <c r="F545" s="1">
        <v>3.7149999999999999</v>
      </c>
      <c r="G545" s="1">
        <v>73.5</v>
      </c>
      <c r="H545" s="1">
        <v>4.92</v>
      </c>
      <c r="I545" s="1">
        <v>10.7</v>
      </c>
      <c r="M545">
        <v>34.427</v>
      </c>
    </row>
    <row r="546" spans="1:13" x14ac:dyDescent="0.25">
      <c r="A546" s="2">
        <v>44060</v>
      </c>
      <c r="B546" s="1" t="s">
        <v>86</v>
      </c>
      <c r="C546" s="1">
        <v>30.05</v>
      </c>
      <c r="D546">
        <f t="shared" si="8"/>
        <v>37144</v>
      </c>
      <c r="E546" s="1">
        <v>23.39</v>
      </c>
      <c r="F546" s="1">
        <v>3.7759999999999998</v>
      </c>
      <c r="G546" s="1">
        <v>75.2</v>
      </c>
      <c r="H546" s="1">
        <v>4.99</v>
      </c>
      <c r="I546" s="1">
        <v>10.7</v>
      </c>
      <c r="M546">
        <v>37.143999999999998</v>
      </c>
    </row>
    <row r="547" spans="1:13" x14ac:dyDescent="0.25">
      <c r="A547" s="2">
        <v>44060</v>
      </c>
      <c r="B547" s="1" t="s">
        <v>87</v>
      </c>
      <c r="C547" s="1">
        <v>30.01</v>
      </c>
      <c r="D547">
        <f t="shared" si="8"/>
        <v>35543</v>
      </c>
      <c r="E547" s="1">
        <v>22.28</v>
      </c>
      <c r="F547" s="1">
        <v>3.8530000000000002</v>
      </c>
      <c r="G547" s="1">
        <v>74.5</v>
      </c>
      <c r="H547" s="1">
        <v>4.9800000000000004</v>
      </c>
      <c r="I547" s="1">
        <v>10.7</v>
      </c>
      <c r="M547">
        <v>35.542999999999999</v>
      </c>
    </row>
    <row r="548" spans="1:13" x14ac:dyDescent="0.25">
      <c r="A548" s="2">
        <v>44060</v>
      </c>
      <c r="B548" s="1" t="s">
        <v>88</v>
      </c>
      <c r="C548" s="1">
        <v>30</v>
      </c>
      <c r="D548">
        <f t="shared" si="8"/>
        <v>36485</v>
      </c>
      <c r="E548" s="1">
        <v>22.93</v>
      </c>
      <c r="F548" s="1">
        <v>3.92</v>
      </c>
      <c r="G548" s="1">
        <v>74.900000000000006</v>
      </c>
      <c r="H548" s="1">
        <v>4.99</v>
      </c>
      <c r="I548" s="1">
        <v>10.7</v>
      </c>
      <c r="M548">
        <v>36.484999999999999</v>
      </c>
    </row>
    <row r="549" spans="1:13" x14ac:dyDescent="0.25">
      <c r="A549" s="2">
        <v>44060</v>
      </c>
      <c r="B549" s="1" t="s">
        <v>89</v>
      </c>
      <c r="C549" s="1">
        <v>30.01</v>
      </c>
      <c r="D549">
        <f t="shared" si="8"/>
        <v>36457</v>
      </c>
      <c r="E549" s="1">
        <v>22.91</v>
      </c>
      <c r="F549" s="1">
        <v>3.972</v>
      </c>
      <c r="G549" s="1">
        <v>73.8</v>
      </c>
      <c r="H549" s="1">
        <v>4.92</v>
      </c>
      <c r="I549" s="1">
        <v>10.7</v>
      </c>
      <c r="M549">
        <v>36.457000000000001</v>
      </c>
    </row>
    <row r="550" spans="1:13" x14ac:dyDescent="0.25">
      <c r="A550" s="2">
        <v>44060</v>
      </c>
      <c r="B550" s="1" t="s">
        <v>90</v>
      </c>
      <c r="C550" s="1">
        <v>30.03</v>
      </c>
      <c r="D550">
        <f t="shared" si="8"/>
        <v>35509</v>
      </c>
      <c r="E550" s="1">
        <v>22.25</v>
      </c>
      <c r="F550" s="1">
        <v>4.0229999999999997</v>
      </c>
      <c r="G550" s="1">
        <v>73.8</v>
      </c>
      <c r="H550" s="1">
        <v>4.9400000000000004</v>
      </c>
      <c r="I550" s="1">
        <v>10.7</v>
      </c>
      <c r="M550">
        <v>35.509</v>
      </c>
    </row>
    <row r="551" spans="1:13" x14ac:dyDescent="0.25">
      <c r="A551" s="2">
        <v>44060</v>
      </c>
      <c r="B551" s="1" t="s">
        <v>91</v>
      </c>
      <c r="C551" s="1">
        <v>30.01</v>
      </c>
      <c r="D551">
        <f t="shared" si="8"/>
        <v>35017</v>
      </c>
      <c r="E551" s="1">
        <v>21.91</v>
      </c>
      <c r="F551" s="1">
        <v>4.0609999999999999</v>
      </c>
      <c r="G551" s="1">
        <v>71.8</v>
      </c>
      <c r="H551" s="1">
        <v>4.8099999999999996</v>
      </c>
      <c r="I551" s="1">
        <v>10.7</v>
      </c>
      <c r="M551">
        <v>35.017000000000003</v>
      </c>
    </row>
    <row r="552" spans="1:13" x14ac:dyDescent="0.25">
      <c r="A552" s="2">
        <v>44060</v>
      </c>
      <c r="B552" s="1" t="s">
        <v>92</v>
      </c>
      <c r="C552" s="1">
        <v>29.97</v>
      </c>
      <c r="D552">
        <f t="shared" si="8"/>
        <v>35275</v>
      </c>
      <c r="E552" s="1">
        <v>22.09</v>
      </c>
      <c r="F552" s="1">
        <v>4.09</v>
      </c>
      <c r="G552" s="1">
        <v>71</v>
      </c>
      <c r="H552" s="1">
        <v>4.76</v>
      </c>
      <c r="I552" s="1">
        <v>10.7</v>
      </c>
      <c r="M552">
        <v>35.274999999999999</v>
      </c>
    </row>
    <row r="553" spans="1:13" x14ac:dyDescent="0.25">
      <c r="A553" s="2">
        <v>44060</v>
      </c>
      <c r="B553" s="1" t="s">
        <v>93</v>
      </c>
      <c r="C553" s="1">
        <v>29.9</v>
      </c>
      <c r="D553">
        <f t="shared" si="8"/>
        <v>35829</v>
      </c>
      <c r="E553" s="1">
        <v>22.48</v>
      </c>
      <c r="F553" s="1">
        <v>4.1120000000000001</v>
      </c>
      <c r="G553" s="1">
        <v>71.900000000000006</v>
      </c>
      <c r="H553" s="1">
        <v>4.8099999999999996</v>
      </c>
      <c r="I553" s="1">
        <v>10.7</v>
      </c>
      <c r="M553">
        <v>35.829000000000001</v>
      </c>
    </row>
    <row r="554" spans="1:13" x14ac:dyDescent="0.25">
      <c r="A554" s="2">
        <v>44060</v>
      </c>
      <c r="B554" s="1" t="s">
        <v>94</v>
      </c>
      <c r="C554" s="1">
        <v>29.87</v>
      </c>
      <c r="D554">
        <f t="shared" si="8"/>
        <v>37040</v>
      </c>
      <c r="E554" s="1">
        <v>23.32</v>
      </c>
      <c r="F554" s="1">
        <v>4.1239999999999997</v>
      </c>
      <c r="G554" s="1">
        <v>68.7</v>
      </c>
      <c r="H554" s="1">
        <v>4.58</v>
      </c>
      <c r="I554" s="1">
        <v>10.6</v>
      </c>
      <c r="M554">
        <v>37.04</v>
      </c>
    </row>
    <row r="555" spans="1:13" x14ac:dyDescent="0.25">
      <c r="A555" s="2">
        <v>44060</v>
      </c>
      <c r="B555" s="1" t="s">
        <v>95</v>
      </c>
      <c r="C555" s="1">
        <v>29.84</v>
      </c>
      <c r="D555">
        <f t="shared" si="8"/>
        <v>37842</v>
      </c>
      <c r="E555" s="1">
        <v>23.89</v>
      </c>
      <c r="F555" s="1">
        <v>4.1319999999999997</v>
      </c>
      <c r="G555" s="1">
        <v>65.2</v>
      </c>
      <c r="H555" s="1">
        <v>4.33</v>
      </c>
      <c r="I555" s="1">
        <v>10.7</v>
      </c>
      <c r="M555">
        <v>37.841999999999999</v>
      </c>
    </row>
    <row r="556" spans="1:13" x14ac:dyDescent="0.25">
      <c r="A556" s="2">
        <v>44060</v>
      </c>
      <c r="B556" s="1" t="s">
        <v>96</v>
      </c>
      <c r="C556" s="1">
        <v>29.81</v>
      </c>
      <c r="D556">
        <f t="shared" si="8"/>
        <v>38743</v>
      </c>
      <c r="E556" s="1">
        <v>24.52</v>
      </c>
      <c r="F556" s="1">
        <v>4.1269999999999998</v>
      </c>
      <c r="G556" s="1">
        <v>65.3</v>
      </c>
      <c r="H556" s="1">
        <v>4.33</v>
      </c>
      <c r="I556" s="1">
        <v>10.7</v>
      </c>
      <c r="M556">
        <v>38.743000000000002</v>
      </c>
    </row>
    <row r="557" spans="1:13" x14ac:dyDescent="0.25">
      <c r="A557" s="2">
        <v>44060</v>
      </c>
      <c r="B557" s="1" t="s">
        <v>97</v>
      </c>
      <c r="C557" s="1">
        <v>29.81</v>
      </c>
      <c r="D557">
        <f t="shared" si="8"/>
        <v>38696</v>
      </c>
      <c r="E557" s="1">
        <v>24.49</v>
      </c>
      <c r="F557" s="1">
        <v>4.1180000000000003</v>
      </c>
      <c r="G557" s="1">
        <v>68.3</v>
      </c>
      <c r="H557" s="1">
        <v>4.53</v>
      </c>
      <c r="I557" s="1">
        <v>10.7</v>
      </c>
      <c r="M557">
        <v>38.695999999999998</v>
      </c>
    </row>
    <row r="558" spans="1:13" x14ac:dyDescent="0.25">
      <c r="A558" s="2">
        <v>44060</v>
      </c>
      <c r="B558" s="1" t="s">
        <v>98</v>
      </c>
      <c r="C558" s="1">
        <v>29.83</v>
      </c>
      <c r="D558">
        <f t="shared" si="8"/>
        <v>38557</v>
      </c>
      <c r="E558" s="1">
        <v>24.39</v>
      </c>
      <c r="F558" s="1">
        <v>4.0970000000000004</v>
      </c>
      <c r="G558" s="1">
        <v>68.8</v>
      </c>
      <c r="H558" s="1">
        <v>4.5599999999999996</v>
      </c>
      <c r="I558" s="1">
        <v>10.7</v>
      </c>
      <c r="M558">
        <v>38.557000000000002</v>
      </c>
    </row>
    <row r="559" spans="1:13" x14ac:dyDescent="0.25">
      <c r="A559" s="2">
        <v>44060</v>
      </c>
      <c r="B559" s="1" t="s">
        <v>99</v>
      </c>
      <c r="C559" s="1">
        <v>29.9</v>
      </c>
      <c r="D559">
        <f t="shared" si="8"/>
        <v>37721</v>
      </c>
      <c r="E559" s="1">
        <v>23.8</v>
      </c>
      <c r="F559" s="1">
        <v>4.0780000000000003</v>
      </c>
      <c r="G559" s="1">
        <v>73.900000000000006</v>
      </c>
      <c r="H559" s="1">
        <v>4.91</v>
      </c>
      <c r="I559" s="1">
        <v>10.7</v>
      </c>
      <c r="M559">
        <v>37.720999999999997</v>
      </c>
    </row>
    <row r="560" spans="1:13" x14ac:dyDescent="0.25">
      <c r="A560" s="2">
        <v>44060</v>
      </c>
      <c r="B560" s="1" t="s">
        <v>100</v>
      </c>
      <c r="C560" s="1">
        <v>29.97</v>
      </c>
      <c r="D560">
        <f t="shared" si="8"/>
        <v>35719</v>
      </c>
      <c r="E560" s="1">
        <v>22.4</v>
      </c>
      <c r="F560" s="1">
        <v>4.0389999999999997</v>
      </c>
      <c r="G560" s="1">
        <v>74.099999999999994</v>
      </c>
      <c r="H560" s="1">
        <v>4.95</v>
      </c>
      <c r="I560" s="1">
        <v>10.6</v>
      </c>
      <c r="M560">
        <v>35.719000000000001</v>
      </c>
    </row>
    <row r="561" spans="1:13" x14ac:dyDescent="0.25">
      <c r="A561" s="2">
        <v>44060</v>
      </c>
      <c r="B561" s="1" t="s">
        <v>101</v>
      </c>
      <c r="C561" s="1">
        <v>29.95</v>
      </c>
      <c r="D561">
        <f t="shared" si="8"/>
        <v>35996</v>
      </c>
      <c r="E561" s="1">
        <v>22.59</v>
      </c>
      <c r="F561" s="1">
        <v>3.9889999999999999</v>
      </c>
      <c r="G561" s="1">
        <v>74.5</v>
      </c>
      <c r="H561" s="1">
        <v>4.9800000000000004</v>
      </c>
      <c r="I561" s="1">
        <v>10.7</v>
      </c>
      <c r="M561">
        <v>35.996000000000002</v>
      </c>
    </row>
    <row r="562" spans="1:13" x14ac:dyDescent="0.25">
      <c r="A562" s="2">
        <v>44060</v>
      </c>
      <c r="B562" s="1" t="s">
        <v>102</v>
      </c>
      <c r="C562" s="1">
        <v>30.04</v>
      </c>
      <c r="D562">
        <f t="shared" si="8"/>
        <v>33969</v>
      </c>
      <c r="E562" s="1">
        <v>21.19</v>
      </c>
      <c r="F562" s="1">
        <v>3.9260000000000002</v>
      </c>
      <c r="G562" s="1">
        <v>75.7</v>
      </c>
      <c r="H562" s="1">
        <v>5.09</v>
      </c>
      <c r="I562" s="1">
        <v>10.7</v>
      </c>
      <c r="M562">
        <v>33.969000000000001</v>
      </c>
    </row>
    <row r="563" spans="1:13" x14ac:dyDescent="0.25">
      <c r="A563" s="2">
        <v>44060</v>
      </c>
      <c r="B563" s="1" t="s">
        <v>103</v>
      </c>
      <c r="C563" s="1">
        <v>30.07</v>
      </c>
      <c r="D563">
        <f t="shared" si="8"/>
        <v>33019</v>
      </c>
      <c r="E563" s="1">
        <v>20.53</v>
      </c>
      <c r="F563" s="1">
        <v>3.8580000000000001</v>
      </c>
      <c r="G563" s="1">
        <v>75.5</v>
      </c>
      <c r="H563" s="1">
        <v>5.09</v>
      </c>
      <c r="I563" s="1">
        <v>10.7</v>
      </c>
      <c r="M563">
        <v>33.018999999999998</v>
      </c>
    </row>
    <row r="564" spans="1:13" x14ac:dyDescent="0.25">
      <c r="A564" s="2">
        <v>44060</v>
      </c>
      <c r="B564" s="1" t="s">
        <v>104</v>
      </c>
      <c r="C564" s="1">
        <v>30.14</v>
      </c>
      <c r="D564">
        <f t="shared" si="8"/>
        <v>32784</v>
      </c>
      <c r="E564" s="1">
        <v>20.37</v>
      </c>
      <c r="F564" s="1">
        <v>3.7829999999999999</v>
      </c>
      <c r="G564" s="1">
        <v>74.900000000000006</v>
      </c>
      <c r="H564" s="1">
        <v>5.05</v>
      </c>
      <c r="I564" s="1">
        <v>10.7</v>
      </c>
      <c r="M564">
        <v>32.783999999999999</v>
      </c>
    </row>
    <row r="565" spans="1:13" x14ac:dyDescent="0.25">
      <c r="A565" s="2">
        <v>44060</v>
      </c>
      <c r="B565" s="1" t="s">
        <v>105</v>
      </c>
      <c r="C565" s="1">
        <v>30.21</v>
      </c>
      <c r="D565">
        <f t="shared" si="8"/>
        <v>32799</v>
      </c>
      <c r="E565" s="1">
        <v>20.38</v>
      </c>
      <c r="F565" s="1">
        <v>3.7069999999999999</v>
      </c>
      <c r="G565" s="1">
        <v>72.8</v>
      </c>
      <c r="H565" s="1">
        <v>4.9000000000000004</v>
      </c>
      <c r="I565" s="1">
        <v>10.7</v>
      </c>
      <c r="M565">
        <v>32.798999999999999</v>
      </c>
    </row>
    <row r="566" spans="1:13" x14ac:dyDescent="0.25">
      <c r="A566" s="2">
        <v>44060</v>
      </c>
      <c r="B566" s="1" t="s">
        <v>106</v>
      </c>
      <c r="C566" s="1">
        <v>30.29</v>
      </c>
      <c r="D566">
        <f t="shared" si="8"/>
        <v>31969</v>
      </c>
      <c r="E566" s="1">
        <v>19.809999999999999</v>
      </c>
      <c r="F566" s="1">
        <v>3.6230000000000002</v>
      </c>
      <c r="G566" s="1">
        <v>72.599999999999994</v>
      </c>
      <c r="H566" s="1">
        <v>4.9000000000000004</v>
      </c>
      <c r="I566" s="1">
        <v>10.7</v>
      </c>
      <c r="M566">
        <v>31.969000000000001</v>
      </c>
    </row>
    <row r="567" spans="1:13" x14ac:dyDescent="0.25">
      <c r="A567" s="2">
        <v>44060</v>
      </c>
      <c r="B567" s="1" t="s">
        <v>107</v>
      </c>
      <c r="C567" s="1">
        <v>30.31</v>
      </c>
      <c r="D567">
        <f t="shared" si="8"/>
        <v>31113</v>
      </c>
      <c r="E567" s="1">
        <v>19.22</v>
      </c>
      <c r="F567" s="1">
        <v>3.5449999999999999</v>
      </c>
      <c r="G567" s="1">
        <v>71.8</v>
      </c>
      <c r="H567" s="1">
        <v>4.8600000000000003</v>
      </c>
      <c r="I567" s="1">
        <v>10.7</v>
      </c>
      <c r="M567">
        <v>31.113</v>
      </c>
    </row>
    <row r="568" spans="1:13" x14ac:dyDescent="0.25">
      <c r="A568" s="2">
        <v>44060</v>
      </c>
      <c r="B568" s="1" t="s">
        <v>108</v>
      </c>
      <c r="C568" s="1">
        <v>30.35</v>
      </c>
      <c r="D568">
        <f t="shared" si="8"/>
        <v>31015</v>
      </c>
      <c r="E568" s="1">
        <v>19.16</v>
      </c>
      <c r="F568" s="1">
        <v>3.464</v>
      </c>
      <c r="G568" s="1">
        <v>70.8</v>
      </c>
      <c r="H568" s="1">
        <v>4.79</v>
      </c>
      <c r="I568" s="1">
        <v>10.7</v>
      </c>
      <c r="M568">
        <v>31.015000000000001</v>
      </c>
    </row>
    <row r="569" spans="1:13" x14ac:dyDescent="0.25">
      <c r="A569" s="2">
        <v>44060</v>
      </c>
      <c r="B569" s="1" t="s">
        <v>109</v>
      </c>
      <c r="C569" s="1">
        <v>30.39</v>
      </c>
      <c r="D569">
        <f t="shared" si="8"/>
        <v>30718</v>
      </c>
      <c r="E569" s="1">
        <v>18.95</v>
      </c>
      <c r="F569" s="1">
        <v>3.3839999999999999</v>
      </c>
      <c r="G569" s="1">
        <v>70.099999999999994</v>
      </c>
      <c r="H569" s="1">
        <v>4.74</v>
      </c>
      <c r="I569" s="1">
        <v>10.8</v>
      </c>
      <c r="M569">
        <v>30.718</v>
      </c>
    </row>
    <row r="570" spans="1:13" x14ac:dyDescent="0.25">
      <c r="A570" s="2">
        <v>44060</v>
      </c>
      <c r="B570" s="1" t="s">
        <v>110</v>
      </c>
      <c r="C570" s="1">
        <v>30.43</v>
      </c>
      <c r="D570">
        <f t="shared" si="8"/>
        <v>30607</v>
      </c>
      <c r="E570" s="1">
        <v>18.88</v>
      </c>
      <c r="F570" s="1">
        <v>3.3159999999999998</v>
      </c>
      <c r="G570" s="1">
        <v>67.2</v>
      </c>
      <c r="H570" s="1">
        <v>4.55</v>
      </c>
      <c r="I570" s="1">
        <v>10.7</v>
      </c>
      <c r="M570">
        <v>30.606999999999999</v>
      </c>
    </row>
    <row r="571" spans="1:13" x14ac:dyDescent="0.25">
      <c r="A571" s="2">
        <v>44060</v>
      </c>
      <c r="B571" s="1" t="s">
        <v>111</v>
      </c>
      <c r="C571" s="1">
        <v>30.47</v>
      </c>
      <c r="D571">
        <f t="shared" si="8"/>
        <v>30494</v>
      </c>
      <c r="E571" s="1">
        <v>18.8</v>
      </c>
      <c r="F571" s="1">
        <v>3.2450000000000001</v>
      </c>
      <c r="G571" s="1">
        <v>66.7</v>
      </c>
      <c r="H571" s="1">
        <v>4.51</v>
      </c>
      <c r="I571" s="1">
        <v>10.7</v>
      </c>
      <c r="M571">
        <v>30.494</v>
      </c>
    </row>
    <row r="572" spans="1:13" x14ac:dyDescent="0.25">
      <c r="A572" s="2">
        <v>44060</v>
      </c>
      <c r="B572" s="1" t="s">
        <v>112</v>
      </c>
      <c r="C572" s="1">
        <v>30.51</v>
      </c>
      <c r="D572">
        <f t="shared" si="8"/>
        <v>30471</v>
      </c>
      <c r="E572" s="1">
        <v>18.78</v>
      </c>
      <c r="F572" s="1">
        <v>3.1850000000000001</v>
      </c>
      <c r="G572" s="1">
        <v>65.8</v>
      </c>
      <c r="H572" s="1">
        <v>4.45</v>
      </c>
      <c r="I572" s="1">
        <v>10.7</v>
      </c>
      <c r="M572">
        <v>30.471</v>
      </c>
    </row>
    <row r="573" spans="1:13" x14ac:dyDescent="0.25">
      <c r="A573" s="2">
        <v>44060</v>
      </c>
      <c r="B573" s="1" t="s">
        <v>113</v>
      </c>
      <c r="C573" s="1">
        <v>30.54</v>
      </c>
      <c r="D573">
        <f t="shared" si="8"/>
        <v>30496</v>
      </c>
      <c r="E573" s="1">
        <v>18.8</v>
      </c>
      <c r="F573" s="1">
        <v>3.1280000000000001</v>
      </c>
      <c r="G573" s="1">
        <v>63.8</v>
      </c>
      <c r="H573" s="1">
        <v>4.3099999999999996</v>
      </c>
      <c r="I573" s="1">
        <v>10.7</v>
      </c>
      <c r="M573">
        <v>30.495999999999999</v>
      </c>
    </row>
    <row r="574" spans="1:13" x14ac:dyDescent="0.25">
      <c r="A574" s="2">
        <v>44060</v>
      </c>
      <c r="B574" s="1" t="s">
        <v>114</v>
      </c>
      <c r="C574" s="1">
        <v>30.61</v>
      </c>
      <c r="D574">
        <f t="shared" si="8"/>
        <v>30323</v>
      </c>
      <c r="E574" s="1">
        <v>18.68</v>
      </c>
      <c r="F574" s="1">
        <v>3.073</v>
      </c>
      <c r="G574" s="1">
        <v>63.4</v>
      </c>
      <c r="H574" s="1">
        <v>4.28</v>
      </c>
      <c r="I574" s="1">
        <v>10.7</v>
      </c>
      <c r="M574">
        <v>30.323</v>
      </c>
    </row>
    <row r="575" spans="1:13" x14ac:dyDescent="0.25">
      <c r="A575" s="2">
        <v>44060</v>
      </c>
      <c r="B575" s="1" t="s">
        <v>115</v>
      </c>
      <c r="C575" s="1">
        <v>30.69</v>
      </c>
      <c r="D575">
        <f t="shared" si="8"/>
        <v>30208</v>
      </c>
      <c r="E575" s="1">
        <v>18.600000000000001</v>
      </c>
      <c r="F575" s="1">
        <v>3.0369999999999999</v>
      </c>
      <c r="G575" s="1">
        <v>63.7</v>
      </c>
      <c r="H575" s="1">
        <v>4.3</v>
      </c>
      <c r="I575" s="1">
        <v>10.7</v>
      </c>
      <c r="M575">
        <v>30.207999999999998</v>
      </c>
    </row>
    <row r="576" spans="1:13" x14ac:dyDescent="0.25">
      <c r="A576" s="2">
        <v>44060</v>
      </c>
      <c r="B576" s="1" t="s">
        <v>116</v>
      </c>
      <c r="C576" s="1">
        <v>30.79</v>
      </c>
      <c r="D576">
        <f t="shared" si="8"/>
        <v>29882</v>
      </c>
      <c r="E576" s="1">
        <v>18.38</v>
      </c>
      <c r="F576" s="1">
        <v>3.0070000000000001</v>
      </c>
      <c r="G576" s="1">
        <v>63.9</v>
      </c>
      <c r="H576" s="1">
        <v>4.3099999999999996</v>
      </c>
      <c r="I576" s="1">
        <v>10.7</v>
      </c>
      <c r="M576">
        <v>29.882000000000001</v>
      </c>
    </row>
    <row r="577" spans="1:13" x14ac:dyDescent="0.25">
      <c r="A577" s="2">
        <v>44060</v>
      </c>
      <c r="B577" s="1" t="s">
        <v>117</v>
      </c>
      <c r="C577" s="1">
        <v>30.83</v>
      </c>
      <c r="D577">
        <f t="shared" si="8"/>
        <v>29568</v>
      </c>
      <c r="E577" s="1">
        <v>18.16</v>
      </c>
      <c r="F577" s="1">
        <v>2.988</v>
      </c>
      <c r="G577" s="1">
        <v>62.2</v>
      </c>
      <c r="H577" s="1">
        <v>4.2</v>
      </c>
      <c r="I577" s="1">
        <v>10.7</v>
      </c>
      <c r="M577">
        <v>29.568000000000001</v>
      </c>
    </row>
    <row r="578" spans="1:13" x14ac:dyDescent="0.25">
      <c r="A578" s="2">
        <v>44060</v>
      </c>
      <c r="B578" s="1" t="s">
        <v>118</v>
      </c>
      <c r="C578" s="1">
        <v>30.85</v>
      </c>
      <c r="D578">
        <f t="shared" si="8"/>
        <v>29638</v>
      </c>
      <c r="E578" s="1">
        <v>18.21</v>
      </c>
      <c r="F578" s="1">
        <v>2.9769999999999999</v>
      </c>
      <c r="G578" s="1">
        <v>59</v>
      </c>
      <c r="H578" s="1">
        <v>3.98</v>
      </c>
      <c r="I578" s="1">
        <v>10.7</v>
      </c>
      <c r="M578">
        <v>29.638000000000002</v>
      </c>
    </row>
    <row r="579" spans="1:13" x14ac:dyDescent="0.25">
      <c r="A579" s="2">
        <v>44060</v>
      </c>
      <c r="B579" s="1" t="s">
        <v>119</v>
      </c>
      <c r="C579" s="1">
        <v>30.83</v>
      </c>
      <c r="D579">
        <f t="shared" si="8"/>
        <v>30199</v>
      </c>
      <c r="E579" s="1">
        <v>18.59</v>
      </c>
      <c r="F579" s="1">
        <v>2.972</v>
      </c>
      <c r="G579" s="1">
        <v>52.5</v>
      </c>
      <c r="H579" s="1">
        <v>3.53</v>
      </c>
      <c r="I579" s="1">
        <v>10.7</v>
      </c>
      <c r="M579">
        <v>30.199000000000002</v>
      </c>
    </row>
    <row r="580" spans="1:13" x14ac:dyDescent="0.25">
      <c r="A580" s="2">
        <v>44060</v>
      </c>
      <c r="B580" s="1" t="s">
        <v>120</v>
      </c>
      <c r="C580" s="1">
        <v>30.91</v>
      </c>
      <c r="D580">
        <f t="shared" si="8"/>
        <v>30830</v>
      </c>
      <c r="E580" s="1">
        <v>19.02</v>
      </c>
      <c r="F580" s="1">
        <v>2.97</v>
      </c>
      <c r="G580" s="1">
        <v>51.6</v>
      </c>
      <c r="H580" s="1">
        <v>3.46</v>
      </c>
      <c r="I580" s="1">
        <v>10.7</v>
      </c>
      <c r="M580">
        <v>30.83</v>
      </c>
    </row>
    <row r="581" spans="1:13" x14ac:dyDescent="0.25">
      <c r="A581" s="2">
        <v>44060</v>
      </c>
      <c r="B581" s="1" t="s">
        <v>25</v>
      </c>
      <c r="C581" s="1">
        <v>31</v>
      </c>
      <c r="D581">
        <f t="shared" si="8"/>
        <v>31458</v>
      </c>
      <c r="E581" s="1">
        <v>19.440000000000001</v>
      </c>
      <c r="F581" s="1">
        <v>2.9910000000000001</v>
      </c>
      <c r="G581" s="1">
        <v>63.3</v>
      </c>
      <c r="H581" s="1">
        <v>4.2300000000000004</v>
      </c>
      <c r="I581" s="1">
        <v>10.7</v>
      </c>
      <c r="M581">
        <v>31.457999999999998</v>
      </c>
    </row>
    <row r="582" spans="1:13" x14ac:dyDescent="0.25">
      <c r="A582" s="2">
        <v>44060</v>
      </c>
      <c r="B582" s="1" t="s">
        <v>26</v>
      </c>
      <c r="C582" s="1">
        <v>30.97</v>
      </c>
      <c r="D582">
        <f t="shared" ref="D582:D645" si="9">M582*1000</f>
        <v>33235</v>
      </c>
      <c r="E582" s="1">
        <v>20.66</v>
      </c>
      <c r="F582" s="1">
        <v>3.0179999999999998</v>
      </c>
      <c r="G582" s="1">
        <v>69</v>
      </c>
      <c r="H582" s="1">
        <v>4.58</v>
      </c>
      <c r="I582" s="1">
        <v>10.7</v>
      </c>
      <c r="M582">
        <v>33.234999999999999</v>
      </c>
    </row>
    <row r="583" spans="1:13" x14ac:dyDescent="0.25">
      <c r="A583" s="2">
        <v>44060</v>
      </c>
      <c r="B583" s="1" t="s">
        <v>27</v>
      </c>
      <c r="C583" s="1">
        <v>30.99</v>
      </c>
      <c r="D583">
        <f t="shared" si="9"/>
        <v>33902</v>
      </c>
      <c r="E583" s="1">
        <v>21.12</v>
      </c>
      <c r="F583" s="1">
        <v>3.056</v>
      </c>
      <c r="G583" s="1">
        <v>71.3</v>
      </c>
      <c r="H583" s="1">
        <v>4.72</v>
      </c>
      <c r="I583" s="1">
        <v>10.7</v>
      </c>
      <c r="M583">
        <v>33.902000000000001</v>
      </c>
    </row>
    <row r="584" spans="1:13" x14ac:dyDescent="0.25">
      <c r="A584" s="2">
        <v>44060</v>
      </c>
      <c r="B584" s="1" t="s">
        <v>28</v>
      </c>
      <c r="C584" s="1">
        <v>30.81</v>
      </c>
      <c r="D584">
        <f t="shared" si="9"/>
        <v>35014</v>
      </c>
      <c r="E584" s="1">
        <v>21.89</v>
      </c>
      <c r="F584" s="1">
        <v>3.0920000000000001</v>
      </c>
      <c r="G584" s="1">
        <v>70.3</v>
      </c>
      <c r="H584" s="1">
        <v>4.6500000000000004</v>
      </c>
      <c r="I584" s="1">
        <v>10.7</v>
      </c>
      <c r="M584">
        <v>35.014000000000003</v>
      </c>
    </row>
    <row r="585" spans="1:13" x14ac:dyDescent="0.25">
      <c r="A585" s="2">
        <v>44060</v>
      </c>
      <c r="B585" s="1" t="s">
        <v>29</v>
      </c>
      <c r="C585" s="1">
        <v>30.55</v>
      </c>
      <c r="D585">
        <f t="shared" si="9"/>
        <v>38358</v>
      </c>
      <c r="E585" s="1">
        <v>24.23</v>
      </c>
      <c r="F585" s="1">
        <v>3.1629999999999998</v>
      </c>
      <c r="G585" s="1">
        <v>71.599999999999994</v>
      </c>
      <c r="H585" s="1">
        <v>4.7</v>
      </c>
      <c r="I585" s="1">
        <v>10.7</v>
      </c>
      <c r="M585">
        <v>38.357999999999997</v>
      </c>
    </row>
    <row r="586" spans="1:13" x14ac:dyDescent="0.25">
      <c r="A586" s="2">
        <v>44060</v>
      </c>
      <c r="B586" s="1" t="s">
        <v>30</v>
      </c>
      <c r="C586" s="1">
        <v>30.49</v>
      </c>
      <c r="D586">
        <f t="shared" si="9"/>
        <v>37694</v>
      </c>
      <c r="E586" s="1">
        <v>23.76</v>
      </c>
      <c r="F586" s="1">
        <v>3.2250000000000001</v>
      </c>
      <c r="G586" s="1">
        <v>72.7</v>
      </c>
      <c r="H586" s="1">
        <v>4.79</v>
      </c>
      <c r="I586" s="1">
        <v>10.7</v>
      </c>
      <c r="M586">
        <v>37.694000000000003</v>
      </c>
    </row>
    <row r="587" spans="1:13" x14ac:dyDescent="0.25">
      <c r="A587" s="2">
        <v>44060</v>
      </c>
      <c r="B587" s="1" t="s">
        <v>31</v>
      </c>
      <c r="C587" s="1">
        <v>30.98</v>
      </c>
      <c r="D587">
        <f t="shared" si="9"/>
        <v>35000</v>
      </c>
      <c r="E587" s="1">
        <v>21.88</v>
      </c>
      <c r="F587" s="1">
        <v>3.3069999999999999</v>
      </c>
      <c r="G587" s="1">
        <v>77.099999999999994</v>
      </c>
      <c r="H587" s="1">
        <v>5.08</v>
      </c>
      <c r="I587" s="1">
        <v>10.7</v>
      </c>
      <c r="M587">
        <v>35</v>
      </c>
    </row>
    <row r="588" spans="1:13" x14ac:dyDescent="0.25">
      <c r="A588" s="2">
        <v>44060</v>
      </c>
      <c r="B588" s="1" t="s">
        <v>32</v>
      </c>
      <c r="C588" s="1">
        <v>31.03</v>
      </c>
      <c r="D588">
        <f t="shared" si="9"/>
        <v>32743.000000000004</v>
      </c>
      <c r="E588" s="1">
        <v>20.32</v>
      </c>
      <c r="F588" s="1">
        <v>3.4</v>
      </c>
      <c r="G588" s="1">
        <v>80.099999999999994</v>
      </c>
      <c r="H588" s="1">
        <v>5.33</v>
      </c>
      <c r="I588" s="1">
        <v>10.7</v>
      </c>
      <c r="M588">
        <v>32.743000000000002</v>
      </c>
    </row>
    <row r="589" spans="1:13" x14ac:dyDescent="0.25">
      <c r="A589" s="2">
        <v>44060</v>
      </c>
      <c r="B589" s="1" t="s">
        <v>33</v>
      </c>
      <c r="C589" s="1">
        <v>30.97</v>
      </c>
      <c r="D589">
        <f t="shared" si="9"/>
        <v>32439.999999999996</v>
      </c>
      <c r="E589" s="1">
        <v>20.11</v>
      </c>
      <c r="F589" s="1">
        <v>3.4660000000000002</v>
      </c>
      <c r="G589" s="1">
        <v>77.900000000000006</v>
      </c>
      <c r="H589" s="1">
        <v>5.19</v>
      </c>
      <c r="I589" s="1">
        <v>10.6</v>
      </c>
      <c r="M589">
        <v>32.44</v>
      </c>
    </row>
    <row r="590" spans="1:13" x14ac:dyDescent="0.25">
      <c r="A590" s="2">
        <v>44060</v>
      </c>
      <c r="B590" s="1" t="s">
        <v>34</v>
      </c>
      <c r="C590" s="1">
        <v>30.84</v>
      </c>
      <c r="D590">
        <f t="shared" si="9"/>
        <v>32680</v>
      </c>
      <c r="E590" s="1">
        <v>20.28</v>
      </c>
      <c r="F590" s="1">
        <v>3.5510000000000002</v>
      </c>
      <c r="G590" s="1">
        <v>75.099999999999994</v>
      </c>
      <c r="H590" s="1">
        <v>5.01</v>
      </c>
      <c r="I590" s="1">
        <v>10.7</v>
      </c>
      <c r="M590">
        <v>32.68</v>
      </c>
    </row>
    <row r="591" spans="1:13" x14ac:dyDescent="0.25">
      <c r="A591" s="2">
        <v>44060</v>
      </c>
      <c r="B591" s="1" t="s">
        <v>35</v>
      </c>
      <c r="C591" s="1">
        <v>30.39</v>
      </c>
      <c r="D591">
        <f t="shared" si="9"/>
        <v>32676.000000000004</v>
      </c>
      <c r="E591" s="1">
        <v>20.29</v>
      </c>
      <c r="F591" s="1">
        <v>3.6459999999999999</v>
      </c>
      <c r="G591" s="1">
        <v>75.5</v>
      </c>
      <c r="H591" s="1">
        <v>5.08</v>
      </c>
      <c r="I591" s="1">
        <v>10.7</v>
      </c>
      <c r="M591">
        <v>32.676000000000002</v>
      </c>
    </row>
    <row r="592" spans="1:13" x14ac:dyDescent="0.25">
      <c r="A592" s="2">
        <v>44060</v>
      </c>
      <c r="B592" s="1" t="s">
        <v>36</v>
      </c>
      <c r="C592" s="1">
        <v>30.46</v>
      </c>
      <c r="D592">
        <f t="shared" si="9"/>
        <v>33342</v>
      </c>
      <c r="E592" s="1">
        <v>20.75</v>
      </c>
      <c r="F592" s="1">
        <v>3.73</v>
      </c>
      <c r="G592" s="1">
        <v>77.7</v>
      </c>
      <c r="H592" s="1">
        <v>5.2</v>
      </c>
      <c r="I592" s="1">
        <v>10.7</v>
      </c>
      <c r="M592">
        <v>33.341999999999999</v>
      </c>
    </row>
    <row r="593" spans="1:13" x14ac:dyDescent="0.25">
      <c r="A593" s="2">
        <v>44060</v>
      </c>
      <c r="B593" s="1" t="s">
        <v>37</v>
      </c>
      <c r="C593" s="1">
        <v>30.45</v>
      </c>
      <c r="D593">
        <f t="shared" si="9"/>
        <v>33872</v>
      </c>
      <c r="E593" s="1">
        <v>21.11</v>
      </c>
      <c r="F593" s="1">
        <v>3.8170000000000002</v>
      </c>
      <c r="G593" s="1">
        <v>75.8</v>
      </c>
      <c r="H593" s="1">
        <v>5.07</v>
      </c>
      <c r="I593" s="1">
        <v>10.7</v>
      </c>
      <c r="M593">
        <v>33.872</v>
      </c>
    </row>
    <row r="594" spans="1:13" x14ac:dyDescent="0.25">
      <c r="A594" s="2">
        <v>44060</v>
      </c>
      <c r="B594" s="1" t="s">
        <v>38</v>
      </c>
      <c r="C594" s="1">
        <v>30.39</v>
      </c>
      <c r="D594">
        <f t="shared" si="9"/>
        <v>34173</v>
      </c>
      <c r="E594" s="1">
        <v>21.32</v>
      </c>
      <c r="F594" s="1">
        <v>3.899</v>
      </c>
      <c r="G594" s="1">
        <v>75.3</v>
      </c>
      <c r="H594" s="1">
        <v>5.03</v>
      </c>
      <c r="I594" s="1">
        <v>10.7</v>
      </c>
      <c r="M594">
        <v>34.173000000000002</v>
      </c>
    </row>
    <row r="595" spans="1:13" x14ac:dyDescent="0.25">
      <c r="A595" s="2">
        <v>44060</v>
      </c>
      <c r="B595" s="1" t="s">
        <v>39</v>
      </c>
      <c r="C595" s="1">
        <v>30.42</v>
      </c>
      <c r="D595">
        <f t="shared" si="9"/>
        <v>32997</v>
      </c>
      <c r="E595" s="1">
        <v>20.51</v>
      </c>
      <c r="F595" s="1">
        <v>3.9729999999999999</v>
      </c>
      <c r="G595" s="1">
        <v>73.2</v>
      </c>
      <c r="H595" s="1">
        <v>4.91</v>
      </c>
      <c r="I595" s="1">
        <v>10.7</v>
      </c>
      <c r="M595">
        <v>32.997</v>
      </c>
    </row>
    <row r="596" spans="1:13" x14ac:dyDescent="0.25">
      <c r="A596" s="2">
        <v>44060</v>
      </c>
      <c r="B596" s="1" t="s">
        <v>40</v>
      </c>
      <c r="C596" s="1">
        <v>30.42</v>
      </c>
      <c r="D596">
        <f t="shared" si="9"/>
        <v>32817</v>
      </c>
      <c r="E596" s="1">
        <v>20.39</v>
      </c>
      <c r="F596" s="1">
        <v>4.0369999999999999</v>
      </c>
      <c r="G596" s="1">
        <v>76.400000000000006</v>
      </c>
      <c r="H596" s="1">
        <v>5.13</v>
      </c>
      <c r="I596" s="1">
        <v>10.7</v>
      </c>
      <c r="M596">
        <v>32.817</v>
      </c>
    </row>
    <row r="597" spans="1:13" x14ac:dyDescent="0.25">
      <c r="A597" s="2">
        <v>44060</v>
      </c>
      <c r="B597" s="1" t="s">
        <v>41</v>
      </c>
      <c r="C597" s="1">
        <v>30.29</v>
      </c>
      <c r="D597">
        <f t="shared" si="9"/>
        <v>34700</v>
      </c>
      <c r="E597" s="1">
        <v>21.69</v>
      </c>
      <c r="F597" s="1">
        <v>4.093</v>
      </c>
      <c r="G597" s="1">
        <v>77.7</v>
      </c>
      <c r="H597" s="1">
        <v>5.19</v>
      </c>
      <c r="I597" s="1">
        <v>10.7</v>
      </c>
      <c r="M597">
        <v>34.700000000000003</v>
      </c>
    </row>
    <row r="598" spans="1:13" x14ac:dyDescent="0.25">
      <c r="A598" s="2">
        <v>44060</v>
      </c>
      <c r="B598" s="1" t="s">
        <v>42</v>
      </c>
      <c r="C598" s="1">
        <v>30.24</v>
      </c>
      <c r="D598">
        <f t="shared" si="9"/>
        <v>36059</v>
      </c>
      <c r="E598" s="1">
        <v>22.63</v>
      </c>
      <c r="F598" s="1">
        <v>4.1340000000000003</v>
      </c>
      <c r="G598" s="1">
        <v>76.8</v>
      </c>
      <c r="H598" s="1">
        <v>5.1100000000000003</v>
      </c>
      <c r="I598" s="1">
        <v>10.7</v>
      </c>
      <c r="M598">
        <v>36.058999999999997</v>
      </c>
    </row>
    <row r="599" spans="1:13" x14ac:dyDescent="0.25">
      <c r="A599" s="2">
        <v>44060</v>
      </c>
      <c r="B599" s="1" t="s">
        <v>43</v>
      </c>
      <c r="C599" s="1">
        <v>30.04</v>
      </c>
      <c r="D599">
        <f t="shared" si="9"/>
        <v>39166</v>
      </c>
      <c r="E599" s="1">
        <v>24.81</v>
      </c>
      <c r="F599" s="1">
        <v>4.1879999999999997</v>
      </c>
      <c r="G599" s="1">
        <v>74.7</v>
      </c>
      <c r="H599" s="1">
        <v>4.92</v>
      </c>
      <c r="I599" s="1">
        <v>10.7</v>
      </c>
      <c r="M599">
        <v>39.165999999999997</v>
      </c>
    </row>
    <row r="600" spans="1:13" x14ac:dyDescent="0.25">
      <c r="A600" s="2">
        <v>44060</v>
      </c>
      <c r="B600" s="1" t="s">
        <v>44</v>
      </c>
      <c r="C600" s="1">
        <v>29.94</v>
      </c>
      <c r="D600">
        <f t="shared" si="9"/>
        <v>40374</v>
      </c>
      <c r="E600" s="1">
        <v>25.67</v>
      </c>
      <c r="F600" s="1">
        <v>4.2210000000000001</v>
      </c>
      <c r="G600" s="1">
        <v>74.8</v>
      </c>
      <c r="H600" s="1">
        <v>4.92</v>
      </c>
      <c r="I600" s="1">
        <v>10.7</v>
      </c>
      <c r="M600">
        <v>40.374000000000002</v>
      </c>
    </row>
    <row r="601" spans="1:13" x14ac:dyDescent="0.25">
      <c r="A601" s="2">
        <v>44060</v>
      </c>
      <c r="B601" s="1" t="s">
        <v>45</v>
      </c>
      <c r="C601" s="1">
        <v>29.93</v>
      </c>
      <c r="D601">
        <f t="shared" si="9"/>
        <v>40775</v>
      </c>
      <c r="E601" s="1">
        <v>25.95</v>
      </c>
      <c r="F601" s="1">
        <v>4.2569999999999997</v>
      </c>
      <c r="G601" s="1">
        <v>76.599999999999994</v>
      </c>
      <c r="H601" s="1">
        <v>5.03</v>
      </c>
      <c r="I601" s="1">
        <v>10.7</v>
      </c>
      <c r="M601">
        <v>40.774999999999999</v>
      </c>
    </row>
    <row r="602" spans="1:13" x14ac:dyDescent="0.25">
      <c r="A602" s="2">
        <v>44060</v>
      </c>
      <c r="B602" s="1" t="s">
        <v>46</v>
      </c>
      <c r="C602" s="1">
        <v>29.97</v>
      </c>
      <c r="D602">
        <f t="shared" si="9"/>
        <v>40967</v>
      </c>
      <c r="E602" s="1">
        <v>26.09</v>
      </c>
      <c r="F602" s="1">
        <v>4.2949999999999999</v>
      </c>
      <c r="G602" s="1">
        <v>76.8</v>
      </c>
      <c r="H602" s="1">
        <v>5.03</v>
      </c>
      <c r="I602" s="1">
        <v>10.8</v>
      </c>
      <c r="M602">
        <v>40.966999999999999</v>
      </c>
    </row>
    <row r="603" spans="1:13" x14ac:dyDescent="0.25">
      <c r="A603" s="2">
        <v>44060</v>
      </c>
      <c r="B603" s="1" t="s">
        <v>47</v>
      </c>
      <c r="C603" s="1">
        <v>29.87</v>
      </c>
      <c r="D603">
        <f t="shared" si="9"/>
        <v>42602</v>
      </c>
      <c r="E603" s="1">
        <v>27.25</v>
      </c>
      <c r="F603" s="1">
        <v>4.3230000000000004</v>
      </c>
      <c r="G603" s="1">
        <v>76</v>
      </c>
      <c r="H603" s="1">
        <v>4.96</v>
      </c>
      <c r="I603" s="1">
        <v>10.7</v>
      </c>
      <c r="M603">
        <v>42.601999999999997</v>
      </c>
    </row>
    <row r="604" spans="1:13" x14ac:dyDescent="0.25">
      <c r="A604" s="2">
        <v>44060</v>
      </c>
      <c r="B604" s="1" t="s">
        <v>48</v>
      </c>
      <c r="C604" s="1">
        <v>29.76</v>
      </c>
      <c r="D604">
        <f t="shared" si="9"/>
        <v>45084</v>
      </c>
      <c r="E604" s="1">
        <v>29.03</v>
      </c>
      <c r="F604" s="1">
        <v>4.3369999999999997</v>
      </c>
      <c r="G604" s="1">
        <v>80</v>
      </c>
      <c r="H604" s="1">
        <v>5.18</v>
      </c>
      <c r="I604" s="1">
        <v>10.7</v>
      </c>
      <c r="M604">
        <v>45.084000000000003</v>
      </c>
    </row>
    <row r="605" spans="1:13" x14ac:dyDescent="0.25">
      <c r="A605" s="2">
        <v>44060</v>
      </c>
      <c r="B605" s="1" t="s">
        <v>49</v>
      </c>
      <c r="C605" s="1">
        <v>29.71</v>
      </c>
      <c r="D605">
        <f t="shared" si="9"/>
        <v>46556</v>
      </c>
      <c r="E605" s="1">
        <v>30.1</v>
      </c>
      <c r="F605" s="1">
        <v>4.3579999999999997</v>
      </c>
      <c r="G605" s="1">
        <v>81.900000000000006</v>
      </c>
      <c r="H605" s="1">
        <v>5.27</v>
      </c>
      <c r="I605" s="1">
        <v>10.7</v>
      </c>
      <c r="M605">
        <v>46.555999999999997</v>
      </c>
    </row>
    <row r="606" spans="1:13" x14ac:dyDescent="0.25">
      <c r="A606" s="2">
        <v>44060</v>
      </c>
      <c r="B606" s="1" t="s">
        <v>50</v>
      </c>
      <c r="C606" s="1">
        <v>29.68</v>
      </c>
      <c r="D606">
        <f t="shared" si="9"/>
        <v>47362</v>
      </c>
      <c r="E606" s="1">
        <v>30.68</v>
      </c>
      <c r="F606" s="1">
        <v>4.367</v>
      </c>
      <c r="G606" s="1">
        <v>79.400000000000006</v>
      </c>
      <c r="H606" s="1">
        <v>5.0999999999999996</v>
      </c>
      <c r="I606" s="1">
        <v>10.7</v>
      </c>
      <c r="M606">
        <v>47.362000000000002</v>
      </c>
    </row>
    <row r="607" spans="1:13" x14ac:dyDescent="0.25">
      <c r="A607" s="2">
        <v>44060</v>
      </c>
      <c r="B607" s="1" t="s">
        <v>51</v>
      </c>
      <c r="C607" s="1">
        <v>29.67</v>
      </c>
      <c r="D607">
        <f t="shared" si="9"/>
        <v>47484</v>
      </c>
      <c r="E607" s="1">
        <v>30.77</v>
      </c>
      <c r="F607" s="1">
        <v>4.3689999999999998</v>
      </c>
      <c r="G607" s="1">
        <v>76.2</v>
      </c>
      <c r="H607" s="1">
        <v>4.8899999999999997</v>
      </c>
      <c r="I607" s="1">
        <v>10.7</v>
      </c>
      <c r="M607">
        <v>47.484000000000002</v>
      </c>
    </row>
    <row r="608" spans="1:13" x14ac:dyDescent="0.25">
      <c r="A608" s="2">
        <v>44060</v>
      </c>
      <c r="B608" s="1" t="s">
        <v>52</v>
      </c>
      <c r="C608" s="1">
        <v>29.65</v>
      </c>
      <c r="D608">
        <f t="shared" si="9"/>
        <v>47246</v>
      </c>
      <c r="E608" s="1">
        <v>30.6</v>
      </c>
      <c r="F608" s="1">
        <v>4.3579999999999997</v>
      </c>
      <c r="G608" s="1">
        <v>74.3</v>
      </c>
      <c r="H608" s="1">
        <v>4.7699999999999996</v>
      </c>
      <c r="I608" s="1">
        <v>10.7</v>
      </c>
      <c r="M608">
        <v>47.246000000000002</v>
      </c>
    </row>
    <row r="609" spans="1:13" x14ac:dyDescent="0.25">
      <c r="A609" s="2">
        <v>44060</v>
      </c>
      <c r="B609" s="1" t="s">
        <v>53</v>
      </c>
      <c r="C609" s="1">
        <v>29.56</v>
      </c>
      <c r="D609">
        <f t="shared" si="9"/>
        <v>50524</v>
      </c>
      <c r="E609" s="1">
        <v>32.99</v>
      </c>
      <c r="F609" s="1">
        <v>4.3280000000000003</v>
      </c>
      <c r="G609" s="1">
        <v>82</v>
      </c>
      <c r="H609" s="1">
        <v>5.2</v>
      </c>
      <c r="I609" s="1">
        <v>10.7</v>
      </c>
      <c r="M609">
        <v>50.524000000000001</v>
      </c>
    </row>
    <row r="610" spans="1:13" x14ac:dyDescent="0.25">
      <c r="A610" s="2">
        <v>44060</v>
      </c>
      <c r="B610" s="1" t="s">
        <v>54</v>
      </c>
      <c r="C610" s="1">
        <v>29.69</v>
      </c>
      <c r="D610">
        <f t="shared" si="9"/>
        <v>46649</v>
      </c>
      <c r="E610" s="1">
        <v>30.17</v>
      </c>
      <c r="F610" s="1">
        <v>4.2960000000000003</v>
      </c>
      <c r="G610" s="1">
        <v>77.400000000000006</v>
      </c>
      <c r="H610" s="1">
        <v>4.9800000000000004</v>
      </c>
      <c r="I610" s="1">
        <v>10.7</v>
      </c>
      <c r="M610">
        <v>46.649000000000001</v>
      </c>
    </row>
    <row r="611" spans="1:13" x14ac:dyDescent="0.25">
      <c r="A611" s="2">
        <v>44060</v>
      </c>
      <c r="B611" s="1" t="s">
        <v>55</v>
      </c>
      <c r="C611" s="1">
        <v>29.93</v>
      </c>
      <c r="D611">
        <f t="shared" si="9"/>
        <v>40794</v>
      </c>
      <c r="E611" s="1">
        <v>25.96</v>
      </c>
      <c r="F611" s="1">
        <v>4.2560000000000002</v>
      </c>
      <c r="G611" s="1">
        <v>79.5</v>
      </c>
      <c r="H611" s="1">
        <v>5.21</v>
      </c>
      <c r="I611" s="1">
        <v>10.7</v>
      </c>
      <c r="M611">
        <v>40.793999999999997</v>
      </c>
    </row>
    <row r="612" spans="1:13" x14ac:dyDescent="0.25">
      <c r="A612" s="2">
        <v>44060</v>
      </c>
      <c r="B612" s="1" t="s">
        <v>56</v>
      </c>
      <c r="C612" s="1">
        <v>29.9</v>
      </c>
      <c r="D612">
        <f t="shared" si="9"/>
        <v>41522</v>
      </c>
      <c r="E612" s="1">
        <v>26.48</v>
      </c>
      <c r="F612" s="1">
        <v>4.1689999999999996</v>
      </c>
      <c r="G612" s="1">
        <v>79.599999999999994</v>
      </c>
      <c r="H612" s="1">
        <v>5.21</v>
      </c>
      <c r="I612" s="1">
        <v>10.7</v>
      </c>
      <c r="M612">
        <v>41.521999999999998</v>
      </c>
    </row>
    <row r="613" spans="1:13" x14ac:dyDescent="0.25">
      <c r="A613" s="2">
        <v>44060</v>
      </c>
      <c r="B613" s="1" t="s">
        <v>57</v>
      </c>
      <c r="C613" s="1">
        <v>29.99</v>
      </c>
      <c r="D613">
        <f t="shared" si="9"/>
        <v>39616</v>
      </c>
      <c r="E613" s="1">
        <v>25.13</v>
      </c>
      <c r="F613" s="1">
        <v>4.0890000000000004</v>
      </c>
      <c r="G613" s="1">
        <v>79.3</v>
      </c>
      <c r="H613" s="1">
        <v>5.22</v>
      </c>
      <c r="I613" s="1">
        <v>10.7</v>
      </c>
      <c r="M613">
        <v>39.616</v>
      </c>
    </row>
    <row r="614" spans="1:13" x14ac:dyDescent="0.25">
      <c r="A614" s="2">
        <v>44060</v>
      </c>
      <c r="B614" s="1" t="s">
        <v>58</v>
      </c>
      <c r="C614" s="1">
        <v>30.14</v>
      </c>
      <c r="D614">
        <f t="shared" si="9"/>
        <v>37321</v>
      </c>
      <c r="E614" s="1">
        <v>23.51</v>
      </c>
      <c r="F614" s="1">
        <v>3.992</v>
      </c>
      <c r="G614" s="1">
        <v>78.5</v>
      </c>
      <c r="H614" s="1">
        <v>5.2</v>
      </c>
      <c r="I614" s="1">
        <v>10.7</v>
      </c>
      <c r="M614">
        <v>37.320999999999998</v>
      </c>
    </row>
    <row r="615" spans="1:13" x14ac:dyDescent="0.25">
      <c r="A615" s="2">
        <v>44060</v>
      </c>
      <c r="B615" s="1" t="s">
        <v>59</v>
      </c>
      <c r="C615" s="1">
        <v>30.27</v>
      </c>
      <c r="D615">
        <f t="shared" si="9"/>
        <v>35872</v>
      </c>
      <c r="E615" s="1">
        <v>22.5</v>
      </c>
      <c r="F615" s="1">
        <v>3.9089999999999998</v>
      </c>
      <c r="G615" s="1">
        <v>77.8</v>
      </c>
      <c r="H615" s="1">
        <v>5.18</v>
      </c>
      <c r="I615" s="1">
        <v>10.6</v>
      </c>
      <c r="M615">
        <v>35.872</v>
      </c>
    </row>
    <row r="616" spans="1:13" x14ac:dyDescent="0.25">
      <c r="A616" s="2">
        <v>44060</v>
      </c>
      <c r="B616" s="1" t="s">
        <v>60</v>
      </c>
      <c r="C616" s="1">
        <v>30.34</v>
      </c>
      <c r="D616">
        <f t="shared" si="9"/>
        <v>33909</v>
      </c>
      <c r="E616" s="1">
        <v>21.14</v>
      </c>
      <c r="F616" s="1">
        <v>3.8279999999999998</v>
      </c>
      <c r="G616" s="1">
        <v>77.400000000000006</v>
      </c>
      <c r="H616" s="1">
        <v>5.18</v>
      </c>
      <c r="I616" s="1">
        <v>10.5</v>
      </c>
      <c r="M616">
        <v>33.908999999999999</v>
      </c>
    </row>
    <row r="617" spans="1:13" x14ac:dyDescent="0.25">
      <c r="A617" s="2">
        <v>44060</v>
      </c>
      <c r="B617" s="1" t="s">
        <v>61</v>
      </c>
      <c r="C617" s="1">
        <v>30.42</v>
      </c>
      <c r="D617">
        <f t="shared" si="9"/>
        <v>33073</v>
      </c>
      <c r="E617" s="1">
        <v>20.56</v>
      </c>
      <c r="F617" s="1">
        <v>3.7229999999999999</v>
      </c>
      <c r="G617" s="1">
        <v>76.400000000000006</v>
      </c>
      <c r="H617" s="1">
        <v>5.12</v>
      </c>
      <c r="I617" s="1">
        <v>10.6</v>
      </c>
      <c r="M617">
        <v>33.073</v>
      </c>
    </row>
    <row r="618" spans="1:13" x14ac:dyDescent="0.25">
      <c r="A618" s="2">
        <v>44060</v>
      </c>
      <c r="B618" s="1" t="s">
        <v>62</v>
      </c>
      <c r="C618" s="1">
        <v>30.44</v>
      </c>
      <c r="D618">
        <f t="shared" si="9"/>
        <v>32582</v>
      </c>
      <c r="E618" s="1">
        <v>20.22</v>
      </c>
      <c r="F618" s="1">
        <v>3.6589999999999998</v>
      </c>
      <c r="G618" s="1">
        <v>77.2</v>
      </c>
      <c r="H618" s="1">
        <v>5.19</v>
      </c>
      <c r="I618" s="1">
        <v>10.7</v>
      </c>
      <c r="M618">
        <v>32.582000000000001</v>
      </c>
    </row>
    <row r="619" spans="1:13" x14ac:dyDescent="0.25">
      <c r="A619" s="2">
        <v>44060</v>
      </c>
      <c r="B619" s="1" t="s">
        <v>63</v>
      </c>
      <c r="C619" s="1">
        <v>30.51</v>
      </c>
      <c r="D619">
        <f t="shared" si="9"/>
        <v>32426.000000000004</v>
      </c>
      <c r="E619" s="1">
        <v>20.12</v>
      </c>
      <c r="F619" s="1">
        <v>3.58</v>
      </c>
      <c r="G619" s="1">
        <v>73.3</v>
      </c>
      <c r="H619" s="1">
        <v>4.92</v>
      </c>
      <c r="I619" s="1">
        <v>10.7</v>
      </c>
      <c r="M619">
        <v>32.426000000000002</v>
      </c>
    </row>
    <row r="620" spans="1:13" x14ac:dyDescent="0.25">
      <c r="A620" s="2">
        <v>44060</v>
      </c>
      <c r="B620" s="1" t="s">
        <v>64</v>
      </c>
      <c r="C620" s="1">
        <v>30.55</v>
      </c>
      <c r="D620">
        <f t="shared" si="9"/>
        <v>32406</v>
      </c>
      <c r="E620" s="1">
        <v>20.100000000000001</v>
      </c>
      <c r="F620" s="1">
        <v>3.4990000000000001</v>
      </c>
      <c r="G620" s="1">
        <v>71.400000000000006</v>
      </c>
      <c r="H620" s="1">
        <v>4.79</v>
      </c>
      <c r="I620" s="1">
        <v>10.7</v>
      </c>
      <c r="M620">
        <v>32.405999999999999</v>
      </c>
    </row>
    <row r="621" spans="1:13" x14ac:dyDescent="0.25">
      <c r="A621" s="2">
        <v>44060</v>
      </c>
      <c r="B621" s="1" t="s">
        <v>65</v>
      </c>
      <c r="C621" s="1">
        <v>30.56</v>
      </c>
      <c r="D621">
        <f t="shared" si="9"/>
        <v>32457</v>
      </c>
      <c r="E621" s="1">
        <v>20.14</v>
      </c>
      <c r="F621" s="1">
        <v>3.411</v>
      </c>
      <c r="G621" s="1">
        <v>70.2</v>
      </c>
      <c r="H621" s="1">
        <v>4.71</v>
      </c>
      <c r="I621" s="1">
        <v>10.7</v>
      </c>
      <c r="M621">
        <v>32.457000000000001</v>
      </c>
    </row>
    <row r="622" spans="1:13" x14ac:dyDescent="0.25">
      <c r="A622" s="2">
        <v>44061</v>
      </c>
      <c r="B622" s="1" t="s">
        <v>66</v>
      </c>
      <c r="C622" s="1">
        <v>30.56</v>
      </c>
      <c r="D622">
        <f t="shared" si="9"/>
        <v>32409.999999999996</v>
      </c>
      <c r="E622" s="1">
        <v>20.100000000000001</v>
      </c>
      <c r="F622" s="1">
        <v>3.3410000000000002</v>
      </c>
      <c r="G622" s="1">
        <v>67.8</v>
      </c>
      <c r="H622" s="1">
        <v>4.55</v>
      </c>
      <c r="I622" s="1">
        <v>10.7</v>
      </c>
      <c r="M622">
        <v>32.409999999999997</v>
      </c>
    </row>
    <row r="623" spans="1:13" x14ac:dyDescent="0.25">
      <c r="A623" s="2">
        <v>44061</v>
      </c>
      <c r="B623" s="1" t="s">
        <v>67</v>
      </c>
      <c r="C623" s="1">
        <v>30.57</v>
      </c>
      <c r="D623">
        <f t="shared" si="9"/>
        <v>32524</v>
      </c>
      <c r="E623" s="1">
        <v>20.18</v>
      </c>
      <c r="F623" s="1">
        <v>3.2759999999999998</v>
      </c>
      <c r="G623" s="1">
        <v>66.8</v>
      </c>
      <c r="H623" s="1">
        <v>4.4800000000000004</v>
      </c>
      <c r="I623" s="1">
        <v>10.7</v>
      </c>
      <c r="M623">
        <v>32.524000000000001</v>
      </c>
    </row>
    <row r="624" spans="1:13" x14ac:dyDescent="0.25">
      <c r="A624" s="2">
        <v>44061</v>
      </c>
      <c r="B624" s="1" t="s">
        <v>68</v>
      </c>
      <c r="C624" s="1">
        <v>30.56</v>
      </c>
      <c r="D624">
        <f t="shared" si="9"/>
        <v>32491.999999999996</v>
      </c>
      <c r="E624" s="1">
        <v>20.16</v>
      </c>
      <c r="F624" s="1">
        <v>3.2320000000000002</v>
      </c>
      <c r="G624" s="1">
        <v>65.900000000000006</v>
      </c>
      <c r="H624" s="1">
        <v>4.42</v>
      </c>
      <c r="I624" s="1">
        <v>10.7</v>
      </c>
      <c r="M624">
        <v>32.491999999999997</v>
      </c>
    </row>
    <row r="625" spans="1:13" x14ac:dyDescent="0.25">
      <c r="A625" s="2">
        <v>44061</v>
      </c>
      <c r="B625" s="1" t="s">
        <v>69</v>
      </c>
      <c r="C625" s="1">
        <v>30.57</v>
      </c>
      <c r="D625">
        <f t="shared" si="9"/>
        <v>32145.000000000004</v>
      </c>
      <c r="E625" s="1">
        <v>19.920000000000002</v>
      </c>
      <c r="F625" s="1">
        <v>3.1789999999999998</v>
      </c>
      <c r="G625" s="1">
        <v>65.099999999999994</v>
      </c>
      <c r="H625" s="1">
        <v>4.37</v>
      </c>
      <c r="I625" s="1">
        <v>10.7</v>
      </c>
      <c r="M625">
        <v>32.145000000000003</v>
      </c>
    </row>
    <row r="626" spans="1:13" x14ac:dyDescent="0.25">
      <c r="A626" s="2">
        <v>44061</v>
      </c>
      <c r="B626" s="1" t="s">
        <v>70</v>
      </c>
      <c r="C626" s="1">
        <v>30.58</v>
      </c>
      <c r="D626">
        <f t="shared" si="9"/>
        <v>31728</v>
      </c>
      <c r="E626" s="1">
        <v>19.64</v>
      </c>
      <c r="F626" s="1">
        <v>3.145</v>
      </c>
      <c r="G626" s="1">
        <v>65</v>
      </c>
      <c r="H626" s="1">
        <v>4.37</v>
      </c>
      <c r="I626" s="1">
        <v>10.7</v>
      </c>
      <c r="M626">
        <v>31.728000000000002</v>
      </c>
    </row>
    <row r="627" spans="1:13" x14ac:dyDescent="0.25">
      <c r="A627" s="2">
        <v>44061</v>
      </c>
      <c r="B627" s="1" t="s">
        <v>71</v>
      </c>
      <c r="C627" s="1">
        <v>30.6</v>
      </c>
      <c r="D627">
        <f t="shared" si="9"/>
        <v>31389</v>
      </c>
      <c r="E627" s="1">
        <v>19.399999999999999</v>
      </c>
      <c r="F627" s="1">
        <v>3.1160000000000001</v>
      </c>
      <c r="G627" s="1">
        <v>63.7</v>
      </c>
      <c r="H627" s="1">
        <v>4.29</v>
      </c>
      <c r="I627" s="1">
        <v>10.7</v>
      </c>
      <c r="M627">
        <v>31.388999999999999</v>
      </c>
    </row>
    <row r="628" spans="1:13" x14ac:dyDescent="0.25">
      <c r="A628" s="2">
        <v>44061</v>
      </c>
      <c r="B628" s="1" t="s">
        <v>72</v>
      </c>
      <c r="C628" s="1">
        <v>30.61</v>
      </c>
      <c r="D628">
        <f t="shared" si="9"/>
        <v>31290</v>
      </c>
      <c r="E628" s="1">
        <v>19.34</v>
      </c>
      <c r="F628" s="1">
        <v>3.0910000000000002</v>
      </c>
      <c r="G628" s="1">
        <v>62.3</v>
      </c>
      <c r="H628" s="1">
        <v>4.1900000000000004</v>
      </c>
      <c r="I628" s="1">
        <v>10.7</v>
      </c>
      <c r="M628">
        <v>31.29</v>
      </c>
    </row>
    <row r="629" spans="1:13" x14ac:dyDescent="0.25">
      <c r="A629" s="2">
        <v>44061</v>
      </c>
      <c r="B629" s="1" t="s">
        <v>73</v>
      </c>
      <c r="C629" s="1">
        <v>30.61</v>
      </c>
      <c r="D629">
        <f t="shared" si="9"/>
        <v>31340</v>
      </c>
      <c r="E629" s="1">
        <v>19.37</v>
      </c>
      <c r="F629" s="1">
        <v>3.0539999999999998</v>
      </c>
      <c r="G629" s="1">
        <v>62.3</v>
      </c>
      <c r="H629" s="1">
        <v>4.2</v>
      </c>
      <c r="I629" s="1">
        <v>10.7</v>
      </c>
      <c r="M629">
        <v>31.34</v>
      </c>
    </row>
    <row r="630" spans="1:13" x14ac:dyDescent="0.25">
      <c r="A630" s="2">
        <v>44061</v>
      </c>
      <c r="B630" s="1" t="s">
        <v>74</v>
      </c>
      <c r="C630" s="1">
        <v>30.6</v>
      </c>
      <c r="D630">
        <f t="shared" si="9"/>
        <v>31466</v>
      </c>
      <c r="E630" s="1">
        <v>19.46</v>
      </c>
      <c r="F630" s="1">
        <v>3.048</v>
      </c>
      <c r="G630" s="1">
        <v>61.5</v>
      </c>
      <c r="H630" s="1">
        <v>4.1399999999999997</v>
      </c>
      <c r="I630" s="1">
        <v>10.7</v>
      </c>
      <c r="M630">
        <v>31.466000000000001</v>
      </c>
    </row>
    <row r="631" spans="1:13" x14ac:dyDescent="0.25">
      <c r="A631" s="2">
        <v>44061</v>
      </c>
      <c r="B631" s="1" t="s">
        <v>75</v>
      </c>
      <c r="C631" s="1">
        <v>30.53</v>
      </c>
      <c r="D631">
        <f t="shared" si="9"/>
        <v>32450.000000000004</v>
      </c>
      <c r="E631" s="1">
        <v>20.13</v>
      </c>
      <c r="F631" s="1">
        <v>3.048</v>
      </c>
      <c r="G631" s="1">
        <v>57</v>
      </c>
      <c r="H631" s="1">
        <v>3.82</v>
      </c>
      <c r="I631" s="1">
        <v>10.7</v>
      </c>
      <c r="M631">
        <v>32.450000000000003</v>
      </c>
    </row>
    <row r="632" spans="1:13" x14ac:dyDescent="0.25">
      <c r="A632" s="2">
        <v>44061</v>
      </c>
      <c r="B632" s="1" t="s">
        <v>76</v>
      </c>
      <c r="C632" s="1">
        <v>30.46</v>
      </c>
      <c r="D632">
        <f t="shared" si="9"/>
        <v>32982</v>
      </c>
      <c r="E632" s="1">
        <v>20.5</v>
      </c>
      <c r="F632" s="1">
        <v>3.048</v>
      </c>
      <c r="G632" s="1">
        <v>56.2</v>
      </c>
      <c r="H632" s="1">
        <v>3.77</v>
      </c>
      <c r="I632" s="1">
        <v>10.7</v>
      </c>
      <c r="M632">
        <v>32.981999999999999</v>
      </c>
    </row>
    <row r="633" spans="1:13" x14ac:dyDescent="0.25">
      <c r="A633" s="2">
        <v>44061</v>
      </c>
      <c r="B633" s="1" t="s">
        <v>77</v>
      </c>
      <c r="C633" s="1">
        <v>30.43</v>
      </c>
      <c r="D633">
        <f t="shared" si="9"/>
        <v>33870</v>
      </c>
      <c r="E633" s="1">
        <v>21.11</v>
      </c>
      <c r="F633" s="1">
        <v>3.0449999999999999</v>
      </c>
      <c r="G633" s="1">
        <v>59.2</v>
      </c>
      <c r="H633" s="1">
        <v>3.95</v>
      </c>
      <c r="I633" s="1">
        <v>10.7</v>
      </c>
      <c r="M633">
        <v>33.869999999999997</v>
      </c>
    </row>
    <row r="634" spans="1:13" x14ac:dyDescent="0.25">
      <c r="A634" s="2">
        <v>44061</v>
      </c>
      <c r="B634" s="1" t="s">
        <v>78</v>
      </c>
      <c r="C634" s="1">
        <v>30.42</v>
      </c>
      <c r="D634">
        <f t="shared" si="9"/>
        <v>34948</v>
      </c>
      <c r="E634" s="1">
        <v>21.86</v>
      </c>
      <c r="F634" s="1">
        <v>3.0579999999999998</v>
      </c>
      <c r="G634" s="1">
        <v>58.1</v>
      </c>
      <c r="H634" s="1">
        <v>3.87</v>
      </c>
      <c r="I634" s="1">
        <v>10.7</v>
      </c>
      <c r="M634">
        <v>34.948</v>
      </c>
    </row>
    <row r="635" spans="1:13" x14ac:dyDescent="0.25">
      <c r="A635" s="2">
        <v>44061</v>
      </c>
      <c r="B635" s="1" t="s">
        <v>79</v>
      </c>
      <c r="C635" s="1">
        <v>30.46</v>
      </c>
      <c r="D635">
        <f t="shared" si="9"/>
        <v>36965</v>
      </c>
      <c r="E635" s="1">
        <v>23.26</v>
      </c>
      <c r="F635" s="1">
        <v>3.1</v>
      </c>
      <c r="G635" s="1">
        <v>68.3</v>
      </c>
      <c r="H635" s="1">
        <v>4.51</v>
      </c>
      <c r="I635" s="1">
        <v>10.7</v>
      </c>
      <c r="M635">
        <v>36.965000000000003</v>
      </c>
    </row>
    <row r="636" spans="1:13" x14ac:dyDescent="0.25">
      <c r="A636" s="2">
        <v>44061</v>
      </c>
      <c r="B636" s="1" t="s">
        <v>80</v>
      </c>
      <c r="C636" s="1">
        <v>30.45</v>
      </c>
      <c r="D636">
        <f t="shared" si="9"/>
        <v>37574</v>
      </c>
      <c r="E636" s="1">
        <v>23.68</v>
      </c>
      <c r="F636" s="1">
        <v>3.1309999999999998</v>
      </c>
      <c r="G636" s="1">
        <v>67.900000000000006</v>
      </c>
      <c r="H636" s="1">
        <v>4.47</v>
      </c>
      <c r="I636" s="1">
        <v>10.7</v>
      </c>
      <c r="M636">
        <v>37.573999999999998</v>
      </c>
    </row>
    <row r="637" spans="1:13" x14ac:dyDescent="0.25">
      <c r="A637" s="2">
        <v>44061</v>
      </c>
      <c r="B637" s="1" t="s">
        <v>81</v>
      </c>
      <c r="C637" s="1">
        <v>30.54</v>
      </c>
      <c r="D637">
        <f t="shared" si="9"/>
        <v>40631</v>
      </c>
      <c r="E637" s="1">
        <v>25.83</v>
      </c>
      <c r="F637" s="1">
        <v>3.18</v>
      </c>
      <c r="G637" s="1">
        <v>73.400000000000006</v>
      </c>
      <c r="H637" s="1">
        <v>4.7699999999999996</v>
      </c>
      <c r="I637" s="1">
        <v>10.7</v>
      </c>
      <c r="M637">
        <v>40.631</v>
      </c>
    </row>
    <row r="638" spans="1:13" x14ac:dyDescent="0.25">
      <c r="A638" s="2">
        <v>44061</v>
      </c>
      <c r="B638" s="1" t="s">
        <v>82</v>
      </c>
      <c r="C638" s="1">
        <v>30.25</v>
      </c>
      <c r="D638">
        <f t="shared" si="9"/>
        <v>43883</v>
      </c>
      <c r="E638" s="1">
        <v>28.16</v>
      </c>
      <c r="F638" s="1">
        <v>3.238</v>
      </c>
      <c r="G638" s="1">
        <v>80.2</v>
      </c>
      <c r="H638" s="1">
        <v>5.17</v>
      </c>
      <c r="I638" s="1">
        <v>10.7</v>
      </c>
      <c r="M638">
        <v>43.883000000000003</v>
      </c>
    </row>
    <row r="639" spans="1:13" x14ac:dyDescent="0.25">
      <c r="A639" s="2">
        <v>44061</v>
      </c>
      <c r="B639" s="1" t="s">
        <v>83</v>
      </c>
      <c r="C639" s="1">
        <v>30.21</v>
      </c>
      <c r="D639">
        <f t="shared" si="9"/>
        <v>42668</v>
      </c>
      <c r="E639" s="1">
        <v>27.29</v>
      </c>
      <c r="F639" s="1">
        <v>3.3119999999999998</v>
      </c>
      <c r="G639" s="1">
        <v>77.8</v>
      </c>
      <c r="H639" s="1">
        <v>5.05</v>
      </c>
      <c r="I639" s="1">
        <v>10.7</v>
      </c>
      <c r="M639">
        <v>42.667999999999999</v>
      </c>
    </row>
    <row r="640" spans="1:13" x14ac:dyDescent="0.25">
      <c r="A640" s="2">
        <v>44061</v>
      </c>
      <c r="B640" s="1" t="s">
        <v>84</v>
      </c>
      <c r="C640" s="1">
        <v>30.21</v>
      </c>
      <c r="D640">
        <f t="shared" si="9"/>
        <v>38790</v>
      </c>
      <c r="E640" s="1">
        <v>24.54</v>
      </c>
      <c r="F640" s="1">
        <v>3.399</v>
      </c>
      <c r="G640" s="1">
        <v>74.599999999999994</v>
      </c>
      <c r="H640" s="1">
        <v>4.91</v>
      </c>
      <c r="I640" s="1">
        <v>10.6</v>
      </c>
      <c r="M640">
        <v>38.79</v>
      </c>
    </row>
    <row r="641" spans="1:13" x14ac:dyDescent="0.25">
      <c r="A641" s="2">
        <v>44061</v>
      </c>
      <c r="B641" s="1" t="s">
        <v>85</v>
      </c>
      <c r="C641" s="1">
        <v>30.31</v>
      </c>
      <c r="D641">
        <f t="shared" si="9"/>
        <v>36811</v>
      </c>
      <c r="E641" s="1">
        <v>23.15</v>
      </c>
      <c r="F641" s="1">
        <v>3.48</v>
      </c>
      <c r="G641" s="1">
        <v>74.400000000000006</v>
      </c>
      <c r="H641" s="1">
        <v>4.93</v>
      </c>
      <c r="I641" s="1">
        <v>10.7</v>
      </c>
      <c r="M641">
        <v>36.811</v>
      </c>
    </row>
    <row r="642" spans="1:13" x14ac:dyDescent="0.25">
      <c r="A642" s="2">
        <v>44061</v>
      </c>
      <c r="B642" s="1" t="s">
        <v>86</v>
      </c>
      <c r="C642" s="1">
        <v>30.29</v>
      </c>
      <c r="D642">
        <f t="shared" si="9"/>
        <v>36968</v>
      </c>
      <c r="E642" s="1">
        <v>23.26</v>
      </c>
      <c r="F642" s="1">
        <v>3.5720000000000001</v>
      </c>
      <c r="G642" s="1">
        <v>74.2</v>
      </c>
      <c r="H642" s="1">
        <v>4.91</v>
      </c>
      <c r="I642" s="1">
        <v>10.7</v>
      </c>
      <c r="M642">
        <v>36.968000000000004</v>
      </c>
    </row>
    <row r="643" spans="1:13" x14ac:dyDescent="0.25">
      <c r="A643" s="2">
        <v>44061</v>
      </c>
      <c r="B643" s="1" t="s">
        <v>87</v>
      </c>
      <c r="C643" s="1">
        <v>30.27</v>
      </c>
      <c r="D643">
        <f t="shared" si="9"/>
        <v>37272</v>
      </c>
      <c r="E643" s="1">
        <v>23.48</v>
      </c>
      <c r="F643" s="1">
        <v>3.649</v>
      </c>
      <c r="G643" s="1">
        <v>74.099999999999994</v>
      </c>
      <c r="H643" s="1">
        <v>4.9000000000000004</v>
      </c>
      <c r="I643" s="1">
        <v>10.7</v>
      </c>
      <c r="M643">
        <v>37.271999999999998</v>
      </c>
    </row>
    <row r="644" spans="1:13" x14ac:dyDescent="0.25">
      <c r="A644" s="2">
        <v>44061</v>
      </c>
      <c r="B644" s="1" t="s">
        <v>88</v>
      </c>
      <c r="C644" s="1">
        <v>30.18</v>
      </c>
      <c r="D644">
        <f t="shared" si="9"/>
        <v>38376</v>
      </c>
      <c r="E644" s="1">
        <v>24.25</v>
      </c>
      <c r="F644" s="1">
        <v>3.7269999999999999</v>
      </c>
      <c r="G644" s="1">
        <v>76</v>
      </c>
      <c r="H644" s="1">
        <v>5.01</v>
      </c>
      <c r="I644" s="1">
        <v>10.7</v>
      </c>
      <c r="M644">
        <v>38.375999999999998</v>
      </c>
    </row>
    <row r="645" spans="1:13" x14ac:dyDescent="0.25">
      <c r="A645" s="2">
        <v>44061</v>
      </c>
      <c r="B645" s="1" t="s">
        <v>89</v>
      </c>
      <c r="C645" s="1">
        <v>30.13</v>
      </c>
      <c r="D645">
        <f t="shared" si="9"/>
        <v>38983</v>
      </c>
      <c r="E645" s="1">
        <v>24.68</v>
      </c>
      <c r="F645" s="1">
        <v>3.8109999999999999</v>
      </c>
      <c r="G645" s="1">
        <v>76.5</v>
      </c>
      <c r="H645" s="1">
        <v>5.04</v>
      </c>
      <c r="I645" s="1">
        <v>10.7</v>
      </c>
      <c r="M645">
        <v>38.982999999999997</v>
      </c>
    </row>
    <row r="646" spans="1:13" x14ac:dyDescent="0.25">
      <c r="A646" s="2">
        <v>44061</v>
      </c>
      <c r="B646" s="1" t="s">
        <v>90</v>
      </c>
      <c r="C646" s="1">
        <v>30.08</v>
      </c>
      <c r="D646">
        <f t="shared" ref="D646:D709" si="10">M646*1000</f>
        <v>39539</v>
      </c>
      <c r="E646" s="1">
        <v>25.07</v>
      </c>
      <c r="F646" s="1">
        <v>3.8879999999999999</v>
      </c>
      <c r="G646" s="1">
        <v>77.599999999999994</v>
      </c>
      <c r="H646" s="1">
        <v>5.0999999999999996</v>
      </c>
      <c r="I646" s="1">
        <v>10.7</v>
      </c>
      <c r="M646">
        <v>39.539000000000001</v>
      </c>
    </row>
    <row r="647" spans="1:13" x14ac:dyDescent="0.25">
      <c r="A647" s="2">
        <v>44061</v>
      </c>
      <c r="B647" s="1" t="s">
        <v>91</v>
      </c>
      <c r="C647" s="1">
        <v>30.04</v>
      </c>
      <c r="D647">
        <f t="shared" si="10"/>
        <v>40264</v>
      </c>
      <c r="E647" s="1">
        <v>25.59</v>
      </c>
      <c r="F647" s="1">
        <v>3.96</v>
      </c>
      <c r="G647" s="1">
        <v>75.3</v>
      </c>
      <c r="H647" s="1">
        <v>4.9400000000000004</v>
      </c>
      <c r="I647" s="1">
        <v>10.7</v>
      </c>
      <c r="M647">
        <v>40.264000000000003</v>
      </c>
    </row>
    <row r="648" spans="1:13" x14ac:dyDescent="0.25">
      <c r="A648" s="2">
        <v>44061</v>
      </c>
      <c r="B648" s="1" t="s">
        <v>92</v>
      </c>
      <c r="C648" s="1">
        <v>30.04</v>
      </c>
      <c r="D648">
        <f t="shared" si="10"/>
        <v>39722</v>
      </c>
      <c r="E648" s="1">
        <v>25.2</v>
      </c>
      <c r="F648" s="1">
        <v>4.0149999999999997</v>
      </c>
      <c r="G648" s="1">
        <v>75.099999999999994</v>
      </c>
      <c r="H648" s="1">
        <v>4.9400000000000004</v>
      </c>
      <c r="I648" s="1">
        <v>10.7</v>
      </c>
      <c r="M648">
        <v>39.722000000000001</v>
      </c>
    </row>
    <row r="649" spans="1:13" x14ac:dyDescent="0.25">
      <c r="A649" s="2">
        <v>44061</v>
      </c>
      <c r="B649" s="1" t="s">
        <v>93</v>
      </c>
      <c r="C649" s="1">
        <v>30.05</v>
      </c>
      <c r="D649">
        <f t="shared" si="10"/>
        <v>39164</v>
      </c>
      <c r="E649" s="1">
        <v>24.81</v>
      </c>
      <c r="F649" s="1">
        <v>4.0709999999999997</v>
      </c>
      <c r="G649" s="1">
        <v>75.2</v>
      </c>
      <c r="H649" s="1">
        <v>4.96</v>
      </c>
      <c r="I649" s="1">
        <v>10.7</v>
      </c>
      <c r="M649">
        <v>39.164000000000001</v>
      </c>
    </row>
    <row r="650" spans="1:13" x14ac:dyDescent="0.25">
      <c r="A650" s="2">
        <v>44061</v>
      </c>
      <c r="B650" s="1" t="s">
        <v>94</v>
      </c>
      <c r="C650" s="1">
        <v>29.96</v>
      </c>
      <c r="D650">
        <f t="shared" si="10"/>
        <v>39514</v>
      </c>
      <c r="E650" s="1">
        <v>25.06</v>
      </c>
      <c r="F650" s="1">
        <v>4.1079999999999997</v>
      </c>
      <c r="G650" s="1">
        <v>73.5</v>
      </c>
      <c r="H650" s="1">
        <v>4.84</v>
      </c>
      <c r="I650" s="1">
        <v>10.7</v>
      </c>
      <c r="M650">
        <v>39.514000000000003</v>
      </c>
    </row>
    <row r="651" spans="1:13" x14ac:dyDescent="0.25">
      <c r="A651" s="2">
        <v>44061</v>
      </c>
      <c r="B651" s="1" t="s">
        <v>95</v>
      </c>
      <c r="C651" s="1">
        <v>29.96</v>
      </c>
      <c r="D651">
        <f t="shared" si="10"/>
        <v>39539</v>
      </c>
      <c r="E651" s="1">
        <v>25.08</v>
      </c>
      <c r="F651" s="1">
        <v>4.1440000000000001</v>
      </c>
      <c r="G651" s="1">
        <v>73</v>
      </c>
      <c r="H651" s="1">
        <v>4.8099999999999996</v>
      </c>
      <c r="I651" s="1">
        <v>10.7</v>
      </c>
      <c r="M651">
        <v>39.539000000000001</v>
      </c>
    </row>
    <row r="652" spans="1:13" x14ac:dyDescent="0.25">
      <c r="A652" s="2">
        <v>44061</v>
      </c>
      <c r="B652" s="1" t="s">
        <v>96</v>
      </c>
      <c r="C652" s="1">
        <v>29.89</v>
      </c>
      <c r="D652">
        <f t="shared" si="10"/>
        <v>39928</v>
      </c>
      <c r="E652" s="1">
        <v>25.35</v>
      </c>
      <c r="F652" s="1">
        <v>4.1529999999999996</v>
      </c>
      <c r="G652" s="1">
        <v>70.8</v>
      </c>
      <c r="H652" s="1">
        <v>4.66</v>
      </c>
      <c r="I652" s="1">
        <v>10.6</v>
      </c>
      <c r="M652">
        <v>39.927999999999997</v>
      </c>
    </row>
    <row r="653" spans="1:13" x14ac:dyDescent="0.25">
      <c r="A653" s="2">
        <v>44061</v>
      </c>
      <c r="B653" s="1" t="s">
        <v>97</v>
      </c>
      <c r="C653" s="1">
        <v>29.86</v>
      </c>
      <c r="D653">
        <f t="shared" si="10"/>
        <v>41227</v>
      </c>
      <c r="E653" s="1">
        <v>26.27</v>
      </c>
      <c r="F653" s="1">
        <v>4.1840000000000002</v>
      </c>
      <c r="G653" s="1">
        <v>72.7</v>
      </c>
      <c r="H653" s="1">
        <v>4.7699999999999996</v>
      </c>
      <c r="I653" s="1">
        <v>10.7</v>
      </c>
      <c r="M653">
        <v>41.226999999999997</v>
      </c>
    </row>
    <row r="654" spans="1:13" x14ac:dyDescent="0.25">
      <c r="A654" s="2">
        <v>44061</v>
      </c>
      <c r="B654" s="1" t="s">
        <v>98</v>
      </c>
      <c r="C654" s="1">
        <v>29.85</v>
      </c>
      <c r="D654">
        <f t="shared" si="10"/>
        <v>42390</v>
      </c>
      <c r="E654" s="1">
        <v>27.1</v>
      </c>
      <c r="F654" s="1">
        <v>4.2</v>
      </c>
      <c r="G654" s="1">
        <v>73.2</v>
      </c>
      <c r="H654" s="1">
        <v>4.78</v>
      </c>
      <c r="I654" s="1">
        <v>10.7</v>
      </c>
      <c r="M654">
        <v>42.39</v>
      </c>
    </row>
    <row r="655" spans="1:13" x14ac:dyDescent="0.25">
      <c r="A655" s="2">
        <v>44061</v>
      </c>
      <c r="B655" s="1" t="s">
        <v>99</v>
      </c>
      <c r="C655" s="1">
        <v>29.84</v>
      </c>
      <c r="D655">
        <f t="shared" si="10"/>
        <v>42768</v>
      </c>
      <c r="E655" s="1">
        <v>27.37</v>
      </c>
      <c r="F655" s="1">
        <v>4.1980000000000004</v>
      </c>
      <c r="G655" s="1">
        <v>72.7</v>
      </c>
      <c r="H655" s="1">
        <v>4.74</v>
      </c>
      <c r="I655" s="1">
        <v>10.7</v>
      </c>
      <c r="M655">
        <v>42.768000000000001</v>
      </c>
    </row>
    <row r="656" spans="1:13" x14ac:dyDescent="0.25">
      <c r="A656" s="2">
        <v>44061</v>
      </c>
      <c r="B656" s="1" t="s">
        <v>100</v>
      </c>
      <c r="C656" s="1">
        <v>29.83</v>
      </c>
      <c r="D656">
        <f t="shared" si="10"/>
        <v>43099</v>
      </c>
      <c r="E656" s="1">
        <v>27.61</v>
      </c>
      <c r="F656" s="1">
        <v>4.194</v>
      </c>
      <c r="G656" s="1">
        <v>69.7</v>
      </c>
      <c r="H656" s="1">
        <v>4.54</v>
      </c>
      <c r="I656" s="1">
        <v>10.7</v>
      </c>
      <c r="M656">
        <v>43.098999999999997</v>
      </c>
    </row>
    <row r="657" spans="1:13" x14ac:dyDescent="0.25">
      <c r="A657" s="2">
        <v>44061</v>
      </c>
      <c r="B657" s="1" t="s">
        <v>101</v>
      </c>
      <c r="C657" s="1">
        <v>29.83</v>
      </c>
      <c r="D657">
        <f t="shared" si="10"/>
        <v>43140</v>
      </c>
      <c r="E657" s="1">
        <v>27.64</v>
      </c>
      <c r="F657" s="1">
        <v>4.1790000000000003</v>
      </c>
      <c r="G657" s="1">
        <v>68.400000000000006</v>
      </c>
      <c r="H657" s="1">
        <v>4.45</v>
      </c>
      <c r="I657" s="1">
        <v>10.7</v>
      </c>
      <c r="M657">
        <v>43.14</v>
      </c>
    </row>
    <row r="658" spans="1:13" x14ac:dyDescent="0.25">
      <c r="A658" s="2">
        <v>44061</v>
      </c>
      <c r="B658" s="1" t="s">
        <v>102</v>
      </c>
      <c r="C658" s="1">
        <v>29.88</v>
      </c>
      <c r="D658">
        <f t="shared" si="10"/>
        <v>42090</v>
      </c>
      <c r="E658" s="1">
        <v>26.89</v>
      </c>
      <c r="F658" s="1">
        <v>4.1619999999999999</v>
      </c>
      <c r="G658" s="1">
        <v>75.400000000000006</v>
      </c>
      <c r="H658" s="1">
        <v>4.93</v>
      </c>
      <c r="I658" s="1">
        <v>10.7</v>
      </c>
      <c r="M658">
        <v>42.09</v>
      </c>
    </row>
    <row r="659" spans="1:13" x14ac:dyDescent="0.25">
      <c r="A659" s="2">
        <v>44061</v>
      </c>
      <c r="B659" s="1" t="s">
        <v>103</v>
      </c>
      <c r="C659" s="1">
        <v>29.88</v>
      </c>
      <c r="D659">
        <f t="shared" si="10"/>
        <v>41857</v>
      </c>
      <c r="E659" s="1">
        <v>26.72</v>
      </c>
      <c r="F659" s="1">
        <v>4.1310000000000002</v>
      </c>
      <c r="G659" s="1">
        <v>75.8</v>
      </c>
      <c r="H659" s="1">
        <v>4.96</v>
      </c>
      <c r="I659" s="1">
        <v>10.7</v>
      </c>
      <c r="M659">
        <v>41.856999999999999</v>
      </c>
    </row>
    <row r="660" spans="1:13" x14ac:dyDescent="0.25">
      <c r="A660" s="2">
        <v>44061</v>
      </c>
      <c r="B660" s="1" t="s">
        <v>104</v>
      </c>
      <c r="C660" s="1">
        <v>29.93</v>
      </c>
      <c r="D660">
        <f t="shared" si="10"/>
        <v>41717</v>
      </c>
      <c r="E660" s="1">
        <v>26.62</v>
      </c>
      <c r="F660" s="1">
        <v>4.0739999999999998</v>
      </c>
      <c r="G660" s="1">
        <v>76.099999999999994</v>
      </c>
      <c r="H660" s="1">
        <v>4.97</v>
      </c>
      <c r="I660" s="1">
        <v>10.7</v>
      </c>
      <c r="M660">
        <v>41.716999999999999</v>
      </c>
    </row>
    <row r="661" spans="1:13" x14ac:dyDescent="0.25">
      <c r="A661" s="2">
        <v>44061</v>
      </c>
      <c r="B661" s="1" t="s">
        <v>105</v>
      </c>
      <c r="C661" s="1">
        <v>29.97</v>
      </c>
      <c r="D661">
        <f t="shared" si="10"/>
        <v>40483</v>
      </c>
      <c r="E661" s="1">
        <v>25.74</v>
      </c>
      <c r="F661" s="1">
        <v>4.0119999999999996</v>
      </c>
      <c r="G661" s="1">
        <v>75.5</v>
      </c>
      <c r="H661" s="1">
        <v>4.96</v>
      </c>
      <c r="I661" s="1">
        <v>10.7</v>
      </c>
      <c r="M661">
        <v>40.482999999999997</v>
      </c>
    </row>
    <row r="662" spans="1:13" x14ac:dyDescent="0.25">
      <c r="A662" s="2">
        <v>44061</v>
      </c>
      <c r="B662" s="1" t="s">
        <v>106</v>
      </c>
      <c r="C662" s="1">
        <v>30.17</v>
      </c>
      <c r="D662">
        <f t="shared" si="10"/>
        <v>38208</v>
      </c>
      <c r="E662" s="1">
        <v>24.13</v>
      </c>
      <c r="F662" s="1">
        <v>3.9289999999999998</v>
      </c>
      <c r="G662" s="1">
        <v>78.599999999999994</v>
      </c>
      <c r="H662" s="1">
        <v>5.19</v>
      </c>
      <c r="I662" s="1">
        <v>10.7</v>
      </c>
      <c r="M662">
        <v>38.207999999999998</v>
      </c>
    </row>
    <row r="663" spans="1:13" x14ac:dyDescent="0.25">
      <c r="A663" s="2">
        <v>44061</v>
      </c>
      <c r="B663" s="1" t="s">
        <v>107</v>
      </c>
      <c r="C663" s="1">
        <v>30.17</v>
      </c>
      <c r="D663">
        <f t="shared" si="10"/>
        <v>37714</v>
      </c>
      <c r="E663" s="1">
        <v>23.79</v>
      </c>
      <c r="F663" s="1">
        <v>3.8580000000000001</v>
      </c>
      <c r="G663" s="1">
        <v>76.599999999999994</v>
      </c>
      <c r="H663" s="1">
        <v>5.07</v>
      </c>
      <c r="I663" s="1">
        <v>10.7</v>
      </c>
      <c r="M663">
        <v>37.713999999999999</v>
      </c>
    </row>
    <row r="664" spans="1:13" x14ac:dyDescent="0.25">
      <c r="A664" s="2">
        <v>44061</v>
      </c>
      <c r="B664" s="1" t="s">
        <v>108</v>
      </c>
      <c r="C664" s="1">
        <v>30.33</v>
      </c>
      <c r="D664">
        <f t="shared" si="10"/>
        <v>36791</v>
      </c>
      <c r="E664" s="1">
        <v>23.14</v>
      </c>
      <c r="F664" s="1">
        <v>3.7629999999999999</v>
      </c>
      <c r="G664" s="1">
        <v>77.900000000000006</v>
      </c>
      <c r="H664" s="1">
        <v>5.16</v>
      </c>
      <c r="I664" s="1">
        <v>10.7</v>
      </c>
      <c r="M664">
        <v>36.790999999999997</v>
      </c>
    </row>
    <row r="665" spans="1:13" x14ac:dyDescent="0.25">
      <c r="A665" s="2">
        <v>44061</v>
      </c>
      <c r="B665" s="1" t="s">
        <v>109</v>
      </c>
      <c r="C665" s="1">
        <v>30.42</v>
      </c>
      <c r="D665">
        <f t="shared" si="10"/>
        <v>36454</v>
      </c>
      <c r="E665" s="1">
        <v>22.9</v>
      </c>
      <c r="F665" s="1">
        <v>3.6819999999999999</v>
      </c>
      <c r="G665" s="1">
        <v>76.8</v>
      </c>
      <c r="H665" s="1">
        <v>5.09</v>
      </c>
      <c r="I665" s="1">
        <v>10.7</v>
      </c>
      <c r="M665">
        <v>36.454000000000001</v>
      </c>
    </row>
    <row r="666" spans="1:13" x14ac:dyDescent="0.25">
      <c r="A666" s="2">
        <v>44061</v>
      </c>
      <c r="B666" s="1" t="s">
        <v>110</v>
      </c>
      <c r="C666" s="1">
        <v>30.45</v>
      </c>
      <c r="D666">
        <f t="shared" si="10"/>
        <v>36235</v>
      </c>
      <c r="E666" s="1">
        <v>22.75</v>
      </c>
      <c r="F666" s="1">
        <v>3.593</v>
      </c>
      <c r="G666" s="1">
        <v>75.5</v>
      </c>
      <c r="H666" s="1">
        <v>5</v>
      </c>
      <c r="I666" s="1">
        <v>10.7</v>
      </c>
      <c r="M666">
        <v>36.234999999999999</v>
      </c>
    </row>
    <row r="667" spans="1:13" x14ac:dyDescent="0.25">
      <c r="A667" s="2">
        <v>44061</v>
      </c>
      <c r="B667" s="1" t="s">
        <v>111</v>
      </c>
      <c r="C667" s="1">
        <v>30.51</v>
      </c>
      <c r="D667">
        <f t="shared" si="10"/>
        <v>35852</v>
      </c>
      <c r="E667" s="1">
        <v>22.48</v>
      </c>
      <c r="F667" s="1">
        <v>3.4990000000000001</v>
      </c>
      <c r="G667" s="1">
        <v>74.099999999999994</v>
      </c>
      <c r="H667" s="1">
        <v>4.91</v>
      </c>
      <c r="I667" s="1">
        <v>10.7</v>
      </c>
      <c r="M667">
        <v>35.851999999999997</v>
      </c>
    </row>
    <row r="668" spans="1:13" x14ac:dyDescent="0.25">
      <c r="A668" s="2">
        <v>44061</v>
      </c>
      <c r="B668" s="1" t="s">
        <v>112</v>
      </c>
      <c r="C668" s="1">
        <v>30.57</v>
      </c>
      <c r="D668">
        <f t="shared" si="10"/>
        <v>35698</v>
      </c>
      <c r="E668" s="1">
        <v>22.37</v>
      </c>
      <c r="F668" s="1">
        <v>3.423</v>
      </c>
      <c r="G668" s="1">
        <v>71.8</v>
      </c>
      <c r="H668" s="1">
        <v>4.76</v>
      </c>
      <c r="I668" s="1">
        <v>10.6</v>
      </c>
      <c r="M668">
        <v>35.698</v>
      </c>
    </row>
    <row r="669" spans="1:13" x14ac:dyDescent="0.25">
      <c r="A669" s="2">
        <v>44061</v>
      </c>
      <c r="B669" s="1" t="s">
        <v>113</v>
      </c>
      <c r="C669" s="1">
        <v>30.63</v>
      </c>
      <c r="D669">
        <f t="shared" si="10"/>
        <v>35374</v>
      </c>
      <c r="E669" s="1">
        <v>22.15</v>
      </c>
      <c r="F669" s="1">
        <v>3.343</v>
      </c>
      <c r="G669" s="1">
        <v>70.8</v>
      </c>
      <c r="H669" s="1">
        <v>4.6900000000000004</v>
      </c>
      <c r="I669" s="1">
        <v>10.7</v>
      </c>
      <c r="M669">
        <v>35.374000000000002</v>
      </c>
    </row>
    <row r="670" spans="1:13" x14ac:dyDescent="0.25">
      <c r="A670" s="2">
        <v>44061</v>
      </c>
      <c r="B670" s="1" t="s">
        <v>114</v>
      </c>
      <c r="C670" s="1">
        <v>30.71</v>
      </c>
      <c r="D670">
        <f t="shared" si="10"/>
        <v>35338</v>
      </c>
      <c r="E670" s="1">
        <v>22.12</v>
      </c>
      <c r="F670" s="1">
        <v>3.2690000000000001</v>
      </c>
      <c r="G670" s="1">
        <v>70.2</v>
      </c>
      <c r="H670" s="1">
        <v>4.6500000000000004</v>
      </c>
      <c r="I670" s="1">
        <v>10.7</v>
      </c>
      <c r="M670">
        <v>35.338000000000001</v>
      </c>
    </row>
    <row r="671" spans="1:13" x14ac:dyDescent="0.25">
      <c r="A671" s="2">
        <v>44061</v>
      </c>
      <c r="B671" s="1" t="s">
        <v>115</v>
      </c>
      <c r="C671" s="1">
        <v>30.76</v>
      </c>
      <c r="D671">
        <f t="shared" si="10"/>
        <v>35221</v>
      </c>
      <c r="E671" s="1">
        <v>22.04</v>
      </c>
      <c r="F671" s="1">
        <v>3.1930000000000001</v>
      </c>
      <c r="G671" s="1">
        <v>66.8</v>
      </c>
      <c r="H671" s="1">
        <v>4.42</v>
      </c>
      <c r="I671" s="1">
        <v>10.7</v>
      </c>
      <c r="M671">
        <v>35.220999999999997</v>
      </c>
    </row>
    <row r="672" spans="1:13" x14ac:dyDescent="0.25">
      <c r="A672" s="2">
        <v>44061</v>
      </c>
      <c r="B672" s="1" t="s">
        <v>116</v>
      </c>
      <c r="C672" s="1">
        <v>30.77</v>
      </c>
      <c r="D672">
        <f t="shared" si="10"/>
        <v>35382</v>
      </c>
      <c r="E672" s="1">
        <v>22.15</v>
      </c>
      <c r="F672" s="1">
        <v>3.1320000000000001</v>
      </c>
      <c r="G672" s="1">
        <v>66.3</v>
      </c>
      <c r="H672" s="1">
        <v>4.38</v>
      </c>
      <c r="I672" s="1">
        <v>10.7</v>
      </c>
      <c r="M672">
        <v>35.381999999999998</v>
      </c>
    </row>
    <row r="673" spans="1:13" x14ac:dyDescent="0.25">
      <c r="A673" s="2">
        <v>44061</v>
      </c>
      <c r="B673" s="1" t="s">
        <v>117</v>
      </c>
      <c r="C673" s="1">
        <v>30.86</v>
      </c>
      <c r="D673">
        <f t="shared" si="10"/>
        <v>35160</v>
      </c>
      <c r="E673" s="1">
        <v>21.99</v>
      </c>
      <c r="F673" s="1">
        <v>3.0710000000000002</v>
      </c>
      <c r="G673" s="1">
        <v>65.2</v>
      </c>
      <c r="H673" s="1">
        <v>4.3099999999999996</v>
      </c>
      <c r="I673" s="1">
        <v>10.7</v>
      </c>
      <c r="M673">
        <v>35.159999999999997</v>
      </c>
    </row>
    <row r="674" spans="1:13" x14ac:dyDescent="0.25">
      <c r="A674" s="2">
        <v>44061</v>
      </c>
      <c r="B674" s="1" t="s">
        <v>118</v>
      </c>
      <c r="C674" s="1">
        <v>31.01</v>
      </c>
      <c r="D674">
        <f t="shared" si="10"/>
        <v>34759</v>
      </c>
      <c r="E674" s="1">
        <v>21.71</v>
      </c>
      <c r="F674" s="1">
        <v>3.04</v>
      </c>
      <c r="G674" s="1">
        <v>65.8</v>
      </c>
      <c r="H674" s="1">
        <v>4.34</v>
      </c>
      <c r="I674" s="1">
        <v>10.7</v>
      </c>
      <c r="M674">
        <v>34.759</v>
      </c>
    </row>
    <row r="675" spans="1:13" x14ac:dyDescent="0.25">
      <c r="A675" s="2">
        <v>44061</v>
      </c>
      <c r="B675" s="1" t="s">
        <v>119</v>
      </c>
      <c r="C675" s="1">
        <v>31.11</v>
      </c>
      <c r="D675">
        <f t="shared" si="10"/>
        <v>34243</v>
      </c>
      <c r="E675" s="1">
        <v>21.35</v>
      </c>
      <c r="F675" s="1">
        <v>3.0019999999999998</v>
      </c>
      <c r="G675" s="1">
        <v>66.7</v>
      </c>
      <c r="H675" s="1">
        <v>4.4000000000000004</v>
      </c>
      <c r="I675" s="1">
        <v>10.7</v>
      </c>
      <c r="M675">
        <v>34.243000000000002</v>
      </c>
    </row>
    <row r="676" spans="1:13" x14ac:dyDescent="0.25">
      <c r="A676" s="2">
        <v>44061</v>
      </c>
      <c r="B676" s="1" t="s">
        <v>120</v>
      </c>
      <c r="C676" s="1">
        <v>31.16</v>
      </c>
      <c r="D676">
        <f t="shared" si="10"/>
        <v>34046</v>
      </c>
      <c r="E676" s="1">
        <v>21.21</v>
      </c>
      <c r="F676" s="1">
        <v>2.9769999999999999</v>
      </c>
      <c r="G676" s="1">
        <v>63.6</v>
      </c>
      <c r="H676" s="1">
        <v>4.2</v>
      </c>
      <c r="I676" s="1">
        <v>10.7</v>
      </c>
      <c r="M676">
        <v>34.045999999999999</v>
      </c>
    </row>
    <row r="677" spans="1:13" x14ac:dyDescent="0.25">
      <c r="A677" s="2">
        <v>44061</v>
      </c>
      <c r="B677" s="1" t="s">
        <v>25</v>
      </c>
      <c r="C677" s="1">
        <v>31.16</v>
      </c>
      <c r="D677">
        <f t="shared" si="10"/>
        <v>34089</v>
      </c>
      <c r="E677" s="1">
        <v>21.24</v>
      </c>
      <c r="F677" s="1">
        <v>2.9660000000000002</v>
      </c>
      <c r="G677" s="1">
        <v>61.7</v>
      </c>
      <c r="H677" s="1">
        <v>4.07</v>
      </c>
      <c r="I677" s="1">
        <v>10.7</v>
      </c>
      <c r="M677">
        <v>34.088999999999999</v>
      </c>
    </row>
    <row r="678" spans="1:13" x14ac:dyDescent="0.25">
      <c r="A678" s="2">
        <v>44061</v>
      </c>
      <c r="B678" s="1" t="s">
        <v>26</v>
      </c>
      <c r="C678" s="1">
        <v>31.16</v>
      </c>
      <c r="D678">
        <f t="shared" si="10"/>
        <v>34139</v>
      </c>
      <c r="E678" s="1">
        <v>21.28</v>
      </c>
      <c r="F678" s="1">
        <v>2.9569999999999999</v>
      </c>
      <c r="G678" s="1">
        <v>58.7</v>
      </c>
      <c r="H678" s="1">
        <v>3.88</v>
      </c>
      <c r="I678" s="1">
        <v>10.7</v>
      </c>
      <c r="M678">
        <v>34.139000000000003</v>
      </c>
    </row>
    <row r="679" spans="1:13" x14ac:dyDescent="0.25">
      <c r="A679" s="2">
        <v>44061</v>
      </c>
      <c r="B679" s="1" t="s">
        <v>27</v>
      </c>
      <c r="C679" s="1">
        <v>31.12</v>
      </c>
      <c r="D679">
        <f t="shared" si="10"/>
        <v>34507</v>
      </c>
      <c r="E679" s="1">
        <v>21.53</v>
      </c>
      <c r="F679" s="1">
        <v>2.952</v>
      </c>
      <c r="G679" s="1">
        <v>52.8</v>
      </c>
      <c r="H679" s="1">
        <v>3.48</v>
      </c>
      <c r="I679" s="1">
        <v>10.6</v>
      </c>
      <c r="M679">
        <v>34.506999999999998</v>
      </c>
    </row>
    <row r="680" spans="1:13" x14ac:dyDescent="0.25">
      <c r="A680" s="2">
        <v>44061</v>
      </c>
      <c r="B680" s="1" t="s">
        <v>28</v>
      </c>
      <c r="C680" s="1">
        <v>31.12</v>
      </c>
      <c r="D680">
        <f t="shared" si="10"/>
        <v>34232</v>
      </c>
      <c r="E680" s="1">
        <v>21.34</v>
      </c>
      <c r="F680" s="1">
        <v>2.9460000000000002</v>
      </c>
      <c r="G680" s="1">
        <v>52.3</v>
      </c>
      <c r="H680" s="1">
        <v>3.45</v>
      </c>
      <c r="I680" s="1">
        <v>10.7</v>
      </c>
      <c r="M680">
        <v>34.231999999999999</v>
      </c>
    </row>
    <row r="681" spans="1:13" x14ac:dyDescent="0.25">
      <c r="A681" s="2">
        <v>44061</v>
      </c>
      <c r="B681" s="1" t="s">
        <v>29</v>
      </c>
      <c r="C681" s="1">
        <v>31.11</v>
      </c>
      <c r="D681">
        <f t="shared" si="10"/>
        <v>34439</v>
      </c>
      <c r="E681" s="1">
        <v>21.49</v>
      </c>
      <c r="F681" s="1">
        <v>2.9510000000000001</v>
      </c>
      <c r="G681" s="1">
        <v>48.5</v>
      </c>
      <c r="H681" s="1">
        <v>3.2</v>
      </c>
      <c r="I681" s="1">
        <v>10.7</v>
      </c>
      <c r="M681">
        <v>34.439</v>
      </c>
    </row>
    <row r="682" spans="1:13" x14ac:dyDescent="0.25">
      <c r="A682" s="2">
        <v>44061</v>
      </c>
      <c r="B682" s="1" t="s">
        <v>30</v>
      </c>
      <c r="C682" s="1">
        <v>31.09</v>
      </c>
      <c r="D682">
        <f t="shared" si="10"/>
        <v>34636</v>
      </c>
      <c r="E682" s="1">
        <v>21.62</v>
      </c>
      <c r="F682" s="1">
        <v>2.9780000000000002</v>
      </c>
      <c r="G682" s="1">
        <v>43.6</v>
      </c>
      <c r="H682" s="1">
        <v>2.87</v>
      </c>
      <c r="I682" s="1">
        <v>10.7</v>
      </c>
      <c r="M682">
        <v>34.636000000000003</v>
      </c>
    </row>
    <row r="683" spans="1:13" x14ac:dyDescent="0.25">
      <c r="A683" s="2">
        <v>44061</v>
      </c>
      <c r="B683" s="1" t="s">
        <v>31</v>
      </c>
      <c r="C683" s="1">
        <v>31.06</v>
      </c>
      <c r="D683">
        <f t="shared" si="10"/>
        <v>35117</v>
      </c>
      <c r="E683" s="1">
        <v>21.96</v>
      </c>
      <c r="F683" s="1">
        <v>3.0019999999999998</v>
      </c>
      <c r="G683" s="1">
        <v>52.4</v>
      </c>
      <c r="H683" s="1">
        <v>3.45</v>
      </c>
      <c r="I683" s="1">
        <v>10.7</v>
      </c>
      <c r="M683">
        <v>35.116999999999997</v>
      </c>
    </row>
    <row r="684" spans="1:13" x14ac:dyDescent="0.25">
      <c r="A684" s="2">
        <v>44061</v>
      </c>
      <c r="B684" s="1" t="s">
        <v>32</v>
      </c>
      <c r="C684" s="1">
        <v>31.03</v>
      </c>
      <c r="D684">
        <f t="shared" si="10"/>
        <v>36898</v>
      </c>
      <c r="E684" s="1">
        <v>23.19</v>
      </c>
      <c r="F684" s="1">
        <v>3.044</v>
      </c>
      <c r="G684" s="1">
        <v>69.099999999999994</v>
      </c>
      <c r="H684" s="1">
        <v>4.5199999999999996</v>
      </c>
      <c r="I684" s="1">
        <v>10.7</v>
      </c>
      <c r="M684">
        <v>36.898000000000003</v>
      </c>
    </row>
    <row r="685" spans="1:13" x14ac:dyDescent="0.25">
      <c r="A685" s="2">
        <v>44061</v>
      </c>
      <c r="B685" s="1" t="s">
        <v>33</v>
      </c>
      <c r="C685" s="1">
        <v>30.9</v>
      </c>
      <c r="D685">
        <f t="shared" si="10"/>
        <v>37049</v>
      </c>
      <c r="E685" s="1">
        <v>23.3</v>
      </c>
      <c r="F685" s="1">
        <v>3.09</v>
      </c>
      <c r="G685" s="1">
        <v>66.8</v>
      </c>
      <c r="H685" s="1">
        <v>4.38</v>
      </c>
      <c r="I685" s="1">
        <v>10.7</v>
      </c>
      <c r="M685">
        <v>37.048999999999999</v>
      </c>
    </row>
    <row r="686" spans="1:13" x14ac:dyDescent="0.25">
      <c r="A686" s="2">
        <v>44061</v>
      </c>
      <c r="B686" s="1" t="s">
        <v>34</v>
      </c>
      <c r="C686" s="1">
        <v>30.6</v>
      </c>
      <c r="D686">
        <f t="shared" si="10"/>
        <v>39832</v>
      </c>
      <c r="E686" s="1">
        <v>25.26</v>
      </c>
      <c r="F686" s="1">
        <v>3.1789999999999998</v>
      </c>
      <c r="G686" s="1">
        <v>74.7</v>
      </c>
      <c r="H686" s="1">
        <v>4.87</v>
      </c>
      <c r="I686" s="1">
        <v>10.7</v>
      </c>
      <c r="M686">
        <v>39.832000000000001</v>
      </c>
    </row>
    <row r="687" spans="1:13" x14ac:dyDescent="0.25">
      <c r="A687" s="2">
        <v>44061</v>
      </c>
      <c r="B687" s="1" t="s">
        <v>35</v>
      </c>
      <c r="C687" s="1">
        <v>30.46</v>
      </c>
      <c r="D687">
        <f t="shared" si="10"/>
        <v>39315</v>
      </c>
      <c r="E687" s="1">
        <v>24.9</v>
      </c>
      <c r="F687" s="1">
        <v>3.2559999999999998</v>
      </c>
      <c r="G687" s="1">
        <v>75.3</v>
      </c>
      <c r="H687" s="1">
        <v>4.93</v>
      </c>
      <c r="I687" s="1">
        <v>10.7</v>
      </c>
      <c r="M687">
        <v>39.314999999999998</v>
      </c>
    </row>
    <row r="688" spans="1:13" x14ac:dyDescent="0.25">
      <c r="A688" s="2">
        <v>44061</v>
      </c>
      <c r="B688" s="1" t="s">
        <v>36</v>
      </c>
      <c r="C688" s="1">
        <v>30.51</v>
      </c>
      <c r="D688">
        <f t="shared" si="10"/>
        <v>37205</v>
      </c>
      <c r="E688" s="1">
        <v>23.42</v>
      </c>
      <c r="F688" s="1">
        <v>3.36</v>
      </c>
      <c r="G688" s="1">
        <v>75.2</v>
      </c>
      <c r="H688" s="1">
        <v>4.96</v>
      </c>
      <c r="I688" s="1">
        <v>10.7</v>
      </c>
      <c r="M688">
        <v>37.204999999999998</v>
      </c>
    </row>
    <row r="689" spans="1:13" x14ac:dyDescent="0.25">
      <c r="A689" s="2">
        <v>44061</v>
      </c>
      <c r="B689" s="1" t="s">
        <v>37</v>
      </c>
      <c r="C689" s="1">
        <v>30.57</v>
      </c>
      <c r="D689">
        <f t="shared" si="10"/>
        <v>36036</v>
      </c>
      <c r="E689" s="1">
        <v>22.61</v>
      </c>
      <c r="F689" s="1">
        <v>3.45</v>
      </c>
      <c r="G689" s="1">
        <v>75.3</v>
      </c>
      <c r="H689" s="1">
        <v>4.9800000000000004</v>
      </c>
      <c r="I689" s="1">
        <v>10.7</v>
      </c>
      <c r="M689">
        <v>36.036000000000001</v>
      </c>
    </row>
    <row r="690" spans="1:13" x14ac:dyDescent="0.25">
      <c r="A690" s="2">
        <v>44061</v>
      </c>
      <c r="B690" s="1" t="s">
        <v>38</v>
      </c>
      <c r="C690" s="1">
        <v>30.5</v>
      </c>
      <c r="D690">
        <f t="shared" si="10"/>
        <v>35221</v>
      </c>
      <c r="E690" s="1">
        <v>22.04</v>
      </c>
      <c r="F690" s="1">
        <v>3.548</v>
      </c>
      <c r="G690" s="1">
        <v>75.7</v>
      </c>
      <c r="H690" s="1">
        <v>5.03</v>
      </c>
      <c r="I690" s="1">
        <v>10.7</v>
      </c>
      <c r="M690">
        <v>35.220999999999997</v>
      </c>
    </row>
    <row r="691" spans="1:13" x14ac:dyDescent="0.25">
      <c r="A691" s="2">
        <v>44061</v>
      </c>
      <c r="B691" s="1" t="s">
        <v>39</v>
      </c>
      <c r="C691" s="1">
        <v>30.46</v>
      </c>
      <c r="D691">
        <f t="shared" si="10"/>
        <v>34556</v>
      </c>
      <c r="E691" s="1">
        <v>21.58</v>
      </c>
      <c r="F691" s="1">
        <v>3.6389999999999998</v>
      </c>
      <c r="G691" s="1">
        <v>75</v>
      </c>
      <c r="H691" s="1">
        <v>5</v>
      </c>
      <c r="I691" s="1">
        <v>10.7</v>
      </c>
      <c r="M691">
        <v>34.555999999999997</v>
      </c>
    </row>
    <row r="692" spans="1:13" x14ac:dyDescent="0.25">
      <c r="A692" s="2">
        <v>44061</v>
      </c>
      <c r="B692" s="1" t="s">
        <v>40</v>
      </c>
      <c r="C692" s="1">
        <v>30.44</v>
      </c>
      <c r="D692">
        <f t="shared" si="10"/>
        <v>33779</v>
      </c>
      <c r="E692" s="1">
        <v>21.05</v>
      </c>
      <c r="F692" s="1">
        <v>3.742</v>
      </c>
      <c r="G692" s="1">
        <v>75.099999999999994</v>
      </c>
      <c r="H692" s="1">
        <v>5.0199999999999996</v>
      </c>
      <c r="I692" s="1">
        <v>10.7</v>
      </c>
      <c r="M692">
        <v>33.779000000000003</v>
      </c>
    </row>
    <row r="693" spans="1:13" x14ac:dyDescent="0.25">
      <c r="A693" s="2">
        <v>44061</v>
      </c>
      <c r="B693" s="1" t="s">
        <v>41</v>
      </c>
      <c r="C693" s="1">
        <v>30.43</v>
      </c>
      <c r="D693">
        <f t="shared" si="10"/>
        <v>34451</v>
      </c>
      <c r="E693" s="1">
        <v>21.51</v>
      </c>
      <c r="F693" s="1">
        <v>3.8340000000000001</v>
      </c>
      <c r="G693" s="1">
        <v>75.900000000000006</v>
      </c>
      <c r="H693" s="1">
        <v>5.0599999999999996</v>
      </c>
      <c r="I693" s="1">
        <v>10.7</v>
      </c>
      <c r="M693">
        <v>34.451000000000001</v>
      </c>
    </row>
    <row r="694" spans="1:13" x14ac:dyDescent="0.25">
      <c r="A694" s="2">
        <v>44061</v>
      </c>
      <c r="B694" s="1" t="s">
        <v>42</v>
      </c>
      <c r="C694" s="1">
        <v>30.4</v>
      </c>
      <c r="D694">
        <f t="shared" si="10"/>
        <v>35329</v>
      </c>
      <c r="E694" s="1">
        <v>22.12</v>
      </c>
      <c r="F694" s="1">
        <v>3.919</v>
      </c>
      <c r="G694" s="1">
        <v>74.8</v>
      </c>
      <c r="H694" s="1">
        <v>4.97</v>
      </c>
      <c r="I694" s="1">
        <v>10.7</v>
      </c>
      <c r="M694">
        <v>35.329000000000001</v>
      </c>
    </row>
    <row r="695" spans="1:13" x14ac:dyDescent="0.25">
      <c r="A695" s="2">
        <v>44061</v>
      </c>
      <c r="B695" s="1" t="s">
        <v>43</v>
      </c>
      <c r="C695" s="1">
        <v>30.39</v>
      </c>
      <c r="D695">
        <f t="shared" si="10"/>
        <v>34484</v>
      </c>
      <c r="E695" s="1">
        <v>21.54</v>
      </c>
      <c r="F695" s="1">
        <v>3.992</v>
      </c>
      <c r="G695" s="1">
        <v>73.599999999999994</v>
      </c>
      <c r="H695" s="1">
        <v>4.91</v>
      </c>
      <c r="I695" s="1">
        <v>10.7</v>
      </c>
      <c r="M695">
        <v>34.484000000000002</v>
      </c>
    </row>
    <row r="696" spans="1:13" x14ac:dyDescent="0.25">
      <c r="A696" s="2">
        <v>44061</v>
      </c>
      <c r="B696" s="1" t="s">
        <v>44</v>
      </c>
      <c r="C696" s="1">
        <v>30.38</v>
      </c>
      <c r="D696">
        <f t="shared" si="10"/>
        <v>36296</v>
      </c>
      <c r="E696" s="1">
        <v>22.79</v>
      </c>
      <c r="F696" s="1">
        <v>4.056</v>
      </c>
      <c r="G696" s="1">
        <v>74.599999999999994</v>
      </c>
      <c r="H696" s="1">
        <v>4.95</v>
      </c>
      <c r="I696" s="1">
        <v>10.7</v>
      </c>
      <c r="M696">
        <v>36.295999999999999</v>
      </c>
    </row>
    <row r="697" spans="1:13" x14ac:dyDescent="0.25">
      <c r="A697" s="2">
        <v>44061</v>
      </c>
      <c r="B697" s="1" t="s">
        <v>45</v>
      </c>
      <c r="C697" s="1">
        <v>30.36</v>
      </c>
      <c r="D697">
        <f t="shared" si="10"/>
        <v>36849</v>
      </c>
      <c r="E697" s="1">
        <v>23.18</v>
      </c>
      <c r="F697" s="1">
        <v>4.1189999999999998</v>
      </c>
      <c r="G697" s="1">
        <v>76.5</v>
      </c>
      <c r="H697" s="1">
        <v>5.0599999999999996</v>
      </c>
      <c r="I697" s="1">
        <v>10.7</v>
      </c>
      <c r="M697">
        <v>36.848999999999997</v>
      </c>
    </row>
    <row r="698" spans="1:13" x14ac:dyDescent="0.25">
      <c r="A698" s="2">
        <v>44061</v>
      </c>
      <c r="B698" s="1" t="s">
        <v>46</v>
      </c>
      <c r="C698" s="1">
        <v>30.35</v>
      </c>
      <c r="D698">
        <f t="shared" si="10"/>
        <v>37182</v>
      </c>
      <c r="E698" s="1">
        <v>23.41</v>
      </c>
      <c r="F698" s="1">
        <v>4.181</v>
      </c>
      <c r="G698" s="1">
        <v>72.3</v>
      </c>
      <c r="H698" s="1">
        <v>4.78</v>
      </c>
      <c r="I698" s="1">
        <v>10.7</v>
      </c>
      <c r="M698">
        <v>37.182000000000002</v>
      </c>
    </row>
    <row r="699" spans="1:13" x14ac:dyDescent="0.25">
      <c r="A699" s="2">
        <v>44061</v>
      </c>
      <c r="B699" s="1" t="s">
        <v>47</v>
      </c>
      <c r="C699" s="1">
        <v>30.33</v>
      </c>
      <c r="D699">
        <f t="shared" si="10"/>
        <v>38806</v>
      </c>
      <c r="E699" s="1">
        <v>24.55</v>
      </c>
      <c r="F699" s="1">
        <v>4.2190000000000003</v>
      </c>
      <c r="G699" s="1">
        <v>75.599999999999994</v>
      </c>
      <c r="H699" s="1">
        <v>4.97</v>
      </c>
      <c r="I699" s="1">
        <v>10.7</v>
      </c>
      <c r="M699">
        <v>38.805999999999997</v>
      </c>
    </row>
    <row r="700" spans="1:13" x14ac:dyDescent="0.25">
      <c r="A700" s="2">
        <v>44061</v>
      </c>
      <c r="B700" s="1" t="s">
        <v>48</v>
      </c>
      <c r="C700" s="1">
        <v>30.27</v>
      </c>
      <c r="D700">
        <f t="shared" si="10"/>
        <v>39714</v>
      </c>
      <c r="E700" s="1">
        <v>25.19</v>
      </c>
      <c r="F700" s="1">
        <v>4.2649999999999997</v>
      </c>
      <c r="G700" s="1">
        <v>75.2</v>
      </c>
      <c r="H700" s="1">
        <v>4.93</v>
      </c>
      <c r="I700" s="1">
        <v>10.7</v>
      </c>
      <c r="M700">
        <v>39.713999999999999</v>
      </c>
    </row>
    <row r="701" spans="1:13" x14ac:dyDescent="0.25">
      <c r="A701" s="2">
        <v>44061</v>
      </c>
      <c r="B701" s="1" t="s">
        <v>49</v>
      </c>
      <c r="C701" s="1">
        <v>30.2</v>
      </c>
      <c r="D701">
        <f t="shared" si="10"/>
        <v>40132</v>
      </c>
      <c r="E701" s="1">
        <v>25.49</v>
      </c>
      <c r="F701" s="1">
        <v>4.3019999999999996</v>
      </c>
      <c r="G701" s="1">
        <v>76.400000000000006</v>
      </c>
      <c r="H701" s="1">
        <v>5</v>
      </c>
      <c r="I701" s="1">
        <v>10.7</v>
      </c>
      <c r="M701">
        <v>40.131999999999998</v>
      </c>
    </row>
    <row r="702" spans="1:13" x14ac:dyDescent="0.25">
      <c r="A702" s="2">
        <v>44061</v>
      </c>
      <c r="B702" s="1" t="s">
        <v>50</v>
      </c>
      <c r="C702" s="1">
        <v>30.1</v>
      </c>
      <c r="D702">
        <f t="shared" si="10"/>
        <v>40879</v>
      </c>
      <c r="E702" s="1">
        <v>26.02</v>
      </c>
      <c r="F702" s="1">
        <v>4.3170000000000002</v>
      </c>
      <c r="G702" s="1">
        <v>77.2</v>
      </c>
      <c r="H702" s="1">
        <v>5.05</v>
      </c>
      <c r="I702" s="1">
        <v>10.6</v>
      </c>
      <c r="M702">
        <v>40.878999999999998</v>
      </c>
    </row>
    <row r="703" spans="1:13" x14ac:dyDescent="0.25">
      <c r="A703" s="2">
        <v>44061</v>
      </c>
      <c r="B703" s="1" t="s">
        <v>51</v>
      </c>
      <c r="C703" s="1">
        <v>30.07</v>
      </c>
      <c r="D703">
        <f t="shared" si="10"/>
        <v>41193</v>
      </c>
      <c r="E703" s="1">
        <v>26.24</v>
      </c>
      <c r="F703" s="1">
        <v>4.3410000000000002</v>
      </c>
      <c r="G703" s="1">
        <v>73.900000000000006</v>
      </c>
      <c r="H703" s="1">
        <v>4.83</v>
      </c>
      <c r="I703" s="1">
        <v>10.7</v>
      </c>
      <c r="M703">
        <v>41.192999999999998</v>
      </c>
    </row>
    <row r="704" spans="1:13" x14ac:dyDescent="0.25">
      <c r="A704" s="2">
        <v>44061</v>
      </c>
      <c r="B704" s="1" t="s">
        <v>52</v>
      </c>
      <c r="C704" s="1">
        <v>30.04</v>
      </c>
      <c r="D704">
        <f t="shared" si="10"/>
        <v>41415</v>
      </c>
      <c r="E704" s="1">
        <v>26.4</v>
      </c>
      <c r="F704" s="1">
        <v>4.37</v>
      </c>
      <c r="G704" s="1">
        <v>76.5</v>
      </c>
      <c r="H704" s="1">
        <v>5</v>
      </c>
      <c r="I704" s="1">
        <v>10.7</v>
      </c>
      <c r="M704">
        <v>41.414999999999999</v>
      </c>
    </row>
    <row r="705" spans="1:13" x14ac:dyDescent="0.25">
      <c r="A705" s="2">
        <v>44061</v>
      </c>
      <c r="B705" s="1" t="s">
        <v>53</v>
      </c>
      <c r="C705" s="1">
        <v>29.96</v>
      </c>
      <c r="D705">
        <f t="shared" si="10"/>
        <v>43139</v>
      </c>
      <c r="E705" s="1">
        <v>27.63</v>
      </c>
      <c r="F705" s="1">
        <v>4.3780000000000001</v>
      </c>
      <c r="G705" s="1">
        <v>75.400000000000006</v>
      </c>
      <c r="H705" s="1">
        <v>4.9000000000000004</v>
      </c>
      <c r="I705" s="1">
        <v>10.7</v>
      </c>
      <c r="M705">
        <v>43.139000000000003</v>
      </c>
    </row>
    <row r="706" spans="1:13" x14ac:dyDescent="0.25">
      <c r="A706" s="2">
        <v>44061</v>
      </c>
      <c r="B706" s="1" t="s">
        <v>54</v>
      </c>
      <c r="C706" s="1">
        <v>29.84</v>
      </c>
      <c r="D706">
        <f t="shared" si="10"/>
        <v>45913</v>
      </c>
      <c r="E706" s="1">
        <v>29.63</v>
      </c>
      <c r="F706" s="1">
        <v>4.3869999999999996</v>
      </c>
      <c r="G706" s="1">
        <v>75.900000000000006</v>
      </c>
      <c r="H706" s="1">
        <v>4.8899999999999997</v>
      </c>
      <c r="I706" s="1">
        <v>10.7</v>
      </c>
      <c r="M706">
        <v>45.912999999999997</v>
      </c>
    </row>
    <row r="707" spans="1:13" x14ac:dyDescent="0.25">
      <c r="A707" s="2">
        <v>44061</v>
      </c>
      <c r="B707" s="1" t="s">
        <v>55</v>
      </c>
      <c r="C707" s="1">
        <v>29.74</v>
      </c>
      <c r="D707">
        <f t="shared" si="10"/>
        <v>48382</v>
      </c>
      <c r="E707" s="1">
        <v>31.42</v>
      </c>
      <c r="F707" s="1">
        <v>4.3780000000000001</v>
      </c>
      <c r="G707" s="1">
        <v>80.099999999999994</v>
      </c>
      <c r="H707" s="1">
        <v>5.1100000000000003</v>
      </c>
      <c r="I707" s="1">
        <v>10.7</v>
      </c>
      <c r="M707">
        <v>48.381999999999998</v>
      </c>
    </row>
    <row r="708" spans="1:13" x14ac:dyDescent="0.25">
      <c r="A708" s="2">
        <v>44061</v>
      </c>
      <c r="B708" s="1" t="s">
        <v>56</v>
      </c>
      <c r="C708" s="1">
        <v>29.81</v>
      </c>
      <c r="D708">
        <f t="shared" si="10"/>
        <v>46391</v>
      </c>
      <c r="E708" s="1">
        <v>29.97</v>
      </c>
      <c r="F708" s="1">
        <v>4.3639999999999999</v>
      </c>
      <c r="G708" s="1">
        <v>73.599999999999994</v>
      </c>
      <c r="H708" s="1">
        <v>4.7300000000000004</v>
      </c>
      <c r="I708" s="1">
        <v>10.7</v>
      </c>
      <c r="M708">
        <v>46.390999999999998</v>
      </c>
    </row>
    <row r="709" spans="1:13" x14ac:dyDescent="0.25">
      <c r="A709" s="2">
        <v>44061</v>
      </c>
      <c r="B709" s="1" t="s">
        <v>57</v>
      </c>
      <c r="C709" s="1">
        <v>29.98</v>
      </c>
      <c r="D709">
        <f t="shared" si="10"/>
        <v>42857</v>
      </c>
      <c r="E709" s="1">
        <v>27.43</v>
      </c>
      <c r="F709" s="1">
        <v>4.3280000000000003</v>
      </c>
      <c r="G709" s="1">
        <v>78.400000000000006</v>
      </c>
      <c r="H709" s="1">
        <v>5.0999999999999996</v>
      </c>
      <c r="I709" s="1">
        <v>10.7</v>
      </c>
      <c r="M709">
        <v>42.856999999999999</v>
      </c>
    </row>
    <row r="710" spans="1:13" x14ac:dyDescent="0.25">
      <c r="A710" s="2">
        <v>44061</v>
      </c>
      <c r="B710" s="1" t="s">
        <v>58</v>
      </c>
      <c r="C710" s="1">
        <v>30.01</v>
      </c>
      <c r="D710">
        <f t="shared" ref="D710:D773" si="11">M710*1000</f>
        <v>41821</v>
      </c>
      <c r="E710" s="1">
        <v>26.69</v>
      </c>
      <c r="F710" s="1">
        <v>4.2910000000000004</v>
      </c>
      <c r="G710" s="1">
        <v>75.3</v>
      </c>
      <c r="H710" s="1">
        <v>4.92</v>
      </c>
      <c r="I710" s="1">
        <v>10.7</v>
      </c>
      <c r="M710">
        <v>41.820999999999998</v>
      </c>
    </row>
    <row r="711" spans="1:13" x14ac:dyDescent="0.25">
      <c r="A711" s="2">
        <v>44061</v>
      </c>
      <c r="B711" s="1" t="s">
        <v>59</v>
      </c>
      <c r="C711" s="1">
        <v>29.99</v>
      </c>
      <c r="D711">
        <f t="shared" si="11"/>
        <v>39830</v>
      </c>
      <c r="E711" s="1">
        <v>25.28</v>
      </c>
      <c r="F711" s="1">
        <v>4.22</v>
      </c>
      <c r="G711" s="1">
        <v>76.400000000000006</v>
      </c>
      <c r="H711" s="1">
        <v>5.03</v>
      </c>
      <c r="I711" s="1">
        <v>10.7</v>
      </c>
      <c r="M711">
        <v>39.83</v>
      </c>
    </row>
    <row r="712" spans="1:13" x14ac:dyDescent="0.25">
      <c r="A712" s="2">
        <v>44061</v>
      </c>
      <c r="B712" s="1" t="s">
        <v>60</v>
      </c>
      <c r="C712" s="1">
        <v>30.05</v>
      </c>
      <c r="D712">
        <f t="shared" si="11"/>
        <v>38880</v>
      </c>
      <c r="E712" s="1">
        <v>24.61</v>
      </c>
      <c r="F712" s="1">
        <v>4.1159999999999997</v>
      </c>
      <c r="G712" s="1">
        <v>78.5</v>
      </c>
      <c r="H712" s="1">
        <v>5.18</v>
      </c>
      <c r="I712" s="1">
        <v>10.6</v>
      </c>
      <c r="M712">
        <v>38.880000000000003</v>
      </c>
    </row>
    <row r="713" spans="1:13" x14ac:dyDescent="0.25">
      <c r="A713" s="2">
        <v>44061</v>
      </c>
      <c r="B713" s="1" t="s">
        <v>61</v>
      </c>
      <c r="C713" s="1">
        <v>30.06</v>
      </c>
      <c r="D713">
        <f t="shared" si="11"/>
        <v>38429</v>
      </c>
      <c r="E713" s="1">
        <v>24.29</v>
      </c>
      <c r="F713" s="1">
        <v>3.9990000000000001</v>
      </c>
      <c r="G713" s="1">
        <v>77.900000000000006</v>
      </c>
      <c r="H713" s="1">
        <v>5.15</v>
      </c>
      <c r="I713" s="1">
        <v>10.7</v>
      </c>
      <c r="M713">
        <v>38.429000000000002</v>
      </c>
    </row>
    <row r="714" spans="1:13" x14ac:dyDescent="0.25">
      <c r="A714" s="2">
        <v>44061</v>
      </c>
      <c r="B714" s="1" t="s">
        <v>62</v>
      </c>
      <c r="C714" s="1">
        <v>30.05</v>
      </c>
      <c r="D714">
        <f t="shared" si="11"/>
        <v>36010</v>
      </c>
      <c r="E714" s="1">
        <v>22.6</v>
      </c>
      <c r="F714" s="1">
        <v>3.8879999999999999</v>
      </c>
      <c r="G714" s="1">
        <v>75.7</v>
      </c>
      <c r="H714" s="1">
        <v>5.05</v>
      </c>
      <c r="I714" s="1">
        <v>10.7</v>
      </c>
      <c r="M714">
        <v>36.01</v>
      </c>
    </row>
    <row r="715" spans="1:13" x14ac:dyDescent="0.25">
      <c r="A715" s="2">
        <v>44061</v>
      </c>
      <c r="B715" s="1" t="s">
        <v>63</v>
      </c>
      <c r="C715" s="1">
        <v>30.07</v>
      </c>
      <c r="D715">
        <f t="shared" si="11"/>
        <v>35550</v>
      </c>
      <c r="E715" s="1">
        <v>22.28</v>
      </c>
      <c r="F715" s="1">
        <v>3.7989999999999999</v>
      </c>
      <c r="G715" s="1">
        <v>75.8</v>
      </c>
      <c r="H715" s="1">
        <v>5.0599999999999996</v>
      </c>
      <c r="I715" s="1">
        <v>10.6</v>
      </c>
      <c r="M715">
        <v>35.549999999999997</v>
      </c>
    </row>
    <row r="716" spans="1:13" x14ac:dyDescent="0.25">
      <c r="A716" s="2">
        <v>44061</v>
      </c>
      <c r="B716" s="1" t="s">
        <v>64</v>
      </c>
      <c r="C716" s="1">
        <v>30</v>
      </c>
      <c r="D716">
        <f t="shared" si="11"/>
        <v>35237</v>
      </c>
      <c r="E716" s="1">
        <v>22.07</v>
      </c>
      <c r="F716" s="1">
        <v>3.7280000000000002</v>
      </c>
      <c r="G716" s="1">
        <v>73.900000000000006</v>
      </c>
      <c r="H716" s="1">
        <v>4.95</v>
      </c>
      <c r="I716" s="1">
        <v>10.7</v>
      </c>
      <c r="M716">
        <v>35.237000000000002</v>
      </c>
    </row>
    <row r="717" spans="1:13" x14ac:dyDescent="0.25">
      <c r="A717" s="2">
        <v>44061</v>
      </c>
      <c r="B717" s="1" t="s">
        <v>65</v>
      </c>
      <c r="C717" s="1">
        <v>29.88</v>
      </c>
      <c r="D717">
        <f t="shared" si="11"/>
        <v>34999</v>
      </c>
      <c r="E717" s="1">
        <v>21.9</v>
      </c>
      <c r="F717" s="1">
        <v>3.6190000000000002</v>
      </c>
      <c r="G717" s="1">
        <v>71.099999999999994</v>
      </c>
      <c r="H717" s="1">
        <v>4.78</v>
      </c>
      <c r="I717" s="1">
        <v>10.6</v>
      </c>
      <c r="M717">
        <v>34.999000000000002</v>
      </c>
    </row>
    <row r="718" spans="1:13" x14ac:dyDescent="0.25">
      <c r="A718" s="2">
        <v>44062</v>
      </c>
      <c r="B718" s="1" t="s">
        <v>66</v>
      </c>
      <c r="C718" s="1">
        <v>29.81</v>
      </c>
      <c r="D718">
        <f t="shared" si="11"/>
        <v>35018</v>
      </c>
      <c r="E718" s="1">
        <v>21.92</v>
      </c>
      <c r="F718" s="1">
        <v>3.5169999999999999</v>
      </c>
      <c r="G718" s="1">
        <v>68.8</v>
      </c>
      <c r="H718" s="1">
        <v>4.62</v>
      </c>
      <c r="I718" s="1">
        <v>10.7</v>
      </c>
      <c r="M718">
        <v>35.018000000000001</v>
      </c>
    </row>
    <row r="719" spans="1:13" x14ac:dyDescent="0.25">
      <c r="A719" s="2">
        <v>44062</v>
      </c>
      <c r="B719" s="1" t="s">
        <v>67</v>
      </c>
      <c r="C719" s="1">
        <v>29.8</v>
      </c>
      <c r="D719">
        <f t="shared" si="11"/>
        <v>35107</v>
      </c>
      <c r="E719" s="1">
        <v>21.98</v>
      </c>
      <c r="F719" s="1">
        <v>3.4340000000000002</v>
      </c>
      <c r="G719" s="1">
        <v>67.5</v>
      </c>
      <c r="H719" s="1">
        <v>4.54</v>
      </c>
      <c r="I719" s="1">
        <v>10.7</v>
      </c>
      <c r="M719">
        <v>35.106999999999999</v>
      </c>
    </row>
    <row r="720" spans="1:13" x14ac:dyDescent="0.25">
      <c r="A720" s="2">
        <v>44062</v>
      </c>
      <c r="B720" s="1" t="s">
        <v>68</v>
      </c>
      <c r="C720" s="1">
        <v>29.75</v>
      </c>
      <c r="D720">
        <f t="shared" si="11"/>
        <v>35091</v>
      </c>
      <c r="E720" s="1">
        <v>21.97</v>
      </c>
      <c r="F720" s="1">
        <v>3.3420000000000001</v>
      </c>
      <c r="G720" s="1">
        <v>66.3</v>
      </c>
      <c r="H720" s="1">
        <v>4.46</v>
      </c>
      <c r="I720" s="1">
        <v>10.7</v>
      </c>
      <c r="M720">
        <v>35.091000000000001</v>
      </c>
    </row>
    <row r="721" spans="1:13" x14ac:dyDescent="0.25">
      <c r="A721" s="2">
        <v>44062</v>
      </c>
      <c r="B721" s="1" t="s">
        <v>69</v>
      </c>
      <c r="C721" s="1">
        <v>29.7</v>
      </c>
      <c r="D721">
        <f t="shared" si="11"/>
        <v>35023</v>
      </c>
      <c r="E721" s="1">
        <v>21.93</v>
      </c>
      <c r="F721" s="1">
        <v>3.2709999999999999</v>
      </c>
      <c r="G721" s="1">
        <v>64.099999999999994</v>
      </c>
      <c r="H721" s="1">
        <v>4.32</v>
      </c>
      <c r="I721" s="1">
        <v>10.7</v>
      </c>
      <c r="M721">
        <v>35.023000000000003</v>
      </c>
    </row>
    <row r="722" spans="1:13" x14ac:dyDescent="0.25">
      <c r="A722" s="2">
        <v>44062</v>
      </c>
      <c r="B722" s="1" t="s">
        <v>70</v>
      </c>
      <c r="C722" s="1">
        <v>29.66</v>
      </c>
      <c r="D722">
        <f t="shared" si="11"/>
        <v>35126</v>
      </c>
      <c r="E722" s="1">
        <v>22</v>
      </c>
      <c r="F722" s="1">
        <v>3.2029999999999998</v>
      </c>
      <c r="G722" s="1">
        <v>62.1</v>
      </c>
      <c r="H722" s="1">
        <v>4.1900000000000004</v>
      </c>
      <c r="I722" s="1">
        <v>10.7</v>
      </c>
      <c r="M722">
        <v>35.125999999999998</v>
      </c>
    </row>
    <row r="723" spans="1:13" x14ac:dyDescent="0.25">
      <c r="A723" s="2">
        <v>44062</v>
      </c>
      <c r="B723" s="1" t="s">
        <v>71</v>
      </c>
      <c r="C723" s="1">
        <v>29.63</v>
      </c>
      <c r="D723">
        <f t="shared" si="11"/>
        <v>35003</v>
      </c>
      <c r="E723" s="1">
        <v>21.91</v>
      </c>
      <c r="F723" s="1">
        <v>3.14</v>
      </c>
      <c r="G723" s="1">
        <v>61</v>
      </c>
      <c r="H723" s="1">
        <v>4.1100000000000003</v>
      </c>
      <c r="I723" s="1">
        <v>10.7</v>
      </c>
      <c r="M723">
        <v>35.003</v>
      </c>
    </row>
    <row r="724" spans="1:13" x14ac:dyDescent="0.25">
      <c r="A724" s="2">
        <v>44062</v>
      </c>
      <c r="B724" s="1" t="s">
        <v>72</v>
      </c>
      <c r="C724" s="1">
        <v>29.58</v>
      </c>
      <c r="D724">
        <f t="shared" si="11"/>
        <v>34619</v>
      </c>
      <c r="E724" s="1">
        <v>21.65</v>
      </c>
      <c r="F724" s="1">
        <v>3.0960000000000001</v>
      </c>
      <c r="G724" s="1">
        <v>60.1</v>
      </c>
      <c r="H724" s="1">
        <v>4.0599999999999996</v>
      </c>
      <c r="I724" s="1">
        <v>10.7</v>
      </c>
      <c r="M724">
        <v>34.619</v>
      </c>
    </row>
    <row r="725" spans="1:13" x14ac:dyDescent="0.25">
      <c r="A725" s="2">
        <v>44062</v>
      </c>
      <c r="B725" s="1" t="s">
        <v>73</v>
      </c>
      <c r="C725" s="1">
        <v>29.59</v>
      </c>
      <c r="D725">
        <f t="shared" si="11"/>
        <v>34133</v>
      </c>
      <c r="E725" s="1">
        <v>21.31</v>
      </c>
      <c r="F725" s="1">
        <v>3.0659999999999998</v>
      </c>
      <c r="G725" s="1">
        <v>59.9</v>
      </c>
      <c r="H725" s="1">
        <v>4.0599999999999996</v>
      </c>
      <c r="I725" s="1">
        <v>10.7</v>
      </c>
      <c r="M725">
        <v>34.133000000000003</v>
      </c>
    </row>
    <row r="726" spans="1:13" x14ac:dyDescent="0.25">
      <c r="A726" s="2">
        <v>44062</v>
      </c>
      <c r="B726" s="1" t="s">
        <v>74</v>
      </c>
      <c r="C726" s="1">
        <v>29.61</v>
      </c>
      <c r="D726">
        <f t="shared" si="11"/>
        <v>33724</v>
      </c>
      <c r="E726" s="1">
        <v>21.03</v>
      </c>
      <c r="F726" s="1">
        <v>3.0310000000000001</v>
      </c>
      <c r="G726" s="1">
        <v>59.1</v>
      </c>
      <c r="H726" s="1">
        <v>4</v>
      </c>
      <c r="I726" s="1">
        <v>10.7</v>
      </c>
      <c r="M726">
        <v>33.723999999999997</v>
      </c>
    </row>
    <row r="727" spans="1:13" x14ac:dyDescent="0.25">
      <c r="A727" s="2">
        <v>44062</v>
      </c>
      <c r="B727" s="1" t="s">
        <v>75</v>
      </c>
      <c r="C727" s="1">
        <v>29.57</v>
      </c>
      <c r="D727">
        <f t="shared" si="11"/>
        <v>33824</v>
      </c>
      <c r="E727" s="1">
        <v>21.1</v>
      </c>
      <c r="F727" s="1">
        <v>3.0070000000000001</v>
      </c>
      <c r="G727" s="1">
        <v>55.7</v>
      </c>
      <c r="H727" s="1">
        <v>3.78</v>
      </c>
      <c r="I727" s="1">
        <v>10.7</v>
      </c>
      <c r="M727">
        <v>33.823999999999998</v>
      </c>
    </row>
    <row r="728" spans="1:13" x14ac:dyDescent="0.25">
      <c r="A728" s="2">
        <v>44062</v>
      </c>
      <c r="B728" s="1" t="s">
        <v>76</v>
      </c>
      <c r="C728" s="1">
        <v>29.58</v>
      </c>
      <c r="D728">
        <f t="shared" si="11"/>
        <v>33735</v>
      </c>
      <c r="E728" s="1">
        <v>21.04</v>
      </c>
      <c r="F728" s="1">
        <v>2.992</v>
      </c>
      <c r="G728" s="1">
        <v>56.3</v>
      </c>
      <c r="H728" s="1">
        <v>3.82</v>
      </c>
      <c r="I728" s="1">
        <v>10.6</v>
      </c>
      <c r="M728">
        <v>33.734999999999999</v>
      </c>
    </row>
    <row r="729" spans="1:13" x14ac:dyDescent="0.25">
      <c r="A729" s="2">
        <v>44062</v>
      </c>
      <c r="B729" s="1" t="s">
        <v>77</v>
      </c>
      <c r="C729" s="1">
        <v>29.54</v>
      </c>
      <c r="D729">
        <f t="shared" si="11"/>
        <v>34289</v>
      </c>
      <c r="E729" s="1">
        <v>21.42</v>
      </c>
      <c r="F729" s="1">
        <v>2.9889999999999999</v>
      </c>
      <c r="G729" s="1">
        <v>54.1</v>
      </c>
      <c r="H729" s="1">
        <v>3.66</v>
      </c>
      <c r="I729" s="1">
        <v>10.7</v>
      </c>
      <c r="M729">
        <v>34.289000000000001</v>
      </c>
    </row>
    <row r="730" spans="1:13" x14ac:dyDescent="0.25">
      <c r="A730" s="2">
        <v>44062</v>
      </c>
      <c r="B730" s="1" t="s">
        <v>78</v>
      </c>
      <c r="C730" s="1">
        <v>29.52</v>
      </c>
      <c r="D730">
        <f t="shared" si="11"/>
        <v>34893</v>
      </c>
      <c r="E730" s="1">
        <v>21.84</v>
      </c>
      <c r="F730" s="1">
        <v>2.9830000000000001</v>
      </c>
      <c r="G730" s="1">
        <v>50.7</v>
      </c>
      <c r="H730" s="1">
        <v>3.43</v>
      </c>
      <c r="I730" s="1">
        <v>10.7</v>
      </c>
      <c r="M730">
        <v>34.893000000000001</v>
      </c>
    </row>
    <row r="731" spans="1:13" x14ac:dyDescent="0.25">
      <c r="A731" s="2">
        <v>44062</v>
      </c>
      <c r="B731" s="1" t="s">
        <v>79</v>
      </c>
      <c r="C731" s="1">
        <v>29.54</v>
      </c>
      <c r="D731">
        <f t="shared" si="11"/>
        <v>34986</v>
      </c>
      <c r="E731" s="1">
        <v>21.9</v>
      </c>
      <c r="F731" s="1">
        <v>2.9790000000000001</v>
      </c>
      <c r="G731" s="1">
        <v>52.7</v>
      </c>
      <c r="H731" s="1">
        <v>3.56</v>
      </c>
      <c r="I731" s="1">
        <v>10.7</v>
      </c>
      <c r="M731">
        <v>34.985999999999997</v>
      </c>
    </row>
    <row r="732" spans="1:13" x14ac:dyDescent="0.25">
      <c r="A732" s="2">
        <v>44062</v>
      </c>
      <c r="B732" s="1" t="s">
        <v>80</v>
      </c>
      <c r="C732" s="1">
        <v>29.59</v>
      </c>
      <c r="D732">
        <f t="shared" si="11"/>
        <v>35868</v>
      </c>
      <c r="E732" s="1">
        <v>22.51</v>
      </c>
      <c r="F732" s="1">
        <v>2.9969999999999999</v>
      </c>
      <c r="G732" s="1">
        <v>57</v>
      </c>
      <c r="H732" s="1">
        <v>3.84</v>
      </c>
      <c r="I732" s="1">
        <v>10.7</v>
      </c>
      <c r="M732">
        <v>35.868000000000002</v>
      </c>
    </row>
    <row r="733" spans="1:13" x14ac:dyDescent="0.25">
      <c r="A733" s="2">
        <v>44062</v>
      </c>
      <c r="B733" s="1" t="s">
        <v>81</v>
      </c>
      <c r="C733" s="1">
        <v>29.65</v>
      </c>
      <c r="D733">
        <f t="shared" si="11"/>
        <v>36722</v>
      </c>
      <c r="E733" s="1">
        <v>23.11</v>
      </c>
      <c r="F733" s="1">
        <v>3.01</v>
      </c>
      <c r="G733" s="1">
        <v>57.8</v>
      </c>
      <c r="H733" s="1">
        <v>3.87</v>
      </c>
      <c r="I733" s="1">
        <v>10.7</v>
      </c>
      <c r="M733">
        <v>36.722000000000001</v>
      </c>
    </row>
    <row r="734" spans="1:13" x14ac:dyDescent="0.25">
      <c r="A734" s="2">
        <v>44062</v>
      </c>
      <c r="B734" s="1" t="s">
        <v>82</v>
      </c>
      <c r="C734" s="1">
        <v>29.79</v>
      </c>
      <c r="D734">
        <f t="shared" si="11"/>
        <v>37967</v>
      </c>
      <c r="E734" s="1">
        <v>23.98</v>
      </c>
      <c r="F734" s="1">
        <v>3.044</v>
      </c>
      <c r="G734" s="1">
        <v>62.2</v>
      </c>
      <c r="H734" s="1">
        <v>4.1399999999999997</v>
      </c>
      <c r="I734" s="1">
        <v>10.7</v>
      </c>
      <c r="M734">
        <v>37.966999999999999</v>
      </c>
    </row>
    <row r="735" spans="1:13" x14ac:dyDescent="0.25">
      <c r="A735" s="2">
        <v>44062</v>
      </c>
      <c r="B735" s="1" t="s">
        <v>83</v>
      </c>
      <c r="C735" s="1">
        <v>29.81</v>
      </c>
      <c r="D735">
        <f t="shared" si="11"/>
        <v>39620</v>
      </c>
      <c r="E735" s="1">
        <v>25.14</v>
      </c>
      <c r="F735" s="1">
        <v>3.077</v>
      </c>
      <c r="G735" s="1">
        <v>66.5</v>
      </c>
      <c r="H735" s="1">
        <v>4.3899999999999997</v>
      </c>
      <c r="I735" s="1">
        <v>10.6</v>
      </c>
      <c r="M735">
        <v>39.619999999999997</v>
      </c>
    </row>
    <row r="736" spans="1:13" x14ac:dyDescent="0.25">
      <c r="A736" s="2">
        <v>44062</v>
      </c>
      <c r="B736" s="1" t="s">
        <v>84</v>
      </c>
      <c r="C736" s="1">
        <v>29.84</v>
      </c>
      <c r="D736">
        <f t="shared" si="11"/>
        <v>38981</v>
      </c>
      <c r="E736" s="1">
        <v>24.69</v>
      </c>
      <c r="F736" s="1">
        <v>3.1070000000000002</v>
      </c>
      <c r="G736" s="1">
        <v>64.3</v>
      </c>
      <c r="H736" s="1">
        <v>4.26</v>
      </c>
      <c r="I736" s="1">
        <v>10.7</v>
      </c>
      <c r="M736">
        <v>38.981000000000002</v>
      </c>
    </row>
    <row r="737" spans="1:13" x14ac:dyDescent="0.25">
      <c r="A737" s="2">
        <v>44062</v>
      </c>
      <c r="B737" s="1" t="s">
        <v>85</v>
      </c>
      <c r="C737" s="1">
        <v>30.07</v>
      </c>
      <c r="D737">
        <f t="shared" si="11"/>
        <v>42379</v>
      </c>
      <c r="E737" s="1">
        <v>27.09</v>
      </c>
      <c r="F737" s="1">
        <v>3.1749999999999998</v>
      </c>
      <c r="G737" s="1">
        <v>73.400000000000006</v>
      </c>
      <c r="H737" s="1">
        <v>4.7699999999999996</v>
      </c>
      <c r="I737" s="1">
        <v>10.7</v>
      </c>
      <c r="M737">
        <v>42.378999999999998</v>
      </c>
    </row>
    <row r="738" spans="1:13" x14ac:dyDescent="0.25">
      <c r="A738" s="2">
        <v>44062</v>
      </c>
      <c r="B738" s="1" t="s">
        <v>86</v>
      </c>
      <c r="C738" s="1">
        <v>30.03</v>
      </c>
      <c r="D738">
        <f t="shared" si="11"/>
        <v>42568</v>
      </c>
      <c r="E738" s="1">
        <v>27.22</v>
      </c>
      <c r="F738" s="1">
        <v>3.258</v>
      </c>
      <c r="G738" s="1">
        <v>76.5</v>
      </c>
      <c r="H738" s="1">
        <v>4.9800000000000004</v>
      </c>
      <c r="I738" s="1">
        <v>10.7</v>
      </c>
      <c r="M738">
        <v>42.567999999999998</v>
      </c>
    </row>
    <row r="739" spans="1:13" x14ac:dyDescent="0.25">
      <c r="A739" s="2">
        <v>44062</v>
      </c>
      <c r="B739" s="1" t="s">
        <v>87</v>
      </c>
      <c r="C739" s="1">
        <v>29.91</v>
      </c>
      <c r="D739">
        <f t="shared" si="11"/>
        <v>40736</v>
      </c>
      <c r="E739" s="1">
        <v>25.92</v>
      </c>
      <c r="F739" s="1">
        <v>3.3290000000000002</v>
      </c>
      <c r="G739" s="1">
        <v>75.8</v>
      </c>
      <c r="H739" s="1">
        <v>4.9800000000000004</v>
      </c>
      <c r="I739" s="1">
        <v>10.7</v>
      </c>
      <c r="M739">
        <v>40.735999999999997</v>
      </c>
    </row>
    <row r="740" spans="1:13" x14ac:dyDescent="0.25">
      <c r="A740" s="2">
        <v>44062</v>
      </c>
      <c r="B740" s="1" t="s">
        <v>88</v>
      </c>
      <c r="C740" s="1">
        <v>29.88</v>
      </c>
      <c r="D740">
        <f t="shared" si="11"/>
        <v>38323</v>
      </c>
      <c r="E740" s="1">
        <v>24.22</v>
      </c>
      <c r="F740" s="1">
        <v>3.419</v>
      </c>
      <c r="G740" s="1">
        <v>72.3</v>
      </c>
      <c r="H740" s="1">
        <v>4.79</v>
      </c>
      <c r="I740" s="1">
        <v>10.7</v>
      </c>
      <c r="M740">
        <v>38.323</v>
      </c>
    </row>
    <row r="741" spans="1:13" x14ac:dyDescent="0.25">
      <c r="A741" s="2">
        <v>44062</v>
      </c>
      <c r="B741" s="1" t="s">
        <v>89</v>
      </c>
      <c r="C741" s="1">
        <v>29.88</v>
      </c>
      <c r="D741">
        <f t="shared" si="11"/>
        <v>37342</v>
      </c>
      <c r="E741" s="1">
        <v>23.54</v>
      </c>
      <c r="F741" s="1">
        <v>3.5009999999999999</v>
      </c>
      <c r="G741" s="1">
        <v>73.599999999999994</v>
      </c>
      <c r="H741" s="1">
        <v>4.9000000000000004</v>
      </c>
      <c r="I741" s="1">
        <v>10.7</v>
      </c>
      <c r="M741">
        <v>37.341999999999999</v>
      </c>
    </row>
    <row r="742" spans="1:13" x14ac:dyDescent="0.25">
      <c r="A742" s="2">
        <v>44062</v>
      </c>
      <c r="B742" s="1" t="s">
        <v>90</v>
      </c>
      <c r="C742" s="1">
        <v>29.89</v>
      </c>
      <c r="D742">
        <f t="shared" si="11"/>
        <v>37514</v>
      </c>
      <c r="E742" s="1">
        <v>23.66</v>
      </c>
      <c r="F742" s="1">
        <v>3.5960000000000001</v>
      </c>
      <c r="G742" s="1">
        <v>73</v>
      </c>
      <c r="H742" s="1">
        <v>4.8499999999999996</v>
      </c>
      <c r="I742" s="1">
        <v>10.7</v>
      </c>
      <c r="M742">
        <v>37.514000000000003</v>
      </c>
    </row>
    <row r="743" spans="1:13" x14ac:dyDescent="0.25">
      <c r="A743" s="2">
        <v>44062</v>
      </c>
      <c r="B743" s="1" t="s">
        <v>91</v>
      </c>
      <c r="C743" s="1">
        <v>29.91</v>
      </c>
      <c r="D743">
        <f t="shared" si="11"/>
        <v>37742</v>
      </c>
      <c r="E743" s="1">
        <v>23.81</v>
      </c>
      <c r="F743" s="1">
        <v>3.669</v>
      </c>
      <c r="G743" s="1">
        <v>71.7</v>
      </c>
      <c r="H743" s="1">
        <v>4.76</v>
      </c>
      <c r="I743" s="1">
        <v>10.7</v>
      </c>
      <c r="M743">
        <v>37.741999999999997</v>
      </c>
    </row>
    <row r="744" spans="1:13" x14ac:dyDescent="0.25">
      <c r="A744" s="2">
        <v>44062</v>
      </c>
      <c r="B744" s="1" t="s">
        <v>92</v>
      </c>
      <c r="C744" s="1">
        <v>29.92</v>
      </c>
      <c r="D744">
        <f t="shared" si="11"/>
        <v>37383</v>
      </c>
      <c r="E744" s="1">
        <v>23.56</v>
      </c>
      <c r="F744" s="1">
        <v>3.7469999999999999</v>
      </c>
      <c r="G744" s="1">
        <v>72.099999999999994</v>
      </c>
      <c r="H744" s="1">
        <v>4.79</v>
      </c>
      <c r="I744" s="1">
        <v>10.7</v>
      </c>
      <c r="M744">
        <v>37.383000000000003</v>
      </c>
    </row>
    <row r="745" spans="1:13" x14ac:dyDescent="0.25">
      <c r="A745" s="2">
        <v>44062</v>
      </c>
      <c r="B745" s="1" t="s">
        <v>93</v>
      </c>
      <c r="C745" s="1">
        <v>29.86</v>
      </c>
      <c r="D745">
        <f t="shared" si="11"/>
        <v>37717</v>
      </c>
      <c r="E745" s="1">
        <v>23.8</v>
      </c>
      <c r="F745" s="1">
        <v>3.8279999999999998</v>
      </c>
      <c r="G745" s="1">
        <v>72.400000000000006</v>
      </c>
      <c r="H745" s="1">
        <v>4.8099999999999996</v>
      </c>
      <c r="I745" s="1">
        <v>10.7</v>
      </c>
      <c r="M745">
        <v>37.716999999999999</v>
      </c>
    </row>
    <row r="746" spans="1:13" x14ac:dyDescent="0.25">
      <c r="A746" s="2">
        <v>44062</v>
      </c>
      <c r="B746" s="1" t="s">
        <v>94</v>
      </c>
      <c r="C746" s="1">
        <v>29.81</v>
      </c>
      <c r="D746">
        <f t="shared" si="11"/>
        <v>37814</v>
      </c>
      <c r="E746" s="1">
        <v>23.87</v>
      </c>
      <c r="F746" s="1">
        <v>3.903</v>
      </c>
      <c r="G746" s="1">
        <v>72</v>
      </c>
      <c r="H746" s="1">
        <v>4.79</v>
      </c>
      <c r="I746" s="1">
        <v>10.7</v>
      </c>
      <c r="M746">
        <v>37.814</v>
      </c>
    </row>
    <row r="747" spans="1:13" x14ac:dyDescent="0.25">
      <c r="A747" s="2">
        <v>44062</v>
      </c>
      <c r="B747" s="1" t="s">
        <v>95</v>
      </c>
      <c r="C747" s="1">
        <v>29.8</v>
      </c>
      <c r="D747">
        <f t="shared" si="11"/>
        <v>38312</v>
      </c>
      <c r="E747" s="1">
        <v>24.22</v>
      </c>
      <c r="F747" s="1">
        <v>3.9569999999999999</v>
      </c>
      <c r="G747" s="1">
        <v>73.599999999999994</v>
      </c>
      <c r="H747" s="1">
        <v>4.88</v>
      </c>
      <c r="I747" s="1">
        <v>10.7</v>
      </c>
      <c r="M747">
        <v>38.311999999999998</v>
      </c>
    </row>
    <row r="748" spans="1:13" x14ac:dyDescent="0.25">
      <c r="A748" s="2">
        <v>44062</v>
      </c>
      <c r="B748" s="1" t="s">
        <v>96</v>
      </c>
      <c r="C748" s="1">
        <v>29.82</v>
      </c>
      <c r="D748">
        <f t="shared" si="11"/>
        <v>38165</v>
      </c>
      <c r="E748" s="1">
        <v>24.11</v>
      </c>
      <c r="F748" s="1">
        <v>4.01</v>
      </c>
      <c r="G748" s="1">
        <v>72.099999999999994</v>
      </c>
      <c r="H748" s="1">
        <v>4.79</v>
      </c>
      <c r="I748" s="1">
        <v>10.6</v>
      </c>
      <c r="M748">
        <v>38.164999999999999</v>
      </c>
    </row>
    <row r="749" spans="1:13" x14ac:dyDescent="0.25">
      <c r="A749" s="2">
        <v>44062</v>
      </c>
      <c r="B749" s="1" t="s">
        <v>97</v>
      </c>
      <c r="C749" s="1">
        <v>29.81</v>
      </c>
      <c r="D749">
        <f t="shared" si="11"/>
        <v>37873</v>
      </c>
      <c r="E749" s="1">
        <v>23.91</v>
      </c>
      <c r="F749" s="1">
        <v>4.0620000000000003</v>
      </c>
      <c r="G749" s="1">
        <v>71.599999999999994</v>
      </c>
      <c r="H749" s="1">
        <v>4.76</v>
      </c>
      <c r="I749" s="1">
        <v>10.7</v>
      </c>
      <c r="M749">
        <v>37.872999999999998</v>
      </c>
    </row>
    <row r="750" spans="1:13" x14ac:dyDescent="0.25">
      <c r="A750" s="2">
        <v>44062</v>
      </c>
      <c r="B750" s="1" t="s">
        <v>98</v>
      </c>
      <c r="C750" s="1">
        <v>29.8</v>
      </c>
      <c r="D750">
        <f t="shared" si="11"/>
        <v>38664</v>
      </c>
      <c r="E750" s="1">
        <v>24.46</v>
      </c>
      <c r="F750" s="1">
        <v>4.0880000000000001</v>
      </c>
      <c r="G750" s="1">
        <v>72.599999999999994</v>
      </c>
      <c r="H750" s="1">
        <v>4.8099999999999996</v>
      </c>
      <c r="I750" s="1">
        <v>10.7</v>
      </c>
      <c r="M750">
        <v>38.664000000000001</v>
      </c>
    </row>
    <row r="751" spans="1:13" x14ac:dyDescent="0.25">
      <c r="A751" s="2">
        <v>44062</v>
      </c>
      <c r="B751" s="1" t="s">
        <v>99</v>
      </c>
      <c r="C751" s="1">
        <v>29.76</v>
      </c>
      <c r="D751">
        <f t="shared" si="11"/>
        <v>39481</v>
      </c>
      <c r="E751" s="1">
        <v>25.04</v>
      </c>
      <c r="F751" s="1">
        <v>4.12</v>
      </c>
      <c r="G751" s="1">
        <v>70.400000000000006</v>
      </c>
      <c r="H751" s="1">
        <v>4.6500000000000004</v>
      </c>
      <c r="I751" s="1">
        <v>10.7</v>
      </c>
      <c r="M751">
        <v>39.481000000000002</v>
      </c>
    </row>
    <row r="752" spans="1:13" x14ac:dyDescent="0.25">
      <c r="A752" s="2">
        <v>44062</v>
      </c>
      <c r="B752" s="1" t="s">
        <v>100</v>
      </c>
      <c r="C752" s="1">
        <v>29.75</v>
      </c>
      <c r="D752">
        <f t="shared" si="11"/>
        <v>39502</v>
      </c>
      <c r="E752" s="1">
        <v>25.06</v>
      </c>
      <c r="F752" s="1">
        <v>4.1479999999999997</v>
      </c>
      <c r="G752" s="1">
        <v>69.900000000000006</v>
      </c>
      <c r="H752" s="1">
        <v>4.62</v>
      </c>
      <c r="I752" s="1">
        <v>10.7</v>
      </c>
      <c r="M752">
        <v>39.502000000000002</v>
      </c>
    </row>
    <row r="753" spans="1:13" x14ac:dyDescent="0.25">
      <c r="A753" s="2">
        <v>44062</v>
      </c>
      <c r="B753" s="1" t="s">
        <v>101</v>
      </c>
      <c r="C753" s="1">
        <v>29.74</v>
      </c>
      <c r="D753">
        <f t="shared" si="11"/>
        <v>39786</v>
      </c>
      <c r="E753" s="1">
        <v>25.26</v>
      </c>
      <c r="F753" s="1">
        <v>4.17</v>
      </c>
      <c r="G753" s="1">
        <v>68.900000000000006</v>
      </c>
      <c r="H753" s="1">
        <v>4.55</v>
      </c>
      <c r="I753" s="1">
        <v>10.7</v>
      </c>
      <c r="M753">
        <v>39.786000000000001</v>
      </c>
    </row>
    <row r="754" spans="1:13" x14ac:dyDescent="0.25">
      <c r="A754" s="2">
        <v>44062</v>
      </c>
      <c r="B754" s="1" t="s">
        <v>102</v>
      </c>
      <c r="C754" s="1">
        <v>29.73</v>
      </c>
      <c r="D754">
        <f t="shared" si="11"/>
        <v>39992</v>
      </c>
      <c r="E754" s="1">
        <v>25.4</v>
      </c>
      <c r="F754" s="1">
        <v>4.1829999999999998</v>
      </c>
      <c r="G754" s="1">
        <v>68.8</v>
      </c>
      <c r="H754" s="1">
        <v>4.54</v>
      </c>
      <c r="I754" s="1">
        <v>10.7</v>
      </c>
      <c r="M754">
        <v>39.991999999999997</v>
      </c>
    </row>
    <row r="755" spans="1:13" x14ac:dyDescent="0.25">
      <c r="A755" s="2">
        <v>44062</v>
      </c>
      <c r="B755" s="1" t="s">
        <v>103</v>
      </c>
      <c r="C755" s="1">
        <v>29.73</v>
      </c>
      <c r="D755">
        <f t="shared" si="11"/>
        <v>39724</v>
      </c>
      <c r="E755" s="1">
        <v>25.21</v>
      </c>
      <c r="F755" s="1">
        <v>4.1900000000000004</v>
      </c>
      <c r="G755" s="1">
        <v>65.900000000000006</v>
      </c>
      <c r="H755" s="1">
        <v>4.3600000000000003</v>
      </c>
      <c r="I755" s="1">
        <v>10.7</v>
      </c>
      <c r="M755">
        <v>39.723999999999997</v>
      </c>
    </row>
    <row r="756" spans="1:13" x14ac:dyDescent="0.25">
      <c r="A756" s="2">
        <v>44062</v>
      </c>
      <c r="B756" s="1" t="s">
        <v>104</v>
      </c>
      <c r="C756" s="1">
        <v>29.73</v>
      </c>
      <c r="D756">
        <f t="shared" si="11"/>
        <v>40037</v>
      </c>
      <c r="E756" s="1">
        <v>25.43</v>
      </c>
      <c r="F756" s="1">
        <v>4.1879999999999997</v>
      </c>
      <c r="G756" s="1">
        <v>61.6</v>
      </c>
      <c r="H756" s="1">
        <v>4.0599999999999996</v>
      </c>
      <c r="I756" s="1">
        <v>10.7</v>
      </c>
      <c r="M756">
        <v>40.036999999999999</v>
      </c>
    </row>
    <row r="757" spans="1:13" x14ac:dyDescent="0.25">
      <c r="A757" s="2">
        <v>44062</v>
      </c>
      <c r="B757" s="1" t="s">
        <v>105</v>
      </c>
      <c r="C757" s="1">
        <v>29.73</v>
      </c>
      <c r="D757">
        <f t="shared" si="11"/>
        <v>39592</v>
      </c>
      <c r="E757" s="1">
        <v>25.12</v>
      </c>
      <c r="F757" s="1">
        <v>4.18</v>
      </c>
      <c r="G757" s="1">
        <v>55</v>
      </c>
      <c r="H757" s="1">
        <v>3.64</v>
      </c>
      <c r="I757" s="1">
        <v>10.6</v>
      </c>
      <c r="M757">
        <v>39.591999999999999</v>
      </c>
    </row>
    <row r="758" spans="1:13" x14ac:dyDescent="0.25">
      <c r="A758" s="2">
        <v>44062</v>
      </c>
      <c r="B758" s="1" t="s">
        <v>106</v>
      </c>
      <c r="C758" s="1">
        <v>29.74</v>
      </c>
      <c r="D758">
        <f t="shared" si="11"/>
        <v>39198</v>
      </c>
      <c r="E758" s="1">
        <v>24.84</v>
      </c>
      <c r="F758" s="1">
        <v>4.1539999999999999</v>
      </c>
      <c r="G758" s="1">
        <v>66.8</v>
      </c>
      <c r="H758" s="1">
        <v>4.42</v>
      </c>
      <c r="I758" s="1">
        <v>10.6</v>
      </c>
      <c r="M758">
        <v>39.198</v>
      </c>
    </row>
    <row r="759" spans="1:13" x14ac:dyDescent="0.25">
      <c r="A759" s="2">
        <v>44062</v>
      </c>
      <c r="B759" s="1" t="s">
        <v>107</v>
      </c>
      <c r="C759" s="1">
        <v>29.79</v>
      </c>
      <c r="D759">
        <f t="shared" si="11"/>
        <v>40398</v>
      </c>
      <c r="E759" s="1">
        <v>25.69</v>
      </c>
      <c r="F759" s="1">
        <v>4.1079999999999997</v>
      </c>
      <c r="G759" s="1">
        <v>74</v>
      </c>
      <c r="H759" s="1">
        <v>4.88</v>
      </c>
      <c r="I759" s="1">
        <v>10.7</v>
      </c>
      <c r="M759">
        <v>40.398000000000003</v>
      </c>
    </row>
    <row r="760" spans="1:13" x14ac:dyDescent="0.25">
      <c r="A760" s="2">
        <v>44062</v>
      </c>
      <c r="B760" s="1" t="s">
        <v>108</v>
      </c>
      <c r="C760" s="1">
        <v>29.82</v>
      </c>
      <c r="D760">
        <f t="shared" si="11"/>
        <v>40197</v>
      </c>
      <c r="E760" s="1">
        <v>25.54</v>
      </c>
      <c r="F760" s="1">
        <v>4.0389999999999997</v>
      </c>
      <c r="G760" s="1">
        <v>72.7</v>
      </c>
      <c r="H760" s="1">
        <v>4.79</v>
      </c>
      <c r="I760" s="1">
        <v>10.7</v>
      </c>
      <c r="M760">
        <v>40.197000000000003</v>
      </c>
    </row>
    <row r="761" spans="1:13" x14ac:dyDescent="0.25">
      <c r="A761" s="2">
        <v>44062</v>
      </c>
      <c r="B761" s="1" t="s">
        <v>109</v>
      </c>
      <c r="C761" s="1">
        <v>29.81</v>
      </c>
      <c r="D761">
        <f t="shared" si="11"/>
        <v>39029</v>
      </c>
      <c r="E761" s="1">
        <v>24.72</v>
      </c>
      <c r="F761" s="1">
        <v>3.9780000000000002</v>
      </c>
      <c r="G761" s="1">
        <v>74.099999999999994</v>
      </c>
      <c r="H761" s="1">
        <v>4.9000000000000004</v>
      </c>
      <c r="I761" s="1">
        <v>10.7</v>
      </c>
      <c r="M761">
        <v>39.029000000000003</v>
      </c>
    </row>
    <row r="762" spans="1:13" x14ac:dyDescent="0.25">
      <c r="A762" s="2">
        <v>44062</v>
      </c>
      <c r="B762" s="1" t="s">
        <v>110</v>
      </c>
      <c r="C762" s="1">
        <v>29.91</v>
      </c>
      <c r="D762">
        <f t="shared" si="11"/>
        <v>37712</v>
      </c>
      <c r="E762" s="1">
        <v>23.79</v>
      </c>
      <c r="F762" s="1">
        <v>3.8969999999999998</v>
      </c>
      <c r="G762" s="1">
        <v>75</v>
      </c>
      <c r="H762" s="1">
        <v>4.99</v>
      </c>
      <c r="I762" s="1">
        <v>10.7</v>
      </c>
      <c r="M762">
        <v>37.712000000000003</v>
      </c>
    </row>
    <row r="763" spans="1:13" x14ac:dyDescent="0.25">
      <c r="A763" s="2">
        <v>44062</v>
      </c>
      <c r="B763" s="1" t="s">
        <v>111</v>
      </c>
      <c r="C763" s="1">
        <v>30.02</v>
      </c>
      <c r="D763">
        <f t="shared" si="11"/>
        <v>36776</v>
      </c>
      <c r="E763" s="1">
        <v>23.14</v>
      </c>
      <c r="F763" s="1">
        <v>3.766</v>
      </c>
      <c r="G763" s="1">
        <v>75.099999999999994</v>
      </c>
      <c r="H763" s="1">
        <v>5</v>
      </c>
      <c r="I763" s="1">
        <v>10.5</v>
      </c>
      <c r="M763">
        <v>36.776000000000003</v>
      </c>
    </row>
    <row r="764" spans="1:13" x14ac:dyDescent="0.25">
      <c r="A764" s="2">
        <v>44062</v>
      </c>
      <c r="B764" s="1" t="s">
        <v>112</v>
      </c>
      <c r="C764" s="1">
        <v>30.1</v>
      </c>
      <c r="D764">
        <f t="shared" si="11"/>
        <v>37068</v>
      </c>
      <c r="E764" s="1">
        <v>23.34</v>
      </c>
      <c r="F764" s="1">
        <v>3.698</v>
      </c>
      <c r="G764" s="1">
        <v>74.900000000000006</v>
      </c>
      <c r="H764" s="1">
        <v>4.97</v>
      </c>
      <c r="I764" s="1">
        <v>10.7</v>
      </c>
      <c r="M764">
        <v>37.067999999999998</v>
      </c>
    </row>
    <row r="765" spans="1:13" x14ac:dyDescent="0.25">
      <c r="A765" s="2">
        <v>44062</v>
      </c>
      <c r="B765" s="1" t="s">
        <v>113</v>
      </c>
      <c r="C765" s="1">
        <v>30.11</v>
      </c>
      <c r="D765">
        <f t="shared" si="11"/>
        <v>37004</v>
      </c>
      <c r="E765" s="1">
        <v>23.29</v>
      </c>
      <c r="F765" s="1">
        <v>3.6</v>
      </c>
      <c r="G765" s="1">
        <v>73.8</v>
      </c>
      <c r="H765" s="1">
        <v>4.9000000000000004</v>
      </c>
      <c r="I765" s="1">
        <v>10.6</v>
      </c>
      <c r="M765">
        <v>37.003999999999998</v>
      </c>
    </row>
    <row r="766" spans="1:13" x14ac:dyDescent="0.25">
      <c r="A766" s="2">
        <v>44062</v>
      </c>
      <c r="B766" s="1" t="s">
        <v>114</v>
      </c>
      <c r="C766" s="1">
        <v>30.11</v>
      </c>
      <c r="D766">
        <f t="shared" si="11"/>
        <v>36740</v>
      </c>
      <c r="E766" s="1">
        <v>23.11</v>
      </c>
      <c r="F766" s="1">
        <v>3.5259999999999998</v>
      </c>
      <c r="G766" s="1">
        <v>72.599999999999994</v>
      </c>
      <c r="H766" s="1">
        <v>4.82</v>
      </c>
      <c r="I766" s="1">
        <v>10.7</v>
      </c>
      <c r="M766">
        <v>36.74</v>
      </c>
    </row>
    <row r="767" spans="1:13" x14ac:dyDescent="0.25">
      <c r="A767" s="2">
        <v>44062</v>
      </c>
      <c r="B767" s="1" t="s">
        <v>115</v>
      </c>
      <c r="C767" s="1">
        <v>30.16</v>
      </c>
      <c r="D767">
        <f t="shared" si="11"/>
        <v>36677</v>
      </c>
      <c r="E767" s="1">
        <v>23.06</v>
      </c>
      <c r="F767" s="1">
        <v>3.4220000000000002</v>
      </c>
      <c r="G767" s="1">
        <v>72.5</v>
      </c>
      <c r="H767" s="1">
        <v>4.82</v>
      </c>
      <c r="I767" s="1">
        <v>10.7</v>
      </c>
      <c r="M767">
        <v>36.677</v>
      </c>
    </row>
    <row r="768" spans="1:13" x14ac:dyDescent="0.25">
      <c r="A768" s="2">
        <v>44062</v>
      </c>
      <c r="B768" s="1" t="s">
        <v>116</v>
      </c>
      <c r="C768" s="1">
        <v>30.2</v>
      </c>
      <c r="D768">
        <f t="shared" si="11"/>
        <v>36568</v>
      </c>
      <c r="E768" s="1">
        <v>22.99</v>
      </c>
      <c r="F768" s="1">
        <v>3.3279999999999998</v>
      </c>
      <c r="G768" s="1">
        <v>71.7</v>
      </c>
      <c r="H768" s="1">
        <v>4.76</v>
      </c>
      <c r="I768" s="1">
        <v>10.7</v>
      </c>
      <c r="M768">
        <v>36.567999999999998</v>
      </c>
    </row>
    <row r="769" spans="1:13" x14ac:dyDescent="0.25">
      <c r="A769" s="2">
        <v>44062</v>
      </c>
      <c r="B769" s="1" t="s">
        <v>117</v>
      </c>
      <c r="C769" s="1">
        <v>30.26</v>
      </c>
      <c r="D769">
        <f t="shared" si="11"/>
        <v>36334</v>
      </c>
      <c r="E769" s="1">
        <v>22.82</v>
      </c>
      <c r="F769" s="1">
        <v>3.2570000000000001</v>
      </c>
      <c r="G769" s="1">
        <v>70.400000000000006</v>
      </c>
      <c r="H769" s="1">
        <v>4.67</v>
      </c>
      <c r="I769" s="1">
        <v>10.7</v>
      </c>
      <c r="M769">
        <v>36.334000000000003</v>
      </c>
    </row>
    <row r="770" spans="1:13" x14ac:dyDescent="0.25">
      <c r="A770" s="2">
        <v>44062</v>
      </c>
      <c r="B770" s="1" t="s">
        <v>118</v>
      </c>
      <c r="C770" s="1">
        <v>30.26</v>
      </c>
      <c r="D770">
        <f t="shared" si="11"/>
        <v>36287</v>
      </c>
      <c r="E770" s="1">
        <v>22.79</v>
      </c>
      <c r="F770" s="1">
        <v>3.181</v>
      </c>
      <c r="G770" s="1">
        <v>68.5</v>
      </c>
      <c r="H770" s="1">
        <v>4.55</v>
      </c>
      <c r="I770" s="1">
        <v>10.7</v>
      </c>
      <c r="M770">
        <v>36.286999999999999</v>
      </c>
    </row>
    <row r="771" spans="1:13" x14ac:dyDescent="0.25">
      <c r="A771" s="2">
        <v>44062</v>
      </c>
      <c r="B771" s="1" t="s">
        <v>119</v>
      </c>
      <c r="C771" s="1">
        <v>30.26</v>
      </c>
      <c r="D771">
        <f t="shared" si="11"/>
        <v>36370</v>
      </c>
      <c r="E771" s="1">
        <v>22.85</v>
      </c>
      <c r="F771" s="1">
        <v>3.1019999999999999</v>
      </c>
      <c r="G771" s="1">
        <v>65.2</v>
      </c>
      <c r="H771" s="1">
        <v>4.33</v>
      </c>
      <c r="I771" s="1">
        <v>10.7</v>
      </c>
      <c r="M771">
        <v>36.369999999999997</v>
      </c>
    </row>
    <row r="772" spans="1:13" x14ac:dyDescent="0.25">
      <c r="A772" s="2">
        <v>44062</v>
      </c>
      <c r="B772" s="1" t="s">
        <v>120</v>
      </c>
      <c r="C772" s="1">
        <v>30.29</v>
      </c>
      <c r="D772">
        <f t="shared" si="11"/>
        <v>36247</v>
      </c>
      <c r="E772" s="1">
        <v>22.76</v>
      </c>
      <c r="F772" s="1">
        <v>3.0379999999999998</v>
      </c>
      <c r="G772" s="1">
        <v>66.7</v>
      </c>
      <c r="H772" s="1">
        <v>4.43</v>
      </c>
      <c r="I772" s="1">
        <v>10.7</v>
      </c>
      <c r="M772">
        <v>36.247</v>
      </c>
    </row>
    <row r="773" spans="1:13" x14ac:dyDescent="0.25">
      <c r="A773" s="2">
        <v>44062</v>
      </c>
      <c r="B773" s="1" t="s">
        <v>25</v>
      </c>
      <c r="C773" s="1">
        <v>30.35</v>
      </c>
      <c r="D773">
        <f t="shared" si="11"/>
        <v>36055</v>
      </c>
      <c r="E773" s="1">
        <v>22.63</v>
      </c>
      <c r="F773" s="1">
        <v>2.9820000000000002</v>
      </c>
      <c r="G773" s="1">
        <v>66.900000000000006</v>
      </c>
      <c r="H773" s="1">
        <v>4.4400000000000004</v>
      </c>
      <c r="I773" s="1">
        <v>10.6</v>
      </c>
      <c r="M773">
        <v>36.055</v>
      </c>
    </row>
    <row r="774" spans="1:13" x14ac:dyDescent="0.25">
      <c r="A774" s="2">
        <v>44062</v>
      </c>
      <c r="B774" s="1" t="s">
        <v>26</v>
      </c>
      <c r="C774" s="1">
        <v>30.41</v>
      </c>
      <c r="D774">
        <f t="shared" ref="D774:D837" si="12">M774*1000</f>
        <v>35147</v>
      </c>
      <c r="E774" s="1">
        <v>21.99</v>
      </c>
      <c r="F774" s="1">
        <v>2.948</v>
      </c>
      <c r="G774" s="1">
        <v>64.099999999999994</v>
      </c>
      <c r="H774" s="1">
        <v>4.2699999999999996</v>
      </c>
      <c r="I774" s="1">
        <v>10.7</v>
      </c>
      <c r="M774">
        <v>35.146999999999998</v>
      </c>
    </row>
    <row r="775" spans="1:13" x14ac:dyDescent="0.25">
      <c r="A775" s="2">
        <v>44062</v>
      </c>
      <c r="B775" s="1" t="s">
        <v>27</v>
      </c>
      <c r="C775" s="1">
        <v>30.44</v>
      </c>
      <c r="D775">
        <f t="shared" si="12"/>
        <v>34688</v>
      </c>
      <c r="E775" s="1">
        <v>21.67</v>
      </c>
      <c r="F775" s="1">
        <v>2.9260000000000002</v>
      </c>
      <c r="G775" s="1">
        <v>61</v>
      </c>
      <c r="H775" s="1">
        <v>4.07</v>
      </c>
      <c r="I775" s="1">
        <v>10.7</v>
      </c>
      <c r="M775">
        <v>34.688000000000002</v>
      </c>
    </row>
    <row r="776" spans="1:13" x14ac:dyDescent="0.25">
      <c r="A776" s="2">
        <v>44062</v>
      </c>
      <c r="B776" s="1" t="s">
        <v>28</v>
      </c>
      <c r="C776" s="1">
        <v>30.45</v>
      </c>
      <c r="D776">
        <f t="shared" si="12"/>
        <v>34582</v>
      </c>
      <c r="E776" s="1">
        <v>21.6</v>
      </c>
      <c r="F776" s="1">
        <v>2.9039999999999999</v>
      </c>
      <c r="G776" s="1">
        <v>61</v>
      </c>
      <c r="H776" s="1">
        <v>4.07</v>
      </c>
      <c r="I776" s="1">
        <v>10.7</v>
      </c>
      <c r="M776">
        <v>34.582000000000001</v>
      </c>
    </row>
    <row r="777" spans="1:13" x14ac:dyDescent="0.25">
      <c r="A777" s="2">
        <v>44062</v>
      </c>
      <c r="B777" s="1" t="s">
        <v>29</v>
      </c>
      <c r="C777" s="1">
        <v>30.43</v>
      </c>
      <c r="D777">
        <f t="shared" si="12"/>
        <v>34806</v>
      </c>
      <c r="E777" s="1">
        <v>21.76</v>
      </c>
      <c r="F777" s="1">
        <v>2.88</v>
      </c>
      <c r="G777" s="1">
        <v>54.8</v>
      </c>
      <c r="H777" s="1">
        <v>3.65</v>
      </c>
      <c r="I777" s="1">
        <v>10.7</v>
      </c>
      <c r="M777">
        <v>34.805999999999997</v>
      </c>
    </row>
    <row r="778" spans="1:13" x14ac:dyDescent="0.25">
      <c r="A778" s="2">
        <v>44062</v>
      </c>
      <c r="B778" s="1" t="s">
        <v>30</v>
      </c>
      <c r="C778" s="1">
        <v>30.48</v>
      </c>
      <c r="D778">
        <f t="shared" si="12"/>
        <v>35134</v>
      </c>
      <c r="E778" s="1">
        <v>21.98</v>
      </c>
      <c r="F778" s="1">
        <v>2.867</v>
      </c>
      <c r="G778" s="1">
        <v>49.5</v>
      </c>
      <c r="H778" s="1">
        <v>3.29</v>
      </c>
      <c r="I778" s="1">
        <v>10.7</v>
      </c>
      <c r="M778">
        <v>35.134</v>
      </c>
    </row>
    <row r="779" spans="1:13" x14ac:dyDescent="0.25">
      <c r="A779" s="2">
        <v>44062</v>
      </c>
      <c r="B779" s="1" t="s">
        <v>31</v>
      </c>
      <c r="C779" s="1">
        <v>30.55</v>
      </c>
      <c r="D779">
        <f t="shared" si="12"/>
        <v>35443</v>
      </c>
      <c r="E779" s="1">
        <v>22.2</v>
      </c>
      <c r="F779" s="1">
        <v>2.8559999999999999</v>
      </c>
      <c r="G779" s="1">
        <v>50.8</v>
      </c>
      <c r="H779" s="1">
        <v>3.37</v>
      </c>
      <c r="I779" s="1">
        <v>10.7</v>
      </c>
      <c r="M779">
        <v>35.442999999999998</v>
      </c>
    </row>
    <row r="780" spans="1:13" x14ac:dyDescent="0.25">
      <c r="A780" s="2">
        <v>44062</v>
      </c>
      <c r="B780" s="1" t="s">
        <v>32</v>
      </c>
      <c r="C780" s="1">
        <v>30.59</v>
      </c>
      <c r="D780">
        <f t="shared" si="12"/>
        <v>35440</v>
      </c>
      <c r="E780" s="1">
        <v>22.19</v>
      </c>
      <c r="F780" s="1">
        <v>2.86</v>
      </c>
      <c r="G780" s="1">
        <v>52.9</v>
      </c>
      <c r="H780" s="1">
        <v>3.5</v>
      </c>
      <c r="I780" s="1">
        <v>10.7</v>
      </c>
      <c r="M780">
        <v>35.44</v>
      </c>
    </row>
    <row r="781" spans="1:13" x14ac:dyDescent="0.25">
      <c r="A781" s="2">
        <v>44062</v>
      </c>
      <c r="B781" s="1" t="s">
        <v>33</v>
      </c>
      <c r="C781" s="1">
        <v>30.61</v>
      </c>
      <c r="D781">
        <f t="shared" si="12"/>
        <v>35505</v>
      </c>
      <c r="E781" s="1">
        <v>22.24</v>
      </c>
      <c r="F781" s="1">
        <v>2.8820000000000001</v>
      </c>
      <c r="G781" s="1">
        <v>62.7</v>
      </c>
      <c r="H781" s="1">
        <v>4.1500000000000004</v>
      </c>
      <c r="I781" s="1">
        <v>10.7</v>
      </c>
      <c r="M781">
        <v>35.505000000000003</v>
      </c>
    </row>
    <row r="782" spans="1:13" x14ac:dyDescent="0.25">
      <c r="A782" s="2">
        <v>44062</v>
      </c>
      <c r="B782" s="1" t="s">
        <v>34</v>
      </c>
      <c r="C782" s="1">
        <v>30.59</v>
      </c>
      <c r="D782">
        <f t="shared" si="12"/>
        <v>35673</v>
      </c>
      <c r="E782" s="1">
        <v>22.35</v>
      </c>
      <c r="F782" s="1">
        <v>2.9009999999999998</v>
      </c>
      <c r="G782" s="1">
        <v>62</v>
      </c>
      <c r="H782" s="1">
        <v>4.1100000000000003</v>
      </c>
      <c r="I782" s="1">
        <v>10.7</v>
      </c>
      <c r="M782">
        <v>35.673000000000002</v>
      </c>
    </row>
    <row r="783" spans="1:13" x14ac:dyDescent="0.25">
      <c r="A783" s="2">
        <v>44062</v>
      </c>
      <c r="B783" s="1" t="s">
        <v>35</v>
      </c>
      <c r="C783" s="1">
        <v>30.62</v>
      </c>
      <c r="D783">
        <f t="shared" si="12"/>
        <v>36293</v>
      </c>
      <c r="E783" s="1">
        <v>22.78</v>
      </c>
      <c r="F783" s="1">
        <v>2.931</v>
      </c>
      <c r="G783" s="1">
        <v>67.400000000000006</v>
      </c>
      <c r="H783" s="1">
        <v>4.45</v>
      </c>
      <c r="I783" s="1">
        <v>10.7</v>
      </c>
      <c r="M783">
        <v>36.292999999999999</v>
      </c>
    </row>
    <row r="784" spans="1:13" x14ac:dyDescent="0.25">
      <c r="A784" s="2">
        <v>44062</v>
      </c>
      <c r="B784" s="1" t="s">
        <v>36</v>
      </c>
      <c r="C784" s="1">
        <v>30.57</v>
      </c>
      <c r="D784">
        <f t="shared" si="12"/>
        <v>36539</v>
      </c>
      <c r="E784" s="1">
        <v>22.96</v>
      </c>
      <c r="F784" s="1">
        <v>2.9809999999999999</v>
      </c>
      <c r="G784" s="1">
        <v>68.8</v>
      </c>
      <c r="H784" s="1">
        <v>4.54</v>
      </c>
      <c r="I784" s="1">
        <v>10.7</v>
      </c>
      <c r="M784">
        <v>36.539000000000001</v>
      </c>
    </row>
    <row r="785" spans="1:13" x14ac:dyDescent="0.25">
      <c r="A785" s="2">
        <v>44062</v>
      </c>
      <c r="B785" s="1" t="s">
        <v>37</v>
      </c>
      <c r="C785" s="1">
        <v>30.53</v>
      </c>
      <c r="D785">
        <f t="shared" si="12"/>
        <v>37269</v>
      </c>
      <c r="E785" s="1">
        <v>23.47</v>
      </c>
      <c r="F785" s="1">
        <v>3.0470000000000002</v>
      </c>
      <c r="G785" s="1">
        <v>66.3</v>
      </c>
      <c r="H785" s="1">
        <v>4.37</v>
      </c>
      <c r="I785" s="1">
        <v>10.7</v>
      </c>
      <c r="M785">
        <v>37.268999999999998</v>
      </c>
    </row>
    <row r="786" spans="1:13" x14ac:dyDescent="0.25">
      <c r="A786" s="2">
        <v>44062</v>
      </c>
      <c r="B786" s="1" t="s">
        <v>38</v>
      </c>
      <c r="C786" s="1">
        <v>30.28</v>
      </c>
      <c r="D786">
        <f t="shared" si="12"/>
        <v>38564</v>
      </c>
      <c r="E786" s="1">
        <v>24.38</v>
      </c>
      <c r="F786" s="1">
        <v>3.1219999999999999</v>
      </c>
      <c r="G786" s="1">
        <v>71.400000000000006</v>
      </c>
      <c r="H786" s="1">
        <v>4.7</v>
      </c>
      <c r="I786" s="1">
        <v>10.6</v>
      </c>
      <c r="M786">
        <v>38.564</v>
      </c>
    </row>
    <row r="787" spans="1:13" x14ac:dyDescent="0.25">
      <c r="A787" s="2">
        <v>44062</v>
      </c>
      <c r="B787" s="1" t="s">
        <v>39</v>
      </c>
      <c r="C787" s="1">
        <v>30.17</v>
      </c>
      <c r="D787">
        <f t="shared" si="12"/>
        <v>38336</v>
      </c>
      <c r="E787" s="1">
        <v>24.22</v>
      </c>
      <c r="F787" s="1">
        <v>3.2130000000000001</v>
      </c>
      <c r="G787" s="1">
        <v>71.400000000000006</v>
      </c>
      <c r="H787" s="1">
        <v>4.71</v>
      </c>
      <c r="I787" s="1">
        <v>10.7</v>
      </c>
      <c r="M787">
        <v>38.335999999999999</v>
      </c>
    </row>
    <row r="788" spans="1:13" x14ac:dyDescent="0.25">
      <c r="A788" s="2">
        <v>44062</v>
      </c>
      <c r="B788" s="1" t="s">
        <v>40</v>
      </c>
      <c r="C788" s="1">
        <v>30.22</v>
      </c>
      <c r="D788">
        <f t="shared" si="12"/>
        <v>35303</v>
      </c>
      <c r="E788" s="1">
        <v>22.11</v>
      </c>
      <c r="F788" s="1">
        <v>3.3109999999999999</v>
      </c>
      <c r="G788" s="1">
        <v>70.2</v>
      </c>
      <c r="H788" s="1">
        <v>4.68</v>
      </c>
      <c r="I788" s="1">
        <v>10.7</v>
      </c>
      <c r="M788">
        <v>35.302999999999997</v>
      </c>
    </row>
    <row r="789" spans="1:13" x14ac:dyDescent="0.25">
      <c r="A789" s="2">
        <v>44062</v>
      </c>
      <c r="B789" s="1" t="s">
        <v>41</v>
      </c>
      <c r="C789" s="1">
        <v>30.25</v>
      </c>
      <c r="D789">
        <f t="shared" si="12"/>
        <v>34121</v>
      </c>
      <c r="E789" s="1">
        <v>21.29</v>
      </c>
      <c r="F789" s="1">
        <v>3.41</v>
      </c>
      <c r="G789" s="1">
        <v>72.3</v>
      </c>
      <c r="H789" s="1">
        <v>4.84</v>
      </c>
      <c r="I789" s="1">
        <v>10.7</v>
      </c>
      <c r="M789">
        <v>34.121000000000002</v>
      </c>
    </row>
    <row r="790" spans="1:13" x14ac:dyDescent="0.25">
      <c r="A790" s="2">
        <v>44062</v>
      </c>
      <c r="B790" s="1" t="s">
        <v>42</v>
      </c>
      <c r="C790" s="1">
        <v>30.22</v>
      </c>
      <c r="D790">
        <f t="shared" si="12"/>
        <v>33072</v>
      </c>
      <c r="E790" s="1">
        <v>20.57</v>
      </c>
      <c r="F790" s="1">
        <v>3.5139999999999998</v>
      </c>
      <c r="G790" s="1">
        <v>71.900000000000006</v>
      </c>
      <c r="H790" s="1">
        <v>4.84</v>
      </c>
      <c r="I790" s="1">
        <v>10.7</v>
      </c>
      <c r="M790">
        <v>33.072000000000003</v>
      </c>
    </row>
    <row r="791" spans="1:13" x14ac:dyDescent="0.25">
      <c r="A791" s="2">
        <v>44062</v>
      </c>
      <c r="B791" s="1" t="s">
        <v>43</v>
      </c>
      <c r="C791" s="1">
        <v>30.21</v>
      </c>
      <c r="D791">
        <f t="shared" si="12"/>
        <v>33121</v>
      </c>
      <c r="E791" s="1">
        <v>20.6</v>
      </c>
      <c r="F791" s="1">
        <v>3.6160000000000001</v>
      </c>
      <c r="G791" s="1">
        <v>72</v>
      </c>
      <c r="H791" s="1">
        <v>4.84</v>
      </c>
      <c r="I791" s="1">
        <v>10.6</v>
      </c>
      <c r="M791">
        <v>33.121000000000002</v>
      </c>
    </row>
    <row r="792" spans="1:13" x14ac:dyDescent="0.25">
      <c r="A792" s="2">
        <v>44062</v>
      </c>
      <c r="B792" s="1" t="s">
        <v>44</v>
      </c>
      <c r="C792" s="1">
        <v>30.22</v>
      </c>
      <c r="D792">
        <f t="shared" si="12"/>
        <v>33646</v>
      </c>
      <c r="E792" s="1">
        <v>20.96</v>
      </c>
      <c r="F792" s="1">
        <v>3.7160000000000002</v>
      </c>
      <c r="G792" s="1">
        <v>72.5</v>
      </c>
      <c r="H792" s="1">
        <v>4.87</v>
      </c>
      <c r="I792" s="1">
        <v>10.7</v>
      </c>
      <c r="M792">
        <v>33.646000000000001</v>
      </c>
    </row>
    <row r="793" spans="1:13" x14ac:dyDescent="0.25">
      <c r="A793" s="2">
        <v>44062</v>
      </c>
      <c r="B793" s="1" t="s">
        <v>45</v>
      </c>
      <c r="C793" s="1">
        <v>30.22</v>
      </c>
      <c r="D793">
        <f t="shared" si="12"/>
        <v>33688</v>
      </c>
      <c r="E793" s="1">
        <v>20.99</v>
      </c>
      <c r="F793" s="1">
        <v>3.8220000000000001</v>
      </c>
      <c r="G793" s="1">
        <v>71.3</v>
      </c>
      <c r="H793" s="1">
        <v>4.79</v>
      </c>
      <c r="I793" s="1">
        <v>10.7</v>
      </c>
      <c r="M793">
        <v>33.688000000000002</v>
      </c>
    </row>
    <row r="794" spans="1:13" x14ac:dyDescent="0.25">
      <c r="A794" s="2">
        <v>44062</v>
      </c>
      <c r="B794" s="1" t="s">
        <v>46</v>
      </c>
      <c r="C794" s="1">
        <v>30.21</v>
      </c>
      <c r="D794">
        <f t="shared" si="12"/>
        <v>33514</v>
      </c>
      <c r="E794" s="1">
        <v>20.87</v>
      </c>
      <c r="F794" s="1">
        <v>3.9119999999999999</v>
      </c>
      <c r="G794" s="1">
        <v>70.400000000000006</v>
      </c>
      <c r="H794" s="1">
        <v>4.7300000000000004</v>
      </c>
      <c r="I794" s="1">
        <v>10.7</v>
      </c>
      <c r="M794">
        <v>33.514000000000003</v>
      </c>
    </row>
    <row r="795" spans="1:13" x14ac:dyDescent="0.25">
      <c r="A795" s="2">
        <v>44062</v>
      </c>
      <c r="B795" s="1" t="s">
        <v>47</v>
      </c>
      <c r="C795" s="1">
        <v>30.18</v>
      </c>
      <c r="D795">
        <f t="shared" si="12"/>
        <v>33616</v>
      </c>
      <c r="E795" s="1">
        <v>20.94</v>
      </c>
      <c r="F795" s="1">
        <v>3.9889999999999999</v>
      </c>
      <c r="G795" s="1">
        <v>70.5</v>
      </c>
      <c r="H795" s="1">
        <v>4.74</v>
      </c>
      <c r="I795" s="1">
        <v>10.6</v>
      </c>
      <c r="M795">
        <v>33.616</v>
      </c>
    </row>
    <row r="796" spans="1:13" x14ac:dyDescent="0.25">
      <c r="A796" s="2">
        <v>44062</v>
      </c>
      <c r="B796" s="1" t="s">
        <v>48</v>
      </c>
      <c r="C796" s="1">
        <v>30.16</v>
      </c>
      <c r="D796">
        <f t="shared" si="12"/>
        <v>33350</v>
      </c>
      <c r="E796" s="1">
        <v>20.76</v>
      </c>
      <c r="F796" s="1">
        <v>4.048</v>
      </c>
      <c r="G796" s="1">
        <v>71.7</v>
      </c>
      <c r="H796" s="1">
        <v>4.82</v>
      </c>
      <c r="I796" s="1">
        <v>10.6</v>
      </c>
      <c r="M796">
        <v>33.35</v>
      </c>
    </row>
    <row r="797" spans="1:13" x14ac:dyDescent="0.25">
      <c r="A797" s="2">
        <v>44062</v>
      </c>
      <c r="B797" s="1" t="s">
        <v>49</v>
      </c>
      <c r="C797" s="1">
        <v>30.12</v>
      </c>
      <c r="D797">
        <f t="shared" si="12"/>
        <v>34284</v>
      </c>
      <c r="E797" s="1">
        <v>21.4</v>
      </c>
      <c r="F797" s="1">
        <v>4.1219999999999999</v>
      </c>
      <c r="G797" s="1">
        <v>73</v>
      </c>
      <c r="H797" s="1">
        <v>4.9000000000000004</v>
      </c>
      <c r="I797" s="1">
        <v>10.6</v>
      </c>
      <c r="M797">
        <v>34.283999999999999</v>
      </c>
    </row>
    <row r="798" spans="1:13" x14ac:dyDescent="0.25">
      <c r="A798" s="2">
        <v>44062</v>
      </c>
      <c r="B798" s="1" t="s">
        <v>50</v>
      </c>
      <c r="C798" s="1">
        <v>30.1</v>
      </c>
      <c r="D798">
        <f t="shared" si="12"/>
        <v>36145</v>
      </c>
      <c r="E798" s="1">
        <v>22.69</v>
      </c>
      <c r="F798" s="1">
        <v>4.1689999999999996</v>
      </c>
      <c r="G798" s="1">
        <v>72.900000000000006</v>
      </c>
      <c r="H798" s="1">
        <v>4.8600000000000003</v>
      </c>
      <c r="I798" s="1">
        <v>10.6</v>
      </c>
      <c r="M798">
        <v>36.145000000000003</v>
      </c>
    </row>
    <row r="799" spans="1:13" x14ac:dyDescent="0.25">
      <c r="A799" s="2">
        <v>44062</v>
      </c>
      <c r="B799" s="1" t="s">
        <v>51</v>
      </c>
      <c r="C799" s="1">
        <v>30.05</v>
      </c>
      <c r="D799">
        <f t="shared" si="12"/>
        <v>36238</v>
      </c>
      <c r="E799" s="1">
        <v>22.76</v>
      </c>
      <c r="F799" s="1">
        <v>4.2220000000000004</v>
      </c>
      <c r="G799" s="1">
        <v>69.099999999999994</v>
      </c>
      <c r="H799" s="1">
        <v>4.6100000000000003</v>
      </c>
      <c r="I799" s="1">
        <v>10.6</v>
      </c>
      <c r="M799">
        <v>36.238</v>
      </c>
    </row>
    <row r="800" spans="1:13" x14ac:dyDescent="0.25">
      <c r="A800" s="2">
        <v>44062</v>
      </c>
      <c r="B800" s="1" t="s">
        <v>52</v>
      </c>
      <c r="C800" s="1">
        <v>29.94</v>
      </c>
      <c r="D800">
        <f t="shared" si="12"/>
        <v>38242</v>
      </c>
      <c r="E800" s="1">
        <v>24.16</v>
      </c>
      <c r="F800" s="1">
        <v>4.2590000000000003</v>
      </c>
      <c r="G800" s="1">
        <v>74.2</v>
      </c>
      <c r="H800" s="1">
        <v>4.92</v>
      </c>
      <c r="I800" s="1">
        <v>10.7</v>
      </c>
      <c r="M800">
        <v>38.241999999999997</v>
      </c>
    </row>
    <row r="801" spans="1:13" x14ac:dyDescent="0.25">
      <c r="A801" s="2">
        <v>44062</v>
      </c>
      <c r="B801" s="1" t="s">
        <v>53</v>
      </c>
      <c r="C801" s="1">
        <v>29.92</v>
      </c>
      <c r="D801">
        <f t="shared" si="12"/>
        <v>38597</v>
      </c>
      <c r="E801" s="1">
        <v>24.41</v>
      </c>
      <c r="F801" s="1">
        <v>4.2939999999999996</v>
      </c>
      <c r="G801" s="1">
        <v>69.3</v>
      </c>
      <c r="H801" s="1">
        <v>4.59</v>
      </c>
      <c r="I801" s="1">
        <v>10.6</v>
      </c>
      <c r="M801">
        <v>38.597000000000001</v>
      </c>
    </row>
    <row r="802" spans="1:13" x14ac:dyDescent="0.25">
      <c r="A802" s="2">
        <v>44062</v>
      </c>
      <c r="B802" s="1" t="s">
        <v>54</v>
      </c>
      <c r="C802" s="1">
        <v>29.89</v>
      </c>
      <c r="D802">
        <f t="shared" si="12"/>
        <v>39327</v>
      </c>
      <c r="E802" s="1">
        <v>24.93</v>
      </c>
      <c r="F802" s="1">
        <v>4.32</v>
      </c>
      <c r="G802" s="1">
        <v>71.400000000000006</v>
      </c>
      <c r="H802" s="1">
        <v>4.72</v>
      </c>
      <c r="I802" s="1">
        <v>10.7</v>
      </c>
      <c r="M802">
        <v>39.326999999999998</v>
      </c>
    </row>
    <row r="803" spans="1:13" x14ac:dyDescent="0.25">
      <c r="A803" s="2">
        <v>44062</v>
      </c>
      <c r="B803" s="1" t="s">
        <v>55</v>
      </c>
      <c r="C803" s="1">
        <v>29.81</v>
      </c>
      <c r="D803">
        <f t="shared" si="12"/>
        <v>40727</v>
      </c>
      <c r="E803" s="1">
        <v>25.92</v>
      </c>
      <c r="F803" s="1">
        <v>4.34</v>
      </c>
      <c r="G803" s="1">
        <v>71.900000000000006</v>
      </c>
      <c r="H803" s="1">
        <v>4.7300000000000004</v>
      </c>
      <c r="I803" s="1">
        <v>10.7</v>
      </c>
      <c r="M803">
        <v>40.726999999999997</v>
      </c>
    </row>
    <row r="804" spans="1:13" x14ac:dyDescent="0.25">
      <c r="A804" s="2">
        <v>44062</v>
      </c>
      <c r="B804" s="1" t="s">
        <v>56</v>
      </c>
      <c r="C804" s="1">
        <v>29.65</v>
      </c>
      <c r="D804">
        <f t="shared" si="12"/>
        <v>44242</v>
      </c>
      <c r="E804" s="1">
        <v>28.43</v>
      </c>
      <c r="F804" s="1">
        <v>4.3490000000000002</v>
      </c>
      <c r="G804" s="1">
        <v>74.2</v>
      </c>
      <c r="H804" s="1">
        <v>4.82</v>
      </c>
      <c r="I804" s="1">
        <v>10.6</v>
      </c>
      <c r="M804">
        <v>44.241999999999997</v>
      </c>
    </row>
    <row r="805" spans="1:13" x14ac:dyDescent="0.25">
      <c r="A805" s="2">
        <v>44062</v>
      </c>
      <c r="B805" s="1" t="s">
        <v>57</v>
      </c>
      <c r="C805" s="1">
        <v>29.57</v>
      </c>
      <c r="D805">
        <f t="shared" si="12"/>
        <v>45908</v>
      </c>
      <c r="E805" s="1">
        <v>29.63</v>
      </c>
      <c r="F805" s="1">
        <v>4.3559999999999999</v>
      </c>
      <c r="G805" s="1">
        <v>75.099999999999994</v>
      </c>
      <c r="H805" s="1">
        <v>4.8600000000000003</v>
      </c>
      <c r="I805" s="1">
        <v>10.6</v>
      </c>
      <c r="M805">
        <v>45.908000000000001</v>
      </c>
    </row>
    <row r="806" spans="1:13" x14ac:dyDescent="0.25">
      <c r="A806" s="2">
        <v>44062</v>
      </c>
      <c r="B806" s="1" t="s">
        <v>58</v>
      </c>
      <c r="C806" s="1">
        <v>29.52</v>
      </c>
      <c r="D806">
        <f t="shared" si="12"/>
        <v>46782</v>
      </c>
      <c r="E806" s="1">
        <v>30.27</v>
      </c>
      <c r="F806" s="1">
        <v>4.3479999999999999</v>
      </c>
      <c r="G806" s="1">
        <v>74.400000000000006</v>
      </c>
      <c r="H806" s="1">
        <v>4.8</v>
      </c>
      <c r="I806" s="1">
        <v>10.7</v>
      </c>
      <c r="M806">
        <v>46.781999999999996</v>
      </c>
    </row>
    <row r="807" spans="1:13" x14ac:dyDescent="0.25">
      <c r="A807" s="2">
        <v>44062</v>
      </c>
      <c r="B807" s="1" t="s">
        <v>59</v>
      </c>
      <c r="C807" s="1">
        <v>29.54</v>
      </c>
      <c r="D807">
        <f t="shared" si="12"/>
        <v>46218</v>
      </c>
      <c r="E807" s="1">
        <v>29.86</v>
      </c>
      <c r="F807" s="1">
        <v>4.3360000000000003</v>
      </c>
      <c r="G807" s="1">
        <v>72.599999999999994</v>
      </c>
      <c r="H807" s="1">
        <v>4.6900000000000004</v>
      </c>
      <c r="I807" s="1">
        <v>10.6</v>
      </c>
      <c r="M807">
        <v>46.218000000000004</v>
      </c>
    </row>
    <row r="808" spans="1:13" x14ac:dyDescent="0.25">
      <c r="A808" s="2">
        <v>44062</v>
      </c>
      <c r="B808" s="1" t="s">
        <v>60</v>
      </c>
      <c r="C808" s="1">
        <v>29.58</v>
      </c>
      <c r="D808">
        <f t="shared" si="12"/>
        <v>45757</v>
      </c>
      <c r="E808" s="1">
        <v>29.52</v>
      </c>
      <c r="F808" s="1">
        <v>4.3070000000000004</v>
      </c>
      <c r="G808" s="1">
        <v>72.400000000000006</v>
      </c>
      <c r="H808" s="1">
        <v>4.6900000000000004</v>
      </c>
      <c r="I808" s="1">
        <v>10.7</v>
      </c>
      <c r="M808">
        <v>45.756999999999998</v>
      </c>
    </row>
    <row r="809" spans="1:13" x14ac:dyDescent="0.25">
      <c r="A809" s="2">
        <v>44062</v>
      </c>
      <c r="B809" s="1" t="s">
        <v>61</v>
      </c>
      <c r="C809" s="1">
        <v>29.71</v>
      </c>
      <c r="D809">
        <f t="shared" si="12"/>
        <v>42870</v>
      </c>
      <c r="E809" s="1">
        <v>27.45</v>
      </c>
      <c r="F809" s="1">
        <v>4.2510000000000003</v>
      </c>
      <c r="G809" s="1">
        <v>75.7</v>
      </c>
      <c r="H809" s="1">
        <v>4.95</v>
      </c>
      <c r="I809" s="1">
        <v>10.7</v>
      </c>
      <c r="M809">
        <v>42.87</v>
      </c>
    </row>
    <row r="810" spans="1:13" x14ac:dyDescent="0.25">
      <c r="A810" s="2">
        <v>44062</v>
      </c>
      <c r="B810" s="1" t="s">
        <v>62</v>
      </c>
      <c r="C810" s="1">
        <v>29.81</v>
      </c>
      <c r="D810">
        <f t="shared" si="12"/>
        <v>39278</v>
      </c>
      <c r="E810" s="1">
        <v>24.9</v>
      </c>
      <c r="F810" s="1">
        <v>4.1669999999999998</v>
      </c>
      <c r="G810" s="1">
        <v>74.099999999999994</v>
      </c>
      <c r="H810" s="1">
        <v>4.9000000000000004</v>
      </c>
      <c r="I810" s="1">
        <v>10.6</v>
      </c>
      <c r="M810">
        <v>39.277999999999999</v>
      </c>
    </row>
    <row r="811" spans="1:13" x14ac:dyDescent="0.25">
      <c r="A811" s="2">
        <v>44062</v>
      </c>
      <c r="B811" s="1" t="s">
        <v>63</v>
      </c>
      <c r="C811" s="1">
        <v>29.87</v>
      </c>
      <c r="D811">
        <f t="shared" si="12"/>
        <v>38560</v>
      </c>
      <c r="E811" s="1">
        <v>24.39</v>
      </c>
      <c r="F811" s="1">
        <v>4.0830000000000002</v>
      </c>
      <c r="G811" s="1">
        <v>75.599999999999994</v>
      </c>
      <c r="H811" s="1">
        <v>5.01</v>
      </c>
      <c r="I811" s="1">
        <v>10.7</v>
      </c>
      <c r="M811">
        <v>38.56</v>
      </c>
    </row>
    <row r="812" spans="1:13" x14ac:dyDescent="0.25">
      <c r="A812" s="2">
        <v>44062</v>
      </c>
      <c r="B812" s="1" t="s">
        <v>64</v>
      </c>
      <c r="C812" s="1">
        <v>29.86</v>
      </c>
      <c r="D812">
        <f t="shared" si="12"/>
        <v>36477</v>
      </c>
      <c r="E812" s="1">
        <v>22.93</v>
      </c>
      <c r="F812" s="1">
        <v>3.9790000000000001</v>
      </c>
      <c r="G812" s="1">
        <v>74.400000000000006</v>
      </c>
      <c r="H812" s="1">
        <v>4.97</v>
      </c>
      <c r="I812" s="1">
        <v>10.6</v>
      </c>
      <c r="M812">
        <v>36.476999999999997</v>
      </c>
    </row>
    <row r="813" spans="1:13" x14ac:dyDescent="0.25">
      <c r="A813" s="2">
        <v>44062</v>
      </c>
      <c r="B813" s="1" t="s">
        <v>65</v>
      </c>
      <c r="C813" s="1">
        <v>29.89</v>
      </c>
      <c r="D813">
        <f t="shared" si="12"/>
        <v>34703</v>
      </c>
      <c r="E813" s="1">
        <v>21.7</v>
      </c>
      <c r="F813" s="1">
        <v>3.887</v>
      </c>
      <c r="G813" s="1">
        <v>72.7</v>
      </c>
      <c r="H813" s="1">
        <v>4.8899999999999997</v>
      </c>
      <c r="I813" s="1">
        <v>10.5</v>
      </c>
      <c r="M813">
        <v>34.703000000000003</v>
      </c>
    </row>
    <row r="814" spans="1:13" x14ac:dyDescent="0.25">
      <c r="A814" s="2">
        <v>44063</v>
      </c>
      <c r="B814" s="1" t="s">
        <v>66</v>
      </c>
      <c r="C814" s="1">
        <v>29.89</v>
      </c>
      <c r="D814">
        <f t="shared" si="12"/>
        <v>34316</v>
      </c>
      <c r="E814" s="1">
        <v>21.43</v>
      </c>
      <c r="F814" s="1">
        <v>3.7970000000000002</v>
      </c>
      <c r="G814" s="1">
        <v>72.2</v>
      </c>
      <c r="H814" s="1">
        <v>4.8600000000000003</v>
      </c>
      <c r="I814" s="1">
        <v>10.5</v>
      </c>
      <c r="M814">
        <v>34.316000000000003</v>
      </c>
    </row>
    <row r="815" spans="1:13" x14ac:dyDescent="0.25">
      <c r="A815" s="2">
        <v>44063</v>
      </c>
      <c r="B815" s="1" t="s">
        <v>67</v>
      </c>
      <c r="C815" s="1">
        <v>29.83</v>
      </c>
      <c r="D815">
        <f t="shared" si="12"/>
        <v>34144</v>
      </c>
      <c r="E815" s="1">
        <v>21.31</v>
      </c>
      <c r="F815" s="1">
        <v>3.7160000000000002</v>
      </c>
      <c r="G815" s="1">
        <v>71.2</v>
      </c>
      <c r="H815" s="1">
        <v>4.8</v>
      </c>
      <c r="I815" s="1">
        <v>10.4</v>
      </c>
      <c r="M815">
        <v>34.143999999999998</v>
      </c>
    </row>
    <row r="816" spans="1:13" x14ac:dyDescent="0.25">
      <c r="A816" s="2">
        <v>44063</v>
      </c>
      <c r="B816" s="1" t="s">
        <v>68</v>
      </c>
      <c r="C816" s="1">
        <v>29.72</v>
      </c>
      <c r="D816">
        <f t="shared" si="12"/>
        <v>33987</v>
      </c>
      <c r="E816" s="1">
        <v>21.21</v>
      </c>
      <c r="F816" s="1">
        <v>3.6240000000000001</v>
      </c>
      <c r="G816" s="1">
        <v>68.5</v>
      </c>
      <c r="H816" s="1">
        <v>4.63</v>
      </c>
      <c r="I816" s="1">
        <v>10.7</v>
      </c>
      <c r="M816">
        <v>33.987000000000002</v>
      </c>
    </row>
    <row r="817" spans="1:13" x14ac:dyDescent="0.25">
      <c r="A817" s="2">
        <v>44063</v>
      </c>
      <c r="B817" s="1" t="s">
        <v>69</v>
      </c>
      <c r="C817" s="1">
        <v>29.65</v>
      </c>
      <c r="D817">
        <f t="shared" si="12"/>
        <v>34210</v>
      </c>
      <c r="E817" s="1">
        <v>21.36</v>
      </c>
      <c r="F817" s="1">
        <v>3.5249999999999999</v>
      </c>
      <c r="G817" s="1">
        <v>67.3</v>
      </c>
      <c r="H817" s="1">
        <v>4.55</v>
      </c>
      <c r="I817" s="1">
        <v>10.7</v>
      </c>
      <c r="M817">
        <v>34.21</v>
      </c>
    </row>
    <row r="818" spans="1:13" x14ac:dyDescent="0.25">
      <c r="A818" s="2">
        <v>44063</v>
      </c>
      <c r="B818" s="1" t="s">
        <v>70</v>
      </c>
      <c r="C818" s="1">
        <v>29.6</v>
      </c>
      <c r="D818">
        <f t="shared" si="12"/>
        <v>34403</v>
      </c>
      <c r="E818" s="1">
        <v>21.5</v>
      </c>
      <c r="F818" s="1">
        <v>3.431</v>
      </c>
      <c r="G818" s="1">
        <v>65.900000000000006</v>
      </c>
      <c r="H818" s="1">
        <v>4.45</v>
      </c>
      <c r="I818" s="1">
        <v>10.6</v>
      </c>
      <c r="M818">
        <v>34.402999999999999</v>
      </c>
    </row>
    <row r="819" spans="1:13" x14ac:dyDescent="0.25">
      <c r="A819" s="2">
        <v>44063</v>
      </c>
      <c r="B819" s="1" t="s">
        <v>71</v>
      </c>
      <c r="C819" s="1">
        <v>29.55</v>
      </c>
      <c r="D819">
        <f t="shared" si="12"/>
        <v>34485</v>
      </c>
      <c r="E819" s="1">
        <v>21.56</v>
      </c>
      <c r="F819" s="1">
        <v>3.3439999999999999</v>
      </c>
      <c r="G819" s="1">
        <v>64.5</v>
      </c>
      <c r="H819" s="1">
        <v>4.3600000000000003</v>
      </c>
      <c r="I819" s="1">
        <v>10.7</v>
      </c>
      <c r="M819">
        <v>34.484999999999999</v>
      </c>
    </row>
    <row r="820" spans="1:13" x14ac:dyDescent="0.25">
      <c r="A820" s="2">
        <v>44063</v>
      </c>
      <c r="B820" s="1" t="s">
        <v>72</v>
      </c>
      <c r="C820" s="1">
        <v>29.49</v>
      </c>
      <c r="D820">
        <f t="shared" si="12"/>
        <v>34531</v>
      </c>
      <c r="E820" s="1">
        <v>21.59</v>
      </c>
      <c r="F820" s="1">
        <v>3.2730000000000001</v>
      </c>
      <c r="G820" s="1">
        <v>63.3</v>
      </c>
      <c r="H820" s="1">
        <v>4.29</v>
      </c>
      <c r="I820" s="1">
        <v>10.7</v>
      </c>
      <c r="M820">
        <v>34.530999999999999</v>
      </c>
    </row>
    <row r="821" spans="1:13" x14ac:dyDescent="0.25">
      <c r="A821" s="2">
        <v>44063</v>
      </c>
      <c r="B821" s="1" t="s">
        <v>73</v>
      </c>
      <c r="C821" s="1">
        <v>29.46</v>
      </c>
      <c r="D821">
        <f t="shared" si="12"/>
        <v>34387</v>
      </c>
      <c r="E821" s="1">
        <v>21.49</v>
      </c>
      <c r="F821" s="1">
        <v>3.1850000000000001</v>
      </c>
      <c r="G821" s="1">
        <v>62.4</v>
      </c>
      <c r="H821" s="1">
        <v>4.2300000000000004</v>
      </c>
      <c r="I821" s="1">
        <v>10.7</v>
      </c>
      <c r="M821">
        <v>34.387</v>
      </c>
    </row>
    <row r="822" spans="1:13" x14ac:dyDescent="0.25">
      <c r="A822" s="2">
        <v>44063</v>
      </c>
      <c r="B822" s="1" t="s">
        <v>74</v>
      </c>
      <c r="C822" s="1">
        <v>29.37</v>
      </c>
      <c r="D822">
        <f t="shared" si="12"/>
        <v>34661</v>
      </c>
      <c r="E822" s="1">
        <v>21.68</v>
      </c>
      <c r="F822" s="1">
        <v>3.113</v>
      </c>
      <c r="G822" s="1">
        <v>60.9</v>
      </c>
      <c r="H822" s="1">
        <v>4.13</v>
      </c>
      <c r="I822" s="1">
        <v>10.7</v>
      </c>
      <c r="M822">
        <v>34.661000000000001</v>
      </c>
    </row>
    <row r="823" spans="1:13" x14ac:dyDescent="0.25">
      <c r="A823" s="2">
        <v>44063</v>
      </c>
      <c r="B823" s="1" t="s">
        <v>75</v>
      </c>
      <c r="C823" s="1">
        <v>29.35</v>
      </c>
      <c r="D823">
        <f t="shared" si="12"/>
        <v>34535</v>
      </c>
      <c r="E823" s="1">
        <v>21.6</v>
      </c>
      <c r="F823" s="1">
        <v>3.0569999999999999</v>
      </c>
      <c r="G823" s="1">
        <v>59.8</v>
      </c>
      <c r="H823" s="1">
        <v>4.0599999999999996</v>
      </c>
      <c r="I823" s="1">
        <v>10.6</v>
      </c>
      <c r="M823">
        <v>34.534999999999997</v>
      </c>
    </row>
    <row r="824" spans="1:13" x14ac:dyDescent="0.25">
      <c r="A824" s="2">
        <v>44063</v>
      </c>
      <c r="B824" s="1" t="s">
        <v>76</v>
      </c>
      <c r="C824" s="1">
        <v>29.3</v>
      </c>
      <c r="D824">
        <f t="shared" si="12"/>
        <v>34470</v>
      </c>
      <c r="E824" s="1">
        <v>21.55</v>
      </c>
      <c r="F824" s="1">
        <v>3.012</v>
      </c>
      <c r="G824" s="1">
        <v>57.9</v>
      </c>
      <c r="H824" s="1">
        <v>3.94</v>
      </c>
      <c r="I824" s="1">
        <v>10.6</v>
      </c>
      <c r="M824">
        <v>34.47</v>
      </c>
    </row>
    <row r="825" spans="1:13" x14ac:dyDescent="0.25">
      <c r="A825" s="2">
        <v>44063</v>
      </c>
      <c r="B825" s="1" t="s">
        <v>77</v>
      </c>
      <c r="C825" s="1">
        <v>29.32</v>
      </c>
      <c r="D825">
        <f t="shared" si="12"/>
        <v>33769</v>
      </c>
      <c r="E825" s="1">
        <v>21.07</v>
      </c>
      <c r="F825" s="1">
        <v>2.972</v>
      </c>
      <c r="G825" s="1">
        <v>57.5</v>
      </c>
      <c r="H825" s="1">
        <v>3.92</v>
      </c>
      <c r="I825" s="1">
        <v>10.7</v>
      </c>
      <c r="M825">
        <v>33.768999999999998</v>
      </c>
    </row>
    <row r="826" spans="1:13" x14ac:dyDescent="0.25">
      <c r="A826" s="2">
        <v>44063</v>
      </c>
      <c r="B826" s="1" t="s">
        <v>78</v>
      </c>
      <c r="C826" s="1">
        <v>29.35</v>
      </c>
      <c r="D826">
        <f t="shared" si="12"/>
        <v>33259</v>
      </c>
      <c r="E826" s="1">
        <v>20.72</v>
      </c>
      <c r="F826" s="1">
        <v>2.923</v>
      </c>
      <c r="G826" s="1">
        <v>56.9</v>
      </c>
      <c r="H826" s="1">
        <v>3.88</v>
      </c>
      <c r="I826" s="1">
        <v>10.7</v>
      </c>
      <c r="M826">
        <v>33.259</v>
      </c>
    </row>
    <row r="827" spans="1:13" x14ac:dyDescent="0.25">
      <c r="A827" s="2">
        <v>44063</v>
      </c>
      <c r="B827" s="1" t="s">
        <v>79</v>
      </c>
      <c r="C827" s="1">
        <v>29.35</v>
      </c>
      <c r="D827">
        <f t="shared" si="12"/>
        <v>33386</v>
      </c>
      <c r="E827" s="1">
        <v>20.8</v>
      </c>
      <c r="F827" s="1">
        <v>2.8919999999999999</v>
      </c>
      <c r="G827" s="1">
        <v>55</v>
      </c>
      <c r="H827" s="1">
        <v>3.75</v>
      </c>
      <c r="I827" s="1">
        <v>10.6</v>
      </c>
      <c r="M827">
        <v>33.386000000000003</v>
      </c>
    </row>
    <row r="828" spans="1:13" x14ac:dyDescent="0.25">
      <c r="A828" s="2">
        <v>44063</v>
      </c>
      <c r="B828" s="1" t="s">
        <v>80</v>
      </c>
      <c r="C828" s="1">
        <v>29.29</v>
      </c>
      <c r="D828">
        <f t="shared" si="12"/>
        <v>33246</v>
      </c>
      <c r="E828" s="1">
        <v>20.71</v>
      </c>
      <c r="F828" s="1">
        <v>2.8610000000000002</v>
      </c>
      <c r="G828" s="1">
        <v>54.6</v>
      </c>
      <c r="H828" s="1">
        <v>3.73</v>
      </c>
      <c r="I828" s="1">
        <v>10.6</v>
      </c>
      <c r="M828">
        <v>33.246000000000002</v>
      </c>
    </row>
    <row r="829" spans="1:13" x14ac:dyDescent="0.25">
      <c r="A829" s="2">
        <v>44063</v>
      </c>
      <c r="B829" s="1" t="s">
        <v>81</v>
      </c>
      <c r="C829" s="1">
        <v>29.28</v>
      </c>
      <c r="D829">
        <f t="shared" si="12"/>
        <v>33700</v>
      </c>
      <c r="E829" s="1">
        <v>21.02</v>
      </c>
      <c r="F829" s="1">
        <v>2.8580000000000001</v>
      </c>
      <c r="G829" s="1">
        <v>53.3</v>
      </c>
      <c r="H829" s="1">
        <v>3.63</v>
      </c>
      <c r="I829" s="1">
        <v>10.6</v>
      </c>
      <c r="M829">
        <v>33.700000000000003</v>
      </c>
    </row>
    <row r="830" spans="1:13" x14ac:dyDescent="0.25">
      <c r="A830" s="2">
        <v>44063</v>
      </c>
      <c r="B830" s="1" t="s">
        <v>82</v>
      </c>
      <c r="C830" s="1">
        <v>29.3</v>
      </c>
      <c r="D830">
        <f t="shared" si="12"/>
        <v>33986</v>
      </c>
      <c r="E830" s="1">
        <v>21.22</v>
      </c>
      <c r="F830" s="1">
        <v>2.8450000000000002</v>
      </c>
      <c r="G830" s="1">
        <v>51.6</v>
      </c>
      <c r="H830" s="1">
        <v>3.51</v>
      </c>
      <c r="I830" s="1">
        <v>10.6</v>
      </c>
      <c r="M830">
        <v>33.985999999999997</v>
      </c>
    </row>
    <row r="831" spans="1:13" x14ac:dyDescent="0.25">
      <c r="A831" s="2">
        <v>44063</v>
      </c>
      <c r="B831" s="1" t="s">
        <v>83</v>
      </c>
      <c r="C831" s="1">
        <v>29.32</v>
      </c>
      <c r="D831">
        <f t="shared" si="12"/>
        <v>34166</v>
      </c>
      <c r="E831" s="1">
        <v>21.34</v>
      </c>
      <c r="F831" s="1">
        <v>2.8490000000000002</v>
      </c>
      <c r="G831" s="1">
        <v>51.7</v>
      </c>
      <c r="H831" s="1">
        <v>3.51</v>
      </c>
      <c r="I831" s="1">
        <v>10.6</v>
      </c>
      <c r="M831">
        <v>34.165999999999997</v>
      </c>
    </row>
    <row r="832" spans="1:13" x14ac:dyDescent="0.25">
      <c r="A832" s="2">
        <v>44063</v>
      </c>
      <c r="B832" s="1" t="s">
        <v>84</v>
      </c>
      <c r="C832" s="1">
        <v>29.35</v>
      </c>
      <c r="D832">
        <f t="shared" si="12"/>
        <v>34529</v>
      </c>
      <c r="E832" s="1">
        <v>21.59</v>
      </c>
      <c r="F832" s="1">
        <v>2.8809999999999998</v>
      </c>
      <c r="G832" s="1">
        <v>50.2</v>
      </c>
      <c r="H832" s="1">
        <v>3.41</v>
      </c>
      <c r="I832" s="1">
        <v>10.7</v>
      </c>
      <c r="M832">
        <v>34.529000000000003</v>
      </c>
    </row>
    <row r="833" spans="1:13" x14ac:dyDescent="0.25">
      <c r="A833" s="2">
        <v>44063</v>
      </c>
      <c r="B833" s="1" t="s">
        <v>85</v>
      </c>
      <c r="C833" s="1">
        <v>29.42</v>
      </c>
      <c r="D833">
        <f t="shared" si="12"/>
        <v>35139</v>
      </c>
      <c r="E833" s="1">
        <v>22.01</v>
      </c>
      <c r="F833" s="1">
        <v>2.9209999999999998</v>
      </c>
      <c r="G833" s="1">
        <v>54.6</v>
      </c>
      <c r="H833" s="1">
        <v>3.69</v>
      </c>
      <c r="I833" s="1">
        <v>10.6</v>
      </c>
      <c r="M833">
        <v>35.139000000000003</v>
      </c>
    </row>
    <row r="834" spans="1:13" x14ac:dyDescent="0.25">
      <c r="A834" s="2">
        <v>44063</v>
      </c>
      <c r="B834" s="1" t="s">
        <v>86</v>
      </c>
      <c r="C834" s="1">
        <v>29.59</v>
      </c>
      <c r="D834">
        <f t="shared" si="12"/>
        <v>37041</v>
      </c>
      <c r="E834" s="1">
        <v>23.33</v>
      </c>
      <c r="F834" s="1">
        <v>2.9609999999999999</v>
      </c>
      <c r="G834" s="1">
        <v>60.2</v>
      </c>
      <c r="H834" s="1">
        <v>4.03</v>
      </c>
      <c r="I834" s="1">
        <v>10.6</v>
      </c>
      <c r="M834">
        <v>37.040999999999997</v>
      </c>
    </row>
    <row r="835" spans="1:13" x14ac:dyDescent="0.25">
      <c r="A835" s="2">
        <v>44063</v>
      </c>
      <c r="B835" s="1" t="s">
        <v>87</v>
      </c>
      <c r="C835" s="1">
        <v>29.66</v>
      </c>
      <c r="D835">
        <f t="shared" si="12"/>
        <v>38970</v>
      </c>
      <c r="E835" s="1">
        <v>24.68</v>
      </c>
      <c r="F835" s="1">
        <v>3.0049999999999999</v>
      </c>
      <c r="G835" s="1">
        <v>63.4</v>
      </c>
      <c r="H835" s="1">
        <v>4.21</v>
      </c>
      <c r="I835" s="1">
        <v>10.7</v>
      </c>
      <c r="M835">
        <v>38.97</v>
      </c>
    </row>
    <row r="836" spans="1:13" x14ac:dyDescent="0.25">
      <c r="A836" s="2">
        <v>44063</v>
      </c>
      <c r="B836" s="1" t="s">
        <v>88</v>
      </c>
      <c r="C836" s="1">
        <v>29.86</v>
      </c>
      <c r="D836">
        <f t="shared" si="12"/>
        <v>41749</v>
      </c>
      <c r="E836" s="1">
        <v>26.64</v>
      </c>
      <c r="F836" s="1">
        <v>3.0670000000000002</v>
      </c>
      <c r="G836" s="1">
        <v>72.5</v>
      </c>
      <c r="H836" s="1">
        <v>4.74</v>
      </c>
      <c r="I836" s="1">
        <v>10.6</v>
      </c>
      <c r="M836">
        <v>41.749000000000002</v>
      </c>
    </row>
    <row r="837" spans="1:13" x14ac:dyDescent="0.25">
      <c r="A837" s="2">
        <v>44063</v>
      </c>
      <c r="B837" s="1" t="s">
        <v>89</v>
      </c>
      <c r="C837" s="1">
        <v>29.81</v>
      </c>
      <c r="D837">
        <f t="shared" si="12"/>
        <v>41741</v>
      </c>
      <c r="E837" s="1">
        <v>26.64</v>
      </c>
      <c r="F837" s="1">
        <v>3.15</v>
      </c>
      <c r="G837" s="1">
        <v>72.2</v>
      </c>
      <c r="H837" s="1">
        <v>4.7300000000000004</v>
      </c>
      <c r="I837" s="1">
        <v>10.7</v>
      </c>
      <c r="M837">
        <v>41.741</v>
      </c>
    </row>
    <row r="838" spans="1:13" x14ac:dyDescent="0.25">
      <c r="A838" s="2">
        <v>44063</v>
      </c>
      <c r="B838" s="1" t="s">
        <v>90</v>
      </c>
      <c r="C838" s="1">
        <v>29.83</v>
      </c>
      <c r="D838">
        <f t="shared" ref="D838:D901" si="13">M838*1000</f>
        <v>40830</v>
      </c>
      <c r="E838" s="1">
        <v>25.99</v>
      </c>
      <c r="F838" s="1">
        <v>3.2280000000000002</v>
      </c>
      <c r="G838" s="1">
        <v>71.7</v>
      </c>
      <c r="H838" s="1">
        <v>4.71</v>
      </c>
      <c r="I838" s="1">
        <v>10.6</v>
      </c>
      <c r="M838">
        <v>40.83</v>
      </c>
    </row>
    <row r="839" spans="1:13" x14ac:dyDescent="0.25">
      <c r="A839" s="2">
        <v>44063</v>
      </c>
      <c r="B839" s="1" t="s">
        <v>91</v>
      </c>
      <c r="C839" s="1">
        <v>29.75</v>
      </c>
      <c r="D839">
        <f t="shared" si="13"/>
        <v>36800</v>
      </c>
      <c r="E839" s="1">
        <v>23.16</v>
      </c>
      <c r="F839" s="1">
        <v>3.327</v>
      </c>
      <c r="G839" s="1">
        <v>69.400000000000006</v>
      </c>
      <c r="H839" s="1">
        <v>4.6399999999999997</v>
      </c>
      <c r="I839" s="1">
        <v>10.7</v>
      </c>
      <c r="M839">
        <v>36.799999999999997</v>
      </c>
    </row>
    <row r="840" spans="1:13" x14ac:dyDescent="0.25">
      <c r="A840" s="2">
        <v>44063</v>
      </c>
      <c r="B840" s="1" t="s">
        <v>92</v>
      </c>
      <c r="C840" s="1">
        <v>29.72</v>
      </c>
      <c r="D840">
        <f t="shared" si="13"/>
        <v>35344</v>
      </c>
      <c r="E840" s="1">
        <v>22.15</v>
      </c>
      <c r="F840" s="1">
        <v>3.4239999999999999</v>
      </c>
      <c r="G840" s="1">
        <v>69.2</v>
      </c>
      <c r="H840" s="1">
        <v>4.6500000000000004</v>
      </c>
      <c r="I840" s="1">
        <v>10.7</v>
      </c>
      <c r="M840">
        <v>35.344000000000001</v>
      </c>
    </row>
    <row r="841" spans="1:13" x14ac:dyDescent="0.25">
      <c r="A841" s="2">
        <v>44063</v>
      </c>
      <c r="B841" s="1" t="s">
        <v>93</v>
      </c>
      <c r="C841" s="1">
        <v>29.72</v>
      </c>
      <c r="D841">
        <f t="shared" si="13"/>
        <v>35065</v>
      </c>
      <c r="E841" s="1">
        <v>21.95</v>
      </c>
      <c r="F841" s="1">
        <v>3.5089999999999999</v>
      </c>
      <c r="G841" s="1">
        <v>69.099999999999994</v>
      </c>
      <c r="H841" s="1">
        <v>4.6500000000000004</v>
      </c>
      <c r="I841" s="1">
        <v>10.8</v>
      </c>
      <c r="M841">
        <v>35.064999999999998</v>
      </c>
    </row>
    <row r="842" spans="1:13" x14ac:dyDescent="0.25">
      <c r="A842" s="2">
        <v>44063</v>
      </c>
      <c r="B842" s="1" t="s">
        <v>94</v>
      </c>
      <c r="C842" s="1">
        <v>29.73</v>
      </c>
      <c r="D842">
        <f t="shared" si="13"/>
        <v>34654</v>
      </c>
      <c r="E842" s="1">
        <v>21.67</v>
      </c>
      <c r="F842" s="1">
        <v>3.5990000000000002</v>
      </c>
      <c r="G842" s="1">
        <v>68.7</v>
      </c>
      <c r="H842" s="1">
        <v>4.63</v>
      </c>
      <c r="I842" s="1">
        <v>10.6</v>
      </c>
      <c r="M842">
        <v>34.654000000000003</v>
      </c>
    </row>
    <row r="843" spans="1:13" x14ac:dyDescent="0.25">
      <c r="A843" s="2">
        <v>44063</v>
      </c>
      <c r="B843" s="1" t="s">
        <v>95</v>
      </c>
      <c r="C843" s="1">
        <v>29.74</v>
      </c>
      <c r="D843">
        <f t="shared" si="13"/>
        <v>34519</v>
      </c>
      <c r="E843" s="1">
        <v>21.58</v>
      </c>
      <c r="F843" s="1">
        <v>3.7050000000000001</v>
      </c>
      <c r="G843" s="1">
        <v>69.7</v>
      </c>
      <c r="H843" s="1">
        <v>4.7</v>
      </c>
      <c r="I843" s="1">
        <v>10.6</v>
      </c>
      <c r="M843">
        <v>34.518999999999998</v>
      </c>
    </row>
    <row r="844" spans="1:13" x14ac:dyDescent="0.25">
      <c r="A844" s="2">
        <v>44063</v>
      </c>
      <c r="B844" s="1" t="s">
        <v>96</v>
      </c>
      <c r="C844" s="1">
        <v>29.72</v>
      </c>
      <c r="D844">
        <f t="shared" si="13"/>
        <v>35602</v>
      </c>
      <c r="E844" s="1">
        <v>22.33</v>
      </c>
      <c r="F844" s="1">
        <v>3.7759999999999998</v>
      </c>
      <c r="G844" s="1">
        <v>69.5</v>
      </c>
      <c r="H844" s="1">
        <v>4.67</v>
      </c>
      <c r="I844" s="1">
        <v>10.7</v>
      </c>
      <c r="M844">
        <v>35.601999999999997</v>
      </c>
    </row>
    <row r="845" spans="1:13" x14ac:dyDescent="0.25">
      <c r="A845" s="2">
        <v>44063</v>
      </c>
      <c r="B845" s="1" t="s">
        <v>97</v>
      </c>
      <c r="C845" s="1">
        <v>29.69</v>
      </c>
      <c r="D845">
        <f t="shared" si="13"/>
        <v>34867</v>
      </c>
      <c r="E845" s="1">
        <v>21.82</v>
      </c>
      <c r="F845" s="1">
        <v>3.8620000000000001</v>
      </c>
      <c r="G845" s="1">
        <v>69.5</v>
      </c>
      <c r="H845" s="1">
        <v>4.68</v>
      </c>
      <c r="I845" s="1">
        <v>10.7</v>
      </c>
      <c r="M845">
        <v>34.866999999999997</v>
      </c>
    </row>
    <row r="846" spans="1:13" x14ac:dyDescent="0.25">
      <c r="A846" s="2">
        <v>44063</v>
      </c>
      <c r="B846" s="1" t="s">
        <v>98</v>
      </c>
      <c r="C846" s="1">
        <v>29.69</v>
      </c>
      <c r="D846">
        <f t="shared" si="13"/>
        <v>34822</v>
      </c>
      <c r="E846" s="1">
        <v>21.79</v>
      </c>
      <c r="F846" s="1">
        <v>3.9359999999999999</v>
      </c>
      <c r="G846" s="1">
        <v>68.7</v>
      </c>
      <c r="H846" s="1">
        <v>4.63</v>
      </c>
      <c r="I846" s="1">
        <v>10.6</v>
      </c>
      <c r="M846">
        <v>34.822000000000003</v>
      </c>
    </row>
    <row r="847" spans="1:13" x14ac:dyDescent="0.25">
      <c r="A847" s="2">
        <v>44063</v>
      </c>
      <c r="B847" s="1" t="s">
        <v>99</v>
      </c>
      <c r="C847" s="1">
        <v>29.69</v>
      </c>
      <c r="D847">
        <f t="shared" si="13"/>
        <v>34618</v>
      </c>
      <c r="E847" s="1">
        <v>21.65</v>
      </c>
      <c r="F847" s="1">
        <v>3.9969999999999999</v>
      </c>
      <c r="G847" s="1">
        <v>67.2</v>
      </c>
      <c r="H847" s="1">
        <v>4.53</v>
      </c>
      <c r="I847" s="1">
        <v>10.6</v>
      </c>
      <c r="M847">
        <v>34.618000000000002</v>
      </c>
    </row>
    <row r="848" spans="1:13" x14ac:dyDescent="0.25">
      <c r="A848" s="2">
        <v>44063</v>
      </c>
      <c r="B848" s="1" t="s">
        <v>100</v>
      </c>
      <c r="C848" s="1">
        <v>29.68</v>
      </c>
      <c r="D848">
        <f t="shared" si="13"/>
        <v>36395</v>
      </c>
      <c r="E848" s="1">
        <v>22.88</v>
      </c>
      <c r="F848" s="1">
        <v>4.0469999999999997</v>
      </c>
      <c r="G848" s="1">
        <v>69</v>
      </c>
      <c r="H848" s="1">
        <v>4.63</v>
      </c>
      <c r="I848" s="1">
        <v>10.7</v>
      </c>
      <c r="M848">
        <v>36.395000000000003</v>
      </c>
    </row>
    <row r="849" spans="1:13" x14ac:dyDescent="0.25">
      <c r="A849" s="2">
        <v>44063</v>
      </c>
      <c r="B849" s="1" t="s">
        <v>101</v>
      </c>
      <c r="C849" s="1">
        <v>29.63</v>
      </c>
      <c r="D849">
        <f t="shared" si="13"/>
        <v>36943</v>
      </c>
      <c r="E849" s="1">
        <v>23.26</v>
      </c>
      <c r="F849" s="1">
        <v>4.0949999999999998</v>
      </c>
      <c r="G849" s="1">
        <v>67.8</v>
      </c>
      <c r="H849" s="1">
        <v>4.54</v>
      </c>
      <c r="I849" s="1">
        <v>10.6</v>
      </c>
      <c r="M849">
        <v>36.942999999999998</v>
      </c>
    </row>
    <row r="850" spans="1:13" x14ac:dyDescent="0.25">
      <c r="A850" s="2">
        <v>44063</v>
      </c>
      <c r="B850" s="1" t="s">
        <v>102</v>
      </c>
      <c r="C850" s="1">
        <v>29.6</v>
      </c>
      <c r="D850">
        <f t="shared" si="13"/>
        <v>37352</v>
      </c>
      <c r="E850" s="1">
        <v>23.55</v>
      </c>
      <c r="F850" s="1">
        <v>4.141</v>
      </c>
      <c r="G850" s="1">
        <v>68.599999999999994</v>
      </c>
      <c r="H850" s="1">
        <v>4.59</v>
      </c>
      <c r="I850" s="1">
        <v>10.6</v>
      </c>
      <c r="M850">
        <v>37.351999999999997</v>
      </c>
    </row>
    <row r="851" spans="1:13" x14ac:dyDescent="0.25">
      <c r="A851" s="2">
        <v>44063</v>
      </c>
      <c r="B851" s="1" t="s">
        <v>103</v>
      </c>
      <c r="C851" s="1">
        <v>29.58</v>
      </c>
      <c r="D851">
        <f t="shared" si="13"/>
        <v>37866</v>
      </c>
      <c r="E851" s="1">
        <v>23.91</v>
      </c>
      <c r="F851" s="1">
        <v>4.173</v>
      </c>
      <c r="G851" s="1">
        <v>69.3</v>
      </c>
      <c r="H851" s="1">
        <v>4.63</v>
      </c>
      <c r="I851" s="1">
        <v>10.7</v>
      </c>
      <c r="M851">
        <v>37.866</v>
      </c>
    </row>
    <row r="852" spans="1:13" x14ac:dyDescent="0.25">
      <c r="A852" s="2">
        <v>44063</v>
      </c>
      <c r="B852" s="1" t="s">
        <v>104</v>
      </c>
      <c r="C852" s="1">
        <v>29.57</v>
      </c>
      <c r="D852">
        <f t="shared" si="13"/>
        <v>38175</v>
      </c>
      <c r="E852" s="1">
        <v>24.13</v>
      </c>
      <c r="F852" s="1">
        <v>4.1970000000000001</v>
      </c>
      <c r="G852" s="1">
        <v>66.599999999999994</v>
      </c>
      <c r="H852" s="1">
        <v>4.4400000000000004</v>
      </c>
      <c r="I852" s="1">
        <v>10.7</v>
      </c>
      <c r="M852">
        <v>38.174999999999997</v>
      </c>
    </row>
    <row r="853" spans="1:13" x14ac:dyDescent="0.25">
      <c r="A853" s="2">
        <v>44063</v>
      </c>
      <c r="B853" s="1" t="s">
        <v>105</v>
      </c>
      <c r="C853" s="1">
        <v>29.53</v>
      </c>
      <c r="D853">
        <f t="shared" si="13"/>
        <v>38439</v>
      </c>
      <c r="E853" s="1">
        <v>24.31</v>
      </c>
      <c r="F853" s="1">
        <v>4.2190000000000003</v>
      </c>
      <c r="G853" s="1">
        <v>56</v>
      </c>
      <c r="H853" s="1">
        <v>3.73</v>
      </c>
      <c r="I853" s="1">
        <v>10.6</v>
      </c>
      <c r="M853">
        <v>38.439</v>
      </c>
    </row>
    <row r="854" spans="1:13" x14ac:dyDescent="0.25">
      <c r="A854" s="2">
        <v>44063</v>
      </c>
      <c r="B854" s="1" t="s">
        <v>106</v>
      </c>
      <c r="C854" s="1">
        <v>29.49</v>
      </c>
      <c r="D854">
        <f t="shared" si="13"/>
        <v>39445</v>
      </c>
      <c r="E854" s="1">
        <v>25.02</v>
      </c>
      <c r="F854" s="1">
        <v>4.2149999999999999</v>
      </c>
      <c r="G854" s="1">
        <v>65.599999999999994</v>
      </c>
      <c r="H854" s="1">
        <v>4.3600000000000003</v>
      </c>
      <c r="I854" s="1">
        <v>10.6</v>
      </c>
      <c r="M854">
        <v>39.445</v>
      </c>
    </row>
    <row r="855" spans="1:13" x14ac:dyDescent="0.25">
      <c r="A855" s="2">
        <v>44063</v>
      </c>
      <c r="B855" s="1" t="s">
        <v>107</v>
      </c>
      <c r="C855" s="1">
        <v>29.46</v>
      </c>
      <c r="D855">
        <f t="shared" si="13"/>
        <v>39866</v>
      </c>
      <c r="E855" s="1">
        <v>25.32</v>
      </c>
      <c r="F855" s="1">
        <v>4.2210000000000001</v>
      </c>
      <c r="G855" s="1">
        <v>63.6</v>
      </c>
      <c r="H855" s="1">
        <v>4.22</v>
      </c>
      <c r="I855" s="1">
        <v>10.7</v>
      </c>
      <c r="M855">
        <v>39.866</v>
      </c>
    </row>
    <row r="856" spans="1:13" x14ac:dyDescent="0.25">
      <c r="A856" s="2">
        <v>44063</v>
      </c>
      <c r="B856" s="1" t="s">
        <v>108</v>
      </c>
      <c r="C856" s="1">
        <v>29.46</v>
      </c>
      <c r="D856">
        <f t="shared" si="13"/>
        <v>39989</v>
      </c>
      <c r="E856" s="1">
        <v>25.41</v>
      </c>
      <c r="F856" s="1">
        <v>4.2050000000000001</v>
      </c>
      <c r="G856" s="1">
        <v>58.8</v>
      </c>
      <c r="H856" s="1">
        <v>3.9</v>
      </c>
      <c r="I856" s="1">
        <v>10.7</v>
      </c>
      <c r="M856">
        <v>39.988999999999997</v>
      </c>
    </row>
    <row r="857" spans="1:13" x14ac:dyDescent="0.25">
      <c r="A857" s="2">
        <v>44063</v>
      </c>
      <c r="B857" s="1" t="s">
        <v>109</v>
      </c>
      <c r="C857" s="1">
        <v>29.5</v>
      </c>
      <c r="D857">
        <f t="shared" si="13"/>
        <v>39319</v>
      </c>
      <c r="E857" s="1">
        <v>24.93</v>
      </c>
      <c r="F857" s="1">
        <v>4.1779999999999999</v>
      </c>
      <c r="G857" s="1">
        <v>66.900000000000006</v>
      </c>
      <c r="H857" s="1">
        <v>4.45</v>
      </c>
      <c r="I857" s="1">
        <v>10.7</v>
      </c>
      <c r="M857">
        <v>39.319000000000003</v>
      </c>
    </row>
    <row r="858" spans="1:13" x14ac:dyDescent="0.25">
      <c r="A858" s="2">
        <v>44063</v>
      </c>
      <c r="B858" s="1" t="s">
        <v>110</v>
      </c>
      <c r="C858" s="1">
        <v>29.51</v>
      </c>
      <c r="D858">
        <f t="shared" si="13"/>
        <v>39128</v>
      </c>
      <c r="E858" s="1">
        <v>24.8</v>
      </c>
      <c r="F858" s="1">
        <v>4.1479999999999997</v>
      </c>
      <c r="G858" s="1">
        <v>68.599999999999994</v>
      </c>
      <c r="H858" s="1">
        <v>4.5599999999999996</v>
      </c>
      <c r="I858" s="1">
        <v>10.6</v>
      </c>
      <c r="M858">
        <v>39.128</v>
      </c>
    </row>
    <row r="859" spans="1:13" x14ac:dyDescent="0.25">
      <c r="A859" s="2">
        <v>44063</v>
      </c>
      <c r="B859" s="1" t="s">
        <v>111</v>
      </c>
      <c r="C859" s="1">
        <v>29.59</v>
      </c>
      <c r="D859">
        <f t="shared" si="13"/>
        <v>38052</v>
      </c>
      <c r="E859" s="1">
        <v>24.04</v>
      </c>
      <c r="F859" s="1">
        <v>4.09</v>
      </c>
      <c r="G859" s="1">
        <v>70.2</v>
      </c>
      <c r="H859" s="1">
        <v>4.68</v>
      </c>
      <c r="I859" s="1">
        <v>10.7</v>
      </c>
      <c r="M859">
        <v>38.052</v>
      </c>
    </row>
    <row r="860" spans="1:13" x14ac:dyDescent="0.25">
      <c r="A860" s="2">
        <v>44063</v>
      </c>
      <c r="B860" s="1" t="s">
        <v>112</v>
      </c>
      <c r="C860" s="1">
        <v>29.65</v>
      </c>
      <c r="D860">
        <f t="shared" si="13"/>
        <v>37212</v>
      </c>
      <c r="E860" s="1">
        <v>23.45</v>
      </c>
      <c r="F860" s="1">
        <v>4.024</v>
      </c>
      <c r="G860" s="1">
        <v>72</v>
      </c>
      <c r="H860" s="1">
        <v>4.8099999999999996</v>
      </c>
      <c r="I860" s="1">
        <v>10.6</v>
      </c>
      <c r="M860">
        <v>37.212000000000003</v>
      </c>
    </row>
    <row r="861" spans="1:13" x14ac:dyDescent="0.25">
      <c r="A861" s="2">
        <v>44063</v>
      </c>
      <c r="B861" s="1" t="s">
        <v>113</v>
      </c>
      <c r="C861" s="1">
        <v>29.77</v>
      </c>
      <c r="D861">
        <f t="shared" si="13"/>
        <v>36229</v>
      </c>
      <c r="E861" s="1">
        <v>22.76</v>
      </c>
      <c r="F861" s="1">
        <v>3.9340000000000002</v>
      </c>
      <c r="G861" s="1">
        <v>72.099999999999994</v>
      </c>
      <c r="H861" s="1">
        <v>4.83</v>
      </c>
      <c r="I861" s="1">
        <v>10.6</v>
      </c>
      <c r="M861">
        <v>36.228999999999999</v>
      </c>
    </row>
    <row r="862" spans="1:13" x14ac:dyDescent="0.25">
      <c r="A862" s="2">
        <v>44063</v>
      </c>
      <c r="B862" s="1" t="s">
        <v>114</v>
      </c>
      <c r="C862" s="1">
        <v>29.93</v>
      </c>
      <c r="D862">
        <f t="shared" si="13"/>
        <v>35268</v>
      </c>
      <c r="E862" s="1">
        <v>22.09</v>
      </c>
      <c r="F862" s="1">
        <v>3.8359999999999999</v>
      </c>
      <c r="G862" s="1">
        <v>73.5</v>
      </c>
      <c r="H862" s="1">
        <v>4.93</v>
      </c>
      <c r="I862" s="1">
        <v>10.6</v>
      </c>
      <c r="M862">
        <v>35.268000000000001</v>
      </c>
    </row>
    <row r="863" spans="1:13" x14ac:dyDescent="0.25">
      <c r="A863" s="2">
        <v>44063</v>
      </c>
      <c r="B863" s="1" t="s">
        <v>115</v>
      </c>
      <c r="C863" s="1">
        <v>29.92</v>
      </c>
      <c r="D863">
        <f t="shared" si="13"/>
        <v>35117</v>
      </c>
      <c r="E863" s="1">
        <v>21.99</v>
      </c>
      <c r="F863" s="1">
        <v>3.7229999999999999</v>
      </c>
      <c r="G863" s="1">
        <v>72.3</v>
      </c>
      <c r="H863" s="1">
        <v>4.8499999999999996</v>
      </c>
      <c r="I863" s="1">
        <v>10.6</v>
      </c>
      <c r="M863">
        <v>35.116999999999997</v>
      </c>
    </row>
    <row r="864" spans="1:13" x14ac:dyDescent="0.25">
      <c r="A864" s="2">
        <v>44063</v>
      </c>
      <c r="B864" s="1" t="s">
        <v>116</v>
      </c>
      <c r="C864" s="1">
        <v>30.01</v>
      </c>
      <c r="D864">
        <f t="shared" si="13"/>
        <v>35110</v>
      </c>
      <c r="E864" s="1">
        <v>21.98</v>
      </c>
      <c r="F864" s="1">
        <v>3.63</v>
      </c>
      <c r="G864" s="1">
        <v>72.3</v>
      </c>
      <c r="H864" s="1">
        <v>4.84</v>
      </c>
      <c r="I864" s="1">
        <v>10.7</v>
      </c>
      <c r="M864">
        <v>35.11</v>
      </c>
    </row>
    <row r="865" spans="1:13" x14ac:dyDescent="0.25">
      <c r="A865" s="2">
        <v>44063</v>
      </c>
      <c r="B865" s="1" t="s">
        <v>117</v>
      </c>
      <c r="C865" s="1">
        <v>30.05</v>
      </c>
      <c r="D865">
        <f t="shared" si="13"/>
        <v>35092</v>
      </c>
      <c r="E865" s="1">
        <v>21.96</v>
      </c>
      <c r="F865" s="1">
        <v>3.5430000000000001</v>
      </c>
      <c r="G865" s="1">
        <v>71.7</v>
      </c>
      <c r="H865" s="1">
        <v>4.8</v>
      </c>
      <c r="I865" s="1">
        <v>10.7</v>
      </c>
      <c r="M865">
        <v>35.091999999999999</v>
      </c>
    </row>
    <row r="866" spans="1:13" x14ac:dyDescent="0.25">
      <c r="A866" s="2">
        <v>44063</v>
      </c>
      <c r="B866" s="1" t="s">
        <v>118</v>
      </c>
      <c r="C866" s="1">
        <v>30.08</v>
      </c>
      <c r="D866">
        <f t="shared" si="13"/>
        <v>35084</v>
      </c>
      <c r="E866" s="1">
        <v>21.96</v>
      </c>
      <c r="F866" s="1">
        <v>3.45</v>
      </c>
      <c r="G866" s="1">
        <v>70.5</v>
      </c>
      <c r="H866" s="1">
        <v>4.72</v>
      </c>
      <c r="I866" s="1">
        <v>10.7</v>
      </c>
      <c r="M866">
        <v>35.084000000000003</v>
      </c>
    </row>
    <row r="867" spans="1:13" x14ac:dyDescent="0.25">
      <c r="A867" s="2">
        <v>44063</v>
      </c>
      <c r="B867" s="1" t="s">
        <v>119</v>
      </c>
      <c r="C867" s="1">
        <v>30.13</v>
      </c>
      <c r="D867">
        <f t="shared" si="13"/>
        <v>35096</v>
      </c>
      <c r="E867" s="1">
        <v>21.97</v>
      </c>
      <c r="F867" s="1">
        <v>3.355</v>
      </c>
      <c r="G867" s="1">
        <v>70.400000000000006</v>
      </c>
      <c r="H867" s="1">
        <v>4.7</v>
      </c>
      <c r="I867" s="1">
        <v>10.6</v>
      </c>
      <c r="M867">
        <v>35.095999999999997</v>
      </c>
    </row>
    <row r="868" spans="1:13" x14ac:dyDescent="0.25">
      <c r="A868" s="2">
        <v>44063</v>
      </c>
      <c r="B868" s="1" t="s">
        <v>120</v>
      </c>
      <c r="C868" s="1">
        <v>30.15</v>
      </c>
      <c r="D868">
        <f t="shared" si="13"/>
        <v>35280</v>
      </c>
      <c r="E868" s="1">
        <v>22.09</v>
      </c>
      <c r="F868" s="1">
        <v>3.2679999999999998</v>
      </c>
      <c r="G868" s="1">
        <v>69.400000000000006</v>
      </c>
      <c r="H868" s="1">
        <v>4.6399999999999997</v>
      </c>
      <c r="I868" s="1">
        <v>10.6</v>
      </c>
      <c r="M868">
        <v>35.28</v>
      </c>
    </row>
    <row r="869" spans="1:13" x14ac:dyDescent="0.25">
      <c r="A869" s="2">
        <v>44063</v>
      </c>
      <c r="B869" s="1" t="s">
        <v>25</v>
      </c>
      <c r="C869" s="1">
        <v>30.19</v>
      </c>
      <c r="D869">
        <f t="shared" si="13"/>
        <v>35311</v>
      </c>
      <c r="E869" s="1">
        <v>22.11</v>
      </c>
      <c r="F869" s="1">
        <v>3.1920000000000002</v>
      </c>
      <c r="G869" s="1">
        <v>68.7</v>
      </c>
      <c r="H869" s="1">
        <v>4.58</v>
      </c>
      <c r="I869" s="1">
        <v>10.6</v>
      </c>
      <c r="M869">
        <v>35.311</v>
      </c>
    </row>
    <row r="870" spans="1:13" x14ac:dyDescent="0.25">
      <c r="A870" s="2">
        <v>44063</v>
      </c>
      <c r="B870" s="1" t="s">
        <v>26</v>
      </c>
      <c r="C870" s="1">
        <v>30.21</v>
      </c>
      <c r="D870">
        <f t="shared" si="13"/>
        <v>35428</v>
      </c>
      <c r="E870" s="1">
        <v>22.19</v>
      </c>
      <c r="F870" s="1">
        <v>3.1120000000000001</v>
      </c>
      <c r="G870" s="1">
        <v>68.099999999999994</v>
      </c>
      <c r="H870" s="1">
        <v>4.54</v>
      </c>
      <c r="I870" s="1">
        <v>10.7</v>
      </c>
      <c r="M870">
        <v>35.427999999999997</v>
      </c>
    </row>
    <row r="871" spans="1:13" x14ac:dyDescent="0.25">
      <c r="A871" s="2">
        <v>44063</v>
      </c>
      <c r="B871" s="1" t="s">
        <v>27</v>
      </c>
      <c r="C871" s="1">
        <v>30.19</v>
      </c>
      <c r="D871">
        <f t="shared" si="13"/>
        <v>35531</v>
      </c>
      <c r="E871" s="1">
        <v>22.27</v>
      </c>
      <c r="F871" s="1">
        <v>3.0390000000000001</v>
      </c>
      <c r="G871" s="1">
        <v>65.900000000000006</v>
      </c>
      <c r="H871" s="1">
        <v>4.4000000000000004</v>
      </c>
      <c r="I871" s="1">
        <v>10.6</v>
      </c>
      <c r="M871">
        <v>35.530999999999999</v>
      </c>
    </row>
    <row r="872" spans="1:13" x14ac:dyDescent="0.25">
      <c r="A872" s="2">
        <v>44063</v>
      </c>
      <c r="B872" s="1" t="s">
        <v>28</v>
      </c>
      <c r="C872" s="1">
        <v>30.22</v>
      </c>
      <c r="D872">
        <f t="shared" si="13"/>
        <v>35341</v>
      </c>
      <c r="E872" s="1">
        <v>22.13</v>
      </c>
      <c r="F872" s="1">
        <v>2.9769999999999999</v>
      </c>
      <c r="G872" s="1">
        <v>66.599999999999994</v>
      </c>
      <c r="H872" s="1">
        <v>4.4400000000000004</v>
      </c>
      <c r="I872" s="1">
        <v>10.7</v>
      </c>
      <c r="M872">
        <v>35.341000000000001</v>
      </c>
    </row>
    <row r="873" spans="1:13" x14ac:dyDescent="0.25">
      <c r="A873" s="2">
        <v>44063</v>
      </c>
      <c r="B873" s="1" t="s">
        <v>29</v>
      </c>
      <c r="C873" s="1">
        <v>30.27</v>
      </c>
      <c r="D873">
        <f t="shared" si="13"/>
        <v>34986</v>
      </c>
      <c r="E873" s="1">
        <v>21.89</v>
      </c>
      <c r="F873" s="1">
        <v>2.927</v>
      </c>
      <c r="G873" s="1">
        <v>65.599999999999994</v>
      </c>
      <c r="H873" s="1">
        <v>4.38</v>
      </c>
      <c r="I873" s="1">
        <v>10.7</v>
      </c>
      <c r="M873">
        <v>34.985999999999997</v>
      </c>
    </row>
    <row r="874" spans="1:13" x14ac:dyDescent="0.25">
      <c r="A874" s="2">
        <v>44063</v>
      </c>
      <c r="B874" s="1" t="s">
        <v>30</v>
      </c>
      <c r="C874" s="1">
        <v>30.32</v>
      </c>
      <c r="D874">
        <f t="shared" si="13"/>
        <v>34184</v>
      </c>
      <c r="E874" s="1">
        <v>21.33</v>
      </c>
      <c r="F874" s="1">
        <v>2.8879999999999999</v>
      </c>
      <c r="G874" s="1">
        <v>62.4</v>
      </c>
      <c r="H874" s="1">
        <v>4.17</v>
      </c>
      <c r="I874" s="1">
        <v>10.7</v>
      </c>
      <c r="M874">
        <v>34.183999999999997</v>
      </c>
    </row>
    <row r="875" spans="1:13" x14ac:dyDescent="0.25">
      <c r="A875" s="2">
        <v>44063</v>
      </c>
      <c r="B875" s="1" t="s">
        <v>31</v>
      </c>
      <c r="C875" s="1">
        <v>30.35</v>
      </c>
      <c r="D875">
        <f t="shared" si="13"/>
        <v>34010</v>
      </c>
      <c r="E875" s="1">
        <v>21.21</v>
      </c>
      <c r="F875" s="1">
        <v>2.85</v>
      </c>
      <c r="G875" s="1">
        <v>60.1</v>
      </c>
      <c r="H875" s="1">
        <v>4.0199999999999996</v>
      </c>
      <c r="I875" s="1">
        <v>10.7</v>
      </c>
      <c r="M875">
        <v>34.01</v>
      </c>
    </row>
    <row r="876" spans="1:13" x14ac:dyDescent="0.25">
      <c r="A876" s="2">
        <v>44063</v>
      </c>
      <c r="B876" s="1" t="s">
        <v>32</v>
      </c>
      <c r="C876" s="1">
        <v>30.36</v>
      </c>
      <c r="D876">
        <f t="shared" si="13"/>
        <v>33987</v>
      </c>
      <c r="E876" s="1">
        <v>21.19</v>
      </c>
      <c r="F876" s="1">
        <v>2.83</v>
      </c>
      <c r="G876" s="1">
        <v>59.5</v>
      </c>
      <c r="H876" s="1">
        <v>3.98</v>
      </c>
      <c r="I876" s="1">
        <v>10.7</v>
      </c>
      <c r="M876">
        <v>33.987000000000002</v>
      </c>
    </row>
    <row r="877" spans="1:13" x14ac:dyDescent="0.25">
      <c r="A877" s="2">
        <v>44063</v>
      </c>
      <c r="B877" s="1" t="s">
        <v>33</v>
      </c>
      <c r="C877" s="1">
        <v>30.34</v>
      </c>
      <c r="D877">
        <f t="shared" si="13"/>
        <v>34183</v>
      </c>
      <c r="E877" s="1">
        <v>21.33</v>
      </c>
      <c r="F877" s="1">
        <v>2.7970000000000002</v>
      </c>
      <c r="G877" s="1">
        <v>56.4</v>
      </c>
      <c r="H877" s="1">
        <v>3.77</v>
      </c>
      <c r="I877" s="1">
        <v>10.7</v>
      </c>
      <c r="M877">
        <v>34.183</v>
      </c>
    </row>
    <row r="878" spans="1:13" x14ac:dyDescent="0.25">
      <c r="A878" s="2">
        <v>44063</v>
      </c>
      <c r="B878" s="1" t="s">
        <v>34</v>
      </c>
      <c r="C878" s="1">
        <v>30.34</v>
      </c>
      <c r="D878">
        <f t="shared" si="13"/>
        <v>34436</v>
      </c>
      <c r="E878" s="1">
        <v>21.5</v>
      </c>
      <c r="F878" s="1">
        <v>2.7890000000000001</v>
      </c>
      <c r="G878" s="1">
        <v>48.7</v>
      </c>
      <c r="H878" s="1">
        <v>3.26</v>
      </c>
      <c r="I878" s="1">
        <v>10.6</v>
      </c>
      <c r="M878">
        <v>34.436</v>
      </c>
    </row>
    <row r="879" spans="1:13" x14ac:dyDescent="0.25">
      <c r="A879" s="2">
        <v>44063</v>
      </c>
      <c r="B879" s="1" t="s">
        <v>35</v>
      </c>
      <c r="C879" s="1">
        <v>30.43</v>
      </c>
      <c r="D879">
        <f t="shared" si="13"/>
        <v>34660</v>
      </c>
      <c r="E879" s="1">
        <v>21.66</v>
      </c>
      <c r="F879" s="1">
        <v>2.8</v>
      </c>
      <c r="G879" s="1">
        <v>56</v>
      </c>
      <c r="H879" s="1">
        <v>3.73</v>
      </c>
      <c r="I879" s="1">
        <v>10.6</v>
      </c>
      <c r="M879">
        <v>34.659999999999997</v>
      </c>
    </row>
    <row r="880" spans="1:13" x14ac:dyDescent="0.25">
      <c r="A880" s="2">
        <v>44063</v>
      </c>
      <c r="B880" s="1" t="s">
        <v>36</v>
      </c>
      <c r="C880" s="1">
        <v>30.52</v>
      </c>
      <c r="D880">
        <f t="shared" si="13"/>
        <v>34794</v>
      </c>
      <c r="E880" s="1">
        <v>21.75</v>
      </c>
      <c r="F880" s="1">
        <v>2.8210000000000002</v>
      </c>
      <c r="G880" s="1">
        <v>67</v>
      </c>
      <c r="H880" s="1">
        <v>4.45</v>
      </c>
      <c r="I880" s="1">
        <v>10.6</v>
      </c>
      <c r="M880">
        <v>34.793999999999997</v>
      </c>
    </row>
    <row r="881" spans="1:13" x14ac:dyDescent="0.25">
      <c r="A881" s="2">
        <v>44063</v>
      </c>
      <c r="B881" s="1" t="s">
        <v>37</v>
      </c>
      <c r="C881" s="1">
        <v>30.57</v>
      </c>
      <c r="D881">
        <f t="shared" si="13"/>
        <v>34998</v>
      </c>
      <c r="E881" s="1">
        <v>21.89</v>
      </c>
      <c r="F881" s="1">
        <v>2.8490000000000002</v>
      </c>
      <c r="G881" s="1">
        <v>67.599999999999994</v>
      </c>
      <c r="H881" s="1">
        <v>4.49</v>
      </c>
      <c r="I881" s="1">
        <v>10.6</v>
      </c>
      <c r="M881">
        <v>34.997999999999998</v>
      </c>
    </row>
    <row r="882" spans="1:13" x14ac:dyDescent="0.25">
      <c r="A882" s="2">
        <v>44063</v>
      </c>
      <c r="B882" s="1" t="s">
        <v>38</v>
      </c>
      <c r="C882" s="1">
        <v>30.58</v>
      </c>
      <c r="D882">
        <f t="shared" si="13"/>
        <v>35096</v>
      </c>
      <c r="E882" s="1">
        <v>21.95</v>
      </c>
      <c r="F882" s="1">
        <v>2.8959999999999999</v>
      </c>
      <c r="G882" s="1">
        <v>67.099999999999994</v>
      </c>
      <c r="H882" s="1">
        <v>4.45</v>
      </c>
      <c r="I882" s="1">
        <v>10.6</v>
      </c>
      <c r="M882">
        <v>35.095999999999997</v>
      </c>
    </row>
    <row r="883" spans="1:13" x14ac:dyDescent="0.25">
      <c r="A883" s="2">
        <v>44063</v>
      </c>
      <c r="B883" s="1" t="s">
        <v>39</v>
      </c>
      <c r="C883" s="1">
        <v>30.36</v>
      </c>
      <c r="D883">
        <f t="shared" si="13"/>
        <v>36098</v>
      </c>
      <c r="E883" s="1">
        <v>22.65</v>
      </c>
      <c r="F883" s="1">
        <v>2.948</v>
      </c>
      <c r="G883" s="1">
        <v>68.099999999999994</v>
      </c>
      <c r="H883" s="1">
        <v>4.5199999999999996</v>
      </c>
      <c r="I883" s="1">
        <v>10.6</v>
      </c>
      <c r="M883">
        <v>36.097999999999999</v>
      </c>
    </row>
    <row r="884" spans="1:13" x14ac:dyDescent="0.25">
      <c r="A884" s="2">
        <v>44063</v>
      </c>
      <c r="B884" s="1" t="s">
        <v>40</v>
      </c>
      <c r="C884" s="1">
        <v>30.03</v>
      </c>
      <c r="D884">
        <f t="shared" si="13"/>
        <v>38429</v>
      </c>
      <c r="E884" s="1">
        <v>24.29</v>
      </c>
      <c r="F884" s="1">
        <v>3.0150000000000001</v>
      </c>
      <c r="G884" s="1">
        <v>68.8</v>
      </c>
      <c r="H884" s="1">
        <v>4.55</v>
      </c>
      <c r="I884" s="1">
        <v>10.6</v>
      </c>
      <c r="M884">
        <v>38.429000000000002</v>
      </c>
    </row>
    <row r="885" spans="1:13" x14ac:dyDescent="0.25">
      <c r="A885" s="2">
        <v>44063</v>
      </c>
      <c r="B885" s="1" t="s">
        <v>41</v>
      </c>
      <c r="C885" s="1">
        <v>30</v>
      </c>
      <c r="D885">
        <f t="shared" si="13"/>
        <v>37837</v>
      </c>
      <c r="E885" s="1">
        <v>23.88</v>
      </c>
      <c r="F885" s="1">
        <v>3.0950000000000002</v>
      </c>
      <c r="G885" s="1">
        <v>68.7</v>
      </c>
      <c r="H885" s="1">
        <v>4.55</v>
      </c>
      <c r="I885" s="1">
        <v>10.6</v>
      </c>
      <c r="M885">
        <v>37.837000000000003</v>
      </c>
    </row>
    <row r="886" spans="1:13" x14ac:dyDescent="0.25">
      <c r="A886" s="2">
        <v>44063</v>
      </c>
      <c r="B886" s="1" t="s">
        <v>42</v>
      </c>
      <c r="C886" s="1">
        <v>30.07</v>
      </c>
      <c r="D886">
        <f t="shared" si="13"/>
        <v>35818</v>
      </c>
      <c r="E886" s="1">
        <v>22.47</v>
      </c>
      <c r="F886" s="1">
        <v>3.181</v>
      </c>
      <c r="G886" s="1">
        <v>69.900000000000006</v>
      </c>
      <c r="H886" s="1">
        <v>4.67</v>
      </c>
      <c r="I886" s="1">
        <v>10.6</v>
      </c>
      <c r="M886">
        <v>35.817999999999998</v>
      </c>
    </row>
    <row r="887" spans="1:13" x14ac:dyDescent="0.25">
      <c r="A887" s="2">
        <v>44063</v>
      </c>
      <c r="B887" s="1" t="s">
        <v>43</v>
      </c>
      <c r="C887" s="1">
        <v>30.18</v>
      </c>
      <c r="D887">
        <f t="shared" si="13"/>
        <v>33949</v>
      </c>
      <c r="E887" s="1">
        <v>21.17</v>
      </c>
      <c r="F887" s="1">
        <v>3.3050000000000002</v>
      </c>
      <c r="G887" s="1">
        <v>71.3</v>
      </c>
      <c r="H887" s="1">
        <v>4.78</v>
      </c>
      <c r="I887" s="1">
        <v>10.6</v>
      </c>
      <c r="M887">
        <v>33.948999999999998</v>
      </c>
    </row>
    <row r="888" spans="1:13" x14ac:dyDescent="0.25">
      <c r="A888" s="2">
        <v>44063</v>
      </c>
      <c r="B888" s="1" t="s">
        <v>44</v>
      </c>
      <c r="C888" s="1">
        <v>30.15</v>
      </c>
      <c r="D888">
        <f t="shared" si="13"/>
        <v>31771</v>
      </c>
      <c r="E888" s="1">
        <v>19.68</v>
      </c>
      <c r="F888" s="1">
        <v>3.4129999999999998</v>
      </c>
      <c r="G888" s="1">
        <v>72.7</v>
      </c>
      <c r="H888" s="1">
        <v>4.92</v>
      </c>
      <c r="I888" s="1">
        <v>10.6</v>
      </c>
      <c r="M888">
        <v>31.771000000000001</v>
      </c>
    </row>
    <row r="889" spans="1:13" x14ac:dyDescent="0.25">
      <c r="A889" s="2">
        <v>44063</v>
      </c>
      <c r="B889" s="1" t="s">
        <v>45</v>
      </c>
      <c r="C889" s="1">
        <v>30.12</v>
      </c>
      <c r="D889">
        <f t="shared" si="13"/>
        <v>31428</v>
      </c>
      <c r="E889" s="1">
        <v>19.440000000000001</v>
      </c>
      <c r="F889" s="1">
        <v>3.532</v>
      </c>
      <c r="G889" s="1">
        <v>70.599999999999994</v>
      </c>
      <c r="H889" s="1">
        <v>4.79</v>
      </c>
      <c r="I889" s="1">
        <v>10.6</v>
      </c>
      <c r="M889">
        <v>31.428000000000001</v>
      </c>
    </row>
    <row r="890" spans="1:13" x14ac:dyDescent="0.25">
      <c r="A890" s="2">
        <v>44063</v>
      </c>
      <c r="B890" s="1" t="s">
        <v>46</v>
      </c>
      <c r="C890" s="1">
        <v>30.13</v>
      </c>
      <c r="D890">
        <f t="shared" si="13"/>
        <v>31986</v>
      </c>
      <c r="E890" s="1">
        <v>19.82</v>
      </c>
      <c r="F890" s="1">
        <v>3.6110000000000002</v>
      </c>
      <c r="G890" s="1">
        <v>69.7</v>
      </c>
      <c r="H890" s="1">
        <v>4.72</v>
      </c>
      <c r="I890" s="1">
        <v>10.6</v>
      </c>
      <c r="M890">
        <v>31.986000000000001</v>
      </c>
    </row>
    <row r="891" spans="1:13" x14ac:dyDescent="0.25">
      <c r="A891" s="2">
        <v>44063</v>
      </c>
      <c r="B891" s="1" t="s">
        <v>47</v>
      </c>
      <c r="C891" s="1">
        <v>30.11</v>
      </c>
      <c r="D891">
        <f t="shared" si="13"/>
        <v>32168.999999999996</v>
      </c>
      <c r="E891" s="1">
        <v>19.95</v>
      </c>
      <c r="F891" s="1">
        <v>3.7210000000000001</v>
      </c>
      <c r="G891" s="1">
        <v>69.3</v>
      </c>
      <c r="H891" s="1">
        <v>4.6900000000000004</v>
      </c>
      <c r="I891" s="1">
        <v>10.6</v>
      </c>
      <c r="M891">
        <v>32.168999999999997</v>
      </c>
    </row>
    <row r="892" spans="1:13" x14ac:dyDescent="0.25">
      <c r="A892" s="2">
        <v>44063</v>
      </c>
      <c r="B892" s="1" t="s">
        <v>48</v>
      </c>
      <c r="C892" s="1">
        <v>30.09</v>
      </c>
      <c r="D892">
        <f t="shared" si="13"/>
        <v>32054.000000000004</v>
      </c>
      <c r="E892" s="1">
        <v>19.87</v>
      </c>
      <c r="F892" s="1">
        <v>3.827</v>
      </c>
      <c r="G892" s="1">
        <v>69.400000000000006</v>
      </c>
      <c r="H892" s="1">
        <v>4.7</v>
      </c>
      <c r="I892" s="1">
        <v>10.6</v>
      </c>
      <c r="M892">
        <v>32.054000000000002</v>
      </c>
    </row>
    <row r="893" spans="1:13" x14ac:dyDescent="0.25">
      <c r="A893" s="2">
        <v>44063</v>
      </c>
      <c r="B893" s="1" t="s">
        <v>49</v>
      </c>
      <c r="C893" s="1">
        <v>30.07</v>
      </c>
      <c r="D893">
        <f t="shared" si="13"/>
        <v>32320</v>
      </c>
      <c r="E893" s="1">
        <v>20.05</v>
      </c>
      <c r="F893" s="1">
        <v>3.91</v>
      </c>
      <c r="G893" s="1">
        <v>70</v>
      </c>
      <c r="H893" s="1">
        <v>4.7300000000000004</v>
      </c>
      <c r="I893" s="1">
        <v>10.6</v>
      </c>
      <c r="M893">
        <v>32.32</v>
      </c>
    </row>
    <row r="894" spans="1:13" x14ac:dyDescent="0.25">
      <c r="A894" s="2">
        <v>44063</v>
      </c>
      <c r="B894" s="1" t="s">
        <v>50</v>
      </c>
      <c r="C894" s="1">
        <v>30.06</v>
      </c>
      <c r="D894">
        <f t="shared" si="13"/>
        <v>32710</v>
      </c>
      <c r="E894" s="1">
        <v>20.32</v>
      </c>
      <c r="F894" s="1">
        <v>3.9889999999999999</v>
      </c>
      <c r="G894" s="1">
        <v>70.2</v>
      </c>
      <c r="H894" s="1">
        <v>4.74</v>
      </c>
      <c r="I894" s="1">
        <v>10.6</v>
      </c>
      <c r="M894">
        <v>32.71</v>
      </c>
    </row>
    <row r="895" spans="1:13" x14ac:dyDescent="0.25">
      <c r="A895" s="2">
        <v>44063</v>
      </c>
      <c r="B895" s="1" t="s">
        <v>51</v>
      </c>
      <c r="C895" s="1">
        <v>30.04</v>
      </c>
      <c r="D895">
        <f t="shared" si="13"/>
        <v>33229</v>
      </c>
      <c r="E895" s="1">
        <v>20.68</v>
      </c>
      <c r="F895" s="1">
        <v>4.0570000000000004</v>
      </c>
      <c r="G895" s="1">
        <v>69.900000000000006</v>
      </c>
      <c r="H895" s="1">
        <v>4.71</v>
      </c>
      <c r="I895" s="1">
        <v>10.6</v>
      </c>
      <c r="M895">
        <v>33.228999999999999</v>
      </c>
    </row>
    <row r="896" spans="1:13" x14ac:dyDescent="0.25">
      <c r="A896" s="2">
        <v>44063</v>
      </c>
      <c r="B896" s="1" t="s">
        <v>52</v>
      </c>
      <c r="C896" s="1">
        <v>30</v>
      </c>
      <c r="D896">
        <f t="shared" si="13"/>
        <v>34409</v>
      </c>
      <c r="E896" s="1">
        <v>21.49</v>
      </c>
      <c r="F896" s="1">
        <v>4.12</v>
      </c>
      <c r="G896" s="1">
        <v>70.7</v>
      </c>
      <c r="H896" s="1">
        <v>4.75</v>
      </c>
      <c r="I896" s="1">
        <v>10.6</v>
      </c>
      <c r="M896">
        <v>34.408999999999999</v>
      </c>
    </row>
    <row r="897" spans="1:13" x14ac:dyDescent="0.25">
      <c r="A897" s="2">
        <v>44063</v>
      </c>
      <c r="B897" s="1" t="s">
        <v>53</v>
      </c>
      <c r="C897" s="1">
        <v>29.98</v>
      </c>
      <c r="D897">
        <f t="shared" si="13"/>
        <v>35904</v>
      </c>
      <c r="E897" s="1">
        <v>22.53</v>
      </c>
      <c r="F897" s="1">
        <v>4.1660000000000004</v>
      </c>
      <c r="G897" s="1">
        <v>72.099999999999994</v>
      </c>
      <c r="H897" s="1">
        <v>4.82</v>
      </c>
      <c r="I897" s="1">
        <v>10.7</v>
      </c>
      <c r="M897">
        <v>35.904000000000003</v>
      </c>
    </row>
    <row r="898" spans="1:13" x14ac:dyDescent="0.25">
      <c r="A898" s="2">
        <v>44063</v>
      </c>
      <c r="B898" s="1" t="s">
        <v>54</v>
      </c>
      <c r="C898" s="1">
        <v>29.99</v>
      </c>
      <c r="D898">
        <f t="shared" si="13"/>
        <v>33477</v>
      </c>
      <c r="E898" s="1">
        <v>20.85</v>
      </c>
      <c r="F898" s="1">
        <v>4.2279999999999998</v>
      </c>
      <c r="G898" s="1">
        <v>56.6</v>
      </c>
      <c r="H898" s="1">
        <v>3.82</v>
      </c>
      <c r="I898" s="1">
        <v>10.6</v>
      </c>
      <c r="M898">
        <v>33.476999999999997</v>
      </c>
    </row>
    <row r="899" spans="1:13" x14ac:dyDescent="0.25">
      <c r="A899" s="2">
        <v>44063</v>
      </c>
      <c r="B899" s="1" t="s">
        <v>55</v>
      </c>
      <c r="C899" s="1">
        <v>29.81</v>
      </c>
      <c r="D899">
        <f t="shared" si="13"/>
        <v>38263</v>
      </c>
      <c r="E899" s="1">
        <v>24.18</v>
      </c>
      <c r="F899" s="1">
        <v>4.2619999999999996</v>
      </c>
      <c r="G899" s="1">
        <v>72.3</v>
      </c>
      <c r="H899" s="1">
        <v>4.8</v>
      </c>
      <c r="I899" s="1">
        <v>10.6</v>
      </c>
      <c r="M899">
        <v>38.262999999999998</v>
      </c>
    </row>
    <row r="900" spans="1:13" x14ac:dyDescent="0.25">
      <c r="A900" s="2">
        <v>44063</v>
      </c>
      <c r="B900" s="1" t="s">
        <v>56</v>
      </c>
      <c r="C900" s="1">
        <v>29.76</v>
      </c>
      <c r="D900">
        <f t="shared" si="13"/>
        <v>38804</v>
      </c>
      <c r="E900" s="1">
        <v>24.56</v>
      </c>
      <c r="F900" s="1">
        <v>4.2969999999999997</v>
      </c>
      <c r="G900" s="1">
        <v>71.099999999999994</v>
      </c>
      <c r="H900" s="1">
        <v>4.72</v>
      </c>
      <c r="I900" s="1">
        <v>10.6</v>
      </c>
      <c r="M900">
        <v>38.804000000000002</v>
      </c>
    </row>
    <row r="901" spans="1:13" x14ac:dyDescent="0.25">
      <c r="A901" s="2">
        <v>44063</v>
      </c>
      <c r="B901" s="1" t="s">
        <v>57</v>
      </c>
      <c r="C901" s="1">
        <v>29.73</v>
      </c>
      <c r="D901">
        <f t="shared" si="13"/>
        <v>39383</v>
      </c>
      <c r="E901" s="1">
        <v>24.97</v>
      </c>
      <c r="F901" s="1">
        <v>4.32</v>
      </c>
      <c r="G901" s="1">
        <v>73</v>
      </c>
      <c r="H901" s="1">
        <v>4.83</v>
      </c>
      <c r="I901" s="1">
        <v>10.7</v>
      </c>
      <c r="M901">
        <v>39.383000000000003</v>
      </c>
    </row>
    <row r="902" spans="1:13" x14ac:dyDescent="0.25">
      <c r="A902" s="2">
        <v>44063</v>
      </c>
      <c r="B902" s="1" t="s">
        <v>58</v>
      </c>
      <c r="C902" s="1">
        <v>29.63</v>
      </c>
      <c r="D902">
        <f t="shared" ref="D902:D965" si="14">M902*1000</f>
        <v>41496</v>
      </c>
      <c r="E902" s="1">
        <v>26.47</v>
      </c>
      <c r="F902" s="1">
        <v>4.3440000000000003</v>
      </c>
      <c r="G902" s="1">
        <v>72.3</v>
      </c>
      <c r="H902" s="1">
        <v>4.76</v>
      </c>
      <c r="I902" s="1">
        <v>10.6</v>
      </c>
      <c r="M902">
        <v>41.496000000000002</v>
      </c>
    </row>
    <row r="903" spans="1:13" x14ac:dyDescent="0.25">
      <c r="A903" s="2">
        <v>44063</v>
      </c>
      <c r="B903" s="1" t="s">
        <v>59</v>
      </c>
      <c r="C903" s="1">
        <v>29.52</v>
      </c>
      <c r="D903">
        <f t="shared" si="14"/>
        <v>43642</v>
      </c>
      <c r="E903" s="1">
        <v>28</v>
      </c>
      <c r="F903" s="1">
        <v>4.3490000000000002</v>
      </c>
      <c r="G903" s="1">
        <v>74.099999999999994</v>
      </c>
      <c r="H903" s="1">
        <v>4.84</v>
      </c>
      <c r="I903" s="1">
        <v>10.6</v>
      </c>
      <c r="M903">
        <v>43.642000000000003</v>
      </c>
    </row>
    <row r="904" spans="1:13" x14ac:dyDescent="0.25">
      <c r="A904" s="2">
        <v>44063</v>
      </c>
      <c r="B904" s="1" t="s">
        <v>60</v>
      </c>
      <c r="C904" s="1">
        <v>29.48</v>
      </c>
      <c r="D904">
        <f t="shared" si="14"/>
        <v>45040</v>
      </c>
      <c r="E904" s="1">
        <v>29.01</v>
      </c>
      <c r="F904" s="1">
        <v>4.3540000000000001</v>
      </c>
      <c r="G904" s="1">
        <v>74.8</v>
      </c>
      <c r="H904" s="1">
        <v>4.8600000000000003</v>
      </c>
      <c r="I904" s="1">
        <v>10.6</v>
      </c>
      <c r="M904">
        <v>45.04</v>
      </c>
    </row>
    <row r="905" spans="1:13" x14ac:dyDescent="0.25">
      <c r="A905" s="2">
        <v>44063</v>
      </c>
      <c r="B905" s="1" t="s">
        <v>61</v>
      </c>
      <c r="C905" s="1">
        <v>29.47</v>
      </c>
      <c r="D905">
        <f t="shared" si="14"/>
        <v>45763</v>
      </c>
      <c r="E905" s="1">
        <v>29.53</v>
      </c>
      <c r="F905" s="1">
        <v>4.3449999999999998</v>
      </c>
      <c r="G905" s="1">
        <v>69.900000000000006</v>
      </c>
      <c r="H905" s="1">
        <v>4.53</v>
      </c>
      <c r="I905" s="1">
        <v>10.6</v>
      </c>
      <c r="M905">
        <v>45.762999999999998</v>
      </c>
    </row>
    <row r="906" spans="1:13" x14ac:dyDescent="0.25">
      <c r="A906" s="2">
        <v>44063</v>
      </c>
      <c r="B906" s="1" t="s">
        <v>62</v>
      </c>
      <c r="C906" s="1">
        <v>29.49</v>
      </c>
      <c r="D906">
        <f t="shared" si="14"/>
        <v>44785</v>
      </c>
      <c r="E906" s="1">
        <v>28.83</v>
      </c>
      <c r="F906" s="1">
        <v>4.3259999999999996</v>
      </c>
      <c r="G906" s="1">
        <v>69</v>
      </c>
      <c r="H906" s="1">
        <v>4.49</v>
      </c>
      <c r="I906" s="1">
        <v>10.6</v>
      </c>
      <c r="M906">
        <v>44.784999999999997</v>
      </c>
    </row>
    <row r="907" spans="1:13" x14ac:dyDescent="0.25">
      <c r="A907" s="2">
        <v>44063</v>
      </c>
      <c r="B907" s="1" t="s">
        <v>63</v>
      </c>
      <c r="C907" s="1">
        <v>29.55</v>
      </c>
      <c r="D907">
        <f t="shared" si="14"/>
        <v>43332</v>
      </c>
      <c r="E907" s="1">
        <v>27.78</v>
      </c>
      <c r="F907" s="1">
        <v>4.282</v>
      </c>
      <c r="G907" s="1">
        <v>74</v>
      </c>
      <c r="H907" s="1">
        <v>4.84</v>
      </c>
      <c r="I907" s="1">
        <v>10.6</v>
      </c>
      <c r="M907">
        <v>43.332000000000001</v>
      </c>
    </row>
    <row r="908" spans="1:13" x14ac:dyDescent="0.25">
      <c r="A908" s="2">
        <v>44063</v>
      </c>
      <c r="B908" s="1" t="s">
        <v>64</v>
      </c>
      <c r="C908" s="1">
        <v>29.63</v>
      </c>
      <c r="D908">
        <f t="shared" si="14"/>
        <v>40057</v>
      </c>
      <c r="E908" s="1">
        <v>25.45</v>
      </c>
      <c r="F908" s="1">
        <v>4.2300000000000004</v>
      </c>
      <c r="G908" s="1">
        <v>67.8</v>
      </c>
      <c r="H908" s="1">
        <v>4.4800000000000004</v>
      </c>
      <c r="I908" s="1">
        <v>10.6</v>
      </c>
      <c r="M908">
        <v>40.057000000000002</v>
      </c>
    </row>
    <row r="909" spans="1:13" x14ac:dyDescent="0.25">
      <c r="A909" s="2">
        <v>44063</v>
      </c>
      <c r="B909" s="1" t="s">
        <v>65</v>
      </c>
      <c r="C909" s="1">
        <v>29.7</v>
      </c>
      <c r="D909">
        <f t="shared" si="14"/>
        <v>39389</v>
      </c>
      <c r="E909" s="1">
        <v>24.98</v>
      </c>
      <c r="F909" s="1">
        <v>4.1440000000000001</v>
      </c>
      <c r="G909" s="1">
        <v>74</v>
      </c>
      <c r="H909" s="1">
        <v>4.9000000000000004</v>
      </c>
      <c r="I909" s="1">
        <v>10.6</v>
      </c>
      <c r="M909">
        <v>39.389000000000003</v>
      </c>
    </row>
    <row r="910" spans="1:13" x14ac:dyDescent="0.25">
      <c r="A910" s="2">
        <v>44064</v>
      </c>
      <c r="B910" s="1" t="s">
        <v>66</v>
      </c>
      <c r="C910" s="1">
        <v>29.68</v>
      </c>
      <c r="D910">
        <f t="shared" si="14"/>
        <v>37128</v>
      </c>
      <c r="E910" s="1">
        <v>23.39</v>
      </c>
      <c r="F910" s="1">
        <v>4.0510000000000002</v>
      </c>
      <c r="G910" s="1">
        <v>74.5</v>
      </c>
      <c r="H910" s="1">
        <v>4.9800000000000004</v>
      </c>
      <c r="I910" s="1">
        <v>10.6</v>
      </c>
      <c r="M910">
        <v>37.128</v>
      </c>
    </row>
    <row r="911" spans="1:13" x14ac:dyDescent="0.25">
      <c r="A911" s="2">
        <v>44064</v>
      </c>
      <c r="B911" s="1" t="s">
        <v>67</v>
      </c>
      <c r="C911" s="1">
        <v>29.65</v>
      </c>
      <c r="D911">
        <f t="shared" si="14"/>
        <v>35856</v>
      </c>
      <c r="E911" s="1">
        <v>22.5</v>
      </c>
      <c r="F911" s="1">
        <v>3.94</v>
      </c>
      <c r="G911" s="1">
        <v>73.900000000000006</v>
      </c>
      <c r="H911" s="1">
        <v>4.96</v>
      </c>
      <c r="I911" s="1">
        <v>10.6</v>
      </c>
      <c r="M911">
        <v>35.856000000000002</v>
      </c>
    </row>
    <row r="912" spans="1:13" x14ac:dyDescent="0.25">
      <c r="A912" s="2">
        <v>44064</v>
      </c>
      <c r="B912" s="1" t="s">
        <v>68</v>
      </c>
      <c r="C912" s="1">
        <v>29.7</v>
      </c>
      <c r="D912">
        <f t="shared" si="14"/>
        <v>34021</v>
      </c>
      <c r="E912" s="1">
        <v>21.23</v>
      </c>
      <c r="F912" s="1">
        <v>3.8460000000000001</v>
      </c>
      <c r="G912" s="1">
        <v>72.7</v>
      </c>
      <c r="H912" s="1">
        <v>4.91</v>
      </c>
      <c r="I912" s="1">
        <v>10.5</v>
      </c>
      <c r="M912">
        <v>34.021000000000001</v>
      </c>
    </row>
    <row r="913" spans="1:13" x14ac:dyDescent="0.25">
      <c r="A913" s="2">
        <v>44064</v>
      </c>
      <c r="B913" s="1" t="s">
        <v>69</v>
      </c>
      <c r="C913" s="1">
        <v>29.72</v>
      </c>
      <c r="D913">
        <f t="shared" si="14"/>
        <v>33383</v>
      </c>
      <c r="E913" s="1">
        <v>20.79</v>
      </c>
      <c r="F913" s="1">
        <v>3.742</v>
      </c>
      <c r="G913" s="1">
        <v>72</v>
      </c>
      <c r="H913" s="1">
        <v>4.88</v>
      </c>
      <c r="I913" s="1">
        <v>10.5</v>
      </c>
      <c r="M913">
        <v>33.383000000000003</v>
      </c>
    </row>
    <row r="914" spans="1:13" x14ac:dyDescent="0.25">
      <c r="A914" s="2">
        <v>44064</v>
      </c>
      <c r="B914" s="1" t="s">
        <v>70</v>
      </c>
      <c r="C914" s="1">
        <v>29.62</v>
      </c>
      <c r="D914">
        <f t="shared" si="14"/>
        <v>33011</v>
      </c>
      <c r="E914" s="1">
        <v>20.54</v>
      </c>
      <c r="F914" s="1">
        <v>3.6520000000000001</v>
      </c>
      <c r="G914" s="1">
        <v>70.5</v>
      </c>
      <c r="H914" s="1">
        <v>4.79</v>
      </c>
      <c r="I914" s="1">
        <v>10.6</v>
      </c>
      <c r="M914">
        <v>33.011000000000003</v>
      </c>
    </row>
    <row r="915" spans="1:13" x14ac:dyDescent="0.25">
      <c r="A915" s="2">
        <v>44064</v>
      </c>
      <c r="B915" s="1" t="s">
        <v>71</v>
      </c>
      <c r="C915" s="1">
        <v>29.53</v>
      </c>
      <c r="D915">
        <f t="shared" si="14"/>
        <v>33038</v>
      </c>
      <c r="E915" s="1">
        <v>20.56</v>
      </c>
      <c r="F915" s="1">
        <v>3.5619999999999998</v>
      </c>
      <c r="G915" s="1">
        <v>68.8</v>
      </c>
      <c r="H915" s="1">
        <v>4.68</v>
      </c>
      <c r="I915" s="1">
        <v>10.6</v>
      </c>
      <c r="M915">
        <v>33.037999999999997</v>
      </c>
    </row>
    <row r="916" spans="1:13" x14ac:dyDescent="0.25">
      <c r="A916" s="2">
        <v>44064</v>
      </c>
      <c r="B916" s="1" t="s">
        <v>72</v>
      </c>
      <c r="C916" s="1">
        <v>29.47</v>
      </c>
      <c r="D916">
        <f t="shared" si="14"/>
        <v>33306</v>
      </c>
      <c r="E916" s="1">
        <v>20.75</v>
      </c>
      <c r="F916" s="1">
        <v>3.4820000000000002</v>
      </c>
      <c r="G916" s="1">
        <v>67.900000000000006</v>
      </c>
      <c r="H916" s="1">
        <v>4.62</v>
      </c>
      <c r="I916" s="1">
        <v>10.7</v>
      </c>
      <c r="M916">
        <v>33.305999999999997</v>
      </c>
    </row>
    <row r="917" spans="1:13" x14ac:dyDescent="0.25">
      <c r="A917" s="2">
        <v>44064</v>
      </c>
      <c r="B917" s="1" t="s">
        <v>73</v>
      </c>
      <c r="C917" s="1">
        <v>29.45</v>
      </c>
      <c r="D917">
        <f t="shared" si="14"/>
        <v>33142</v>
      </c>
      <c r="E917" s="1">
        <v>20.63</v>
      </c>
      <c r="F917" s="1">
        <v>3.3860000000000001</v>
      </c>
      <c r="G917" s="1">
        <v>65.5</v>
      </c>
      <c r="H917" s="1">
        <v>4.46</v>
      </c>
      <c r="I917" s="1">
        <v>10.7</v>
      </c>
      <c r="M917">
        <v>33.142000000000003</v>
      </c>
    </row>
    <row r="918" spans="1:13" x14ac:dyDescent="0.25">
      <c r="A918" s="2">
        <v>44064</v>
      </c>
      <c r="B918" s="1" t="s">
        <v>74</v>
      </c>
      <c r="C918" s="1">
        <v>29.39</v>
      </c>
      <c r="D918">
        <f t="shared" si="14"/>
        <v>33520</v>
      </c>
      <c r="E918" s="1">
        <v>20.89</v>
      </c>
      <c r="F918" s="1">
        <v>3.2909999999999999</v>
      </c>
      <c r="G918" s="1">
        <v>64.5</v>
      </c>
      <c r="H918" s="1">
        <v>4.3899999999999997</v>
      </c>
      <c r="I918" s="1">
        <v>10.7</v>
      </c>
      <c r="M918">
        <v>33.520000000000003</v>
      </c>
    </row>
    <row r="919" spans="1:13" x14ac:dyDescent="0.25">
      <c r="A919" s="2">
        <v>44064</v>
      </c>
      <c r="B919" s="1" t="s">
        <v>75</v>
      </c>
      <c r="C919" s="1">
        <v>29.35</v>
      </c>
      <c r="D919">
        <f t="shared" si="14"/>
        <v>33694</v>
      </c>
      <c r="E919" s="1">
        <v>21.02</v>
      </c>
      <c r="F919" s="1">
        <v>3.2160000000000002</v>
      </c>
      <c r="G919" s="1">
        <v>63.7</v>
      </c>
      <c r="H919" s="1">
        <v>4.33</v>
      </c>
      <c r="I919" s="1">
        <v>10.6</v>
      </c>
      <c r="M919">
        <v>33.694000000000003</v>
      </c>
    </row>
    <row r="920" spans="1:13" x14ac:dyDescent="0.25">
      <c r="A920" s="2">
        <v>44064</v>
      </c>
      <c r="B920" s="1" t="s">
        <v>76</v>
      </c>
      <c r="C920" s="1">
        <v>29.32</v>
      </c>
      <c r="D920">
        <f t="shared" si="14"/>
        <v>33748</v>
      </c>
      <c r="E920" s="1">
        <v>21.05</v>
      </c>
      <c r="F920" s="1">
        <v>3.157</v>
      </c>
      <c r="G920" s="1">
        <v>62.6</v>
      </c>
      <c r="H920" s="1">
        <v>4.26</v>
      </c>
      <c r="I920" s="1">
        <v>10.7</v>
      </c>
      <c r="M920">
        <v>33.747999999999998</v>
      </c>
    </row>
    <row r="921" spans="1:13" x14ac:dyDescent="0.25">
      <c r="A921" s="2">
        <v>44064</v>
      </c>
      <c r="B921" s="1" t="s">
        <v>77</v>
      </c>
      <c r="C921" s="1">
        <v>29.28</v>
      </c>
      <c r="D921">
        <f t="shared" si="14"/>
        <v>33767</v>
      </c>
      <c r="E921" s="1">
        <v>21.07</v>
      </c>
      <c r="F921" s="1">
        <v>3.0870000000000002</v>
      </c>
      <c r="G921" s="1">
        <v>61.2</v>
      </c>
      <c r="H921" s="1">
        <v>4.17</v>
      </c>
      <c r="I921" s="1">
        <v>10.6</v>
      </c>
      <c r="M921">
        <v>33.767000000000003</v>
      </c>
    </row>
    <row r="922" spans="1:13" x14ac:dyDescent="0.25">
      <c r="A922" s="2">
        <v>44064</v>
      </c>
      <c r="B922" s="1" t="s">
        <v>78</v>
      </c>
      <c r="C922" s="1">
        <v>29.25</v>
      </c>
      <c r="D922">
        <f t="shared" si="14"/>
        <v>33772</v>
      </c>
      <c r="E922" s="1">
        <v>21.07</v>
      </c>
      <c r="F922" s="1">
        <v>3.0329999999999999</v>
      </c>
      <c r="G922" s="1">
        <v>59.6</v>
      </c>
      <c r="H922" s="1">
        <v>4.0599999999999996</v>
      </c>
      <c r="I922" s="1">
        <v>10.6</v>
      </c>
      <c r="M922">
        <v>33.771999999999998</v>
      </c>
    </row>
    <row r="923" spans="1:13" x14ac:dyDescent="0.25">
      <c r="A923" s="2">
        <v>44064</v>
      </c>
      <c r="B923" s="1" t="s">
        <v>79</v>
      </c>
      <c r="C923" s="1">
        <v>29.21</v>
      </c>
      <c r="D923">
        <f t="shared" si="14"/>
        <v>33515</v>
      </c>
      <c r="E923" s="1">
        <v>20.9</v>
      </c>
      <c r="F923" s="1">
        <v>2.988</v>
      </c>
      <c r="G923" s="1">
        <v>58.1</v>
      </c>
      <c r="H923" s="1">
        <v>3.97</v>
      </c>
      <c r="I923" s="1">
        <v>10.7</v>
      </c>
      <c r="M923">
        <v>33.515000000000001</v>
      </c>
    </row>
    <row r="924" spans="1:13" x14ac:dyDescent="0.25">
      <c r="A924" s="2">
        <v>44064</v>
      </c>
      <c r="B924" s="1" t="s">
        <v>80</v>
      </c>
      <c r="C924" s="1">
        <v>29.22</v>
      </c>
      <c r="D924">
        <f t="shared" si="14"/>
        <v>33327</v>
      </c>
      <c r="E924" s="1">
        <v>20.77</v>
      </c>
      <c r="F924" s="1">
        <v>2.9590000000000001</v>
      </c>
      <c r="G924" s="1">
        <v>57.6</v>
      </c>
      <c r="H924" s="1">
        <v>3.94</v>
      </c>
      <c r="I924" s="1">
        <v>10.6</v>
      </c>
      <c r="M924">
        <v>33.326999999999998</v>
      </c>
    </row>
    <row r="925" spans="1:13" x14ac:dyDescent="0.25">
      <c r="A925" s="2">
        <v>44064</v>
      </c>
      <c r="B925" s="1" t="s">
        <v>81</v>
      </c>
      <c r="C925" s="1">
        <v>29.23</v>
      </c>
      <c r="D925">
        <f t="shared" si="14"/>
        <v>32916</v>
      </c>
      <c r="E925" s="1">
        <v>20.48</v>
      </c>
      <c r="F925" s="1">
        <v>2.9239999999999999</v>
      </c>
      <c r="G925" s="1">
        <v>56.8</v>
      </c>
      <c r="H925" s="1">
        <v>3.89</v>
      </c>
      <c r="I925" s="1">
        <v>10.6</v>
      </c>
      <c r="M925">
        <v>32.915999999999997</v>
      </c>
    </row>
    <row r="926" spans="1:13" x14ac:dyDescent="0.25">
      <c r="A926" s="2">
        <v>44064</v>
      </c>
      <c r="B926" s="1" t="s">
        <v>82</v>
      </c>
      <c r="C926" s="1">
        <v>29.18</v>
      </c>
      <c r="D926">
        <f t="shared" si="14"/>
        <v>32756.999999999996</v>
      </c>
      <c r="E926" s="1">
        <v>20.37</v>
      </c>
      <c r="F926" s="1">
        <v>2.8980000000000001</v>
      </c>
      <c r="G926" s="1">
        <v>56.3</v>
      </c>
      <c r="H926" s="1">
        <v>3.86</v>
      </c>
      <c r="I926" s="1">
        <v>10.6</v>
      </c>
      <c r="M926">
        <v>32.756999999999998</v>
      </c>
    </row>
    <row r="927" spans="1:13" x14ac:dyDescent="0.25">
      <c r="A927" s="2">
        <v>44064</v>
      </c>
      <c r="B927" s="1" t="s">
        <v>83</v>
      </c>
      <c r="C927" s="1">
        <v>29.16</v>
      </c>
      <c r="D927">
        <f t="shared" si="14"/>
        <v>33105</v>
      </c>
      <c r="E927" s="1">
        <v>20.61</v>
      </c>
      <c r="F927" s="1">
        <v>2.8860000000000001</v>
      </c>
      <c r="G927" s="1">
        <v>55.2</v>
      </c>
      <c r="H927" s="1">
        <v>3.78</v>
      </c>
      <c r="I927" s="1">
        <v>10.6</v>
      </c>
      <c r="M927">
        <v>33.104999999999997</v>
      </c>
    </row>
    <row r="928" spans="1:13" x14ac:dyDescent="0.25">
      <c r="A928" s="2">
        <v>44064</v>
      </c>
      <c r="B928" s="1" t="s">
        <v>84</v>
      </c>
      <c r="C928" s="1">
        <v>29.16</v>
      </c>
      <c r="D928">
        <f t="shared" si="14"/>
        <v>33400</v>
      </c>
      <c r="E928" s="1">
        <v>20.82</v>
      </c>
      <c r="F928" s="1">
        <v>2.8820000000000001</v>
      </c>
      <c r="G928" s="1">
        <v>51.4</v>
      </c>
      <c r="H928" s="1">
        <v>3.52</v>
      </c>
      <c r="I928" s="1">
        <v>10.5</v>
      </c>
      <c r="M928">
        <v>33.4</v>
      </c>
    </row>
    <row r="929" spans="1:13" x14ac:dyDescent="0.25">
      <c r="A929" s="2">
        <v>44064</v>
      </c>
      <c r="B929" s="1" t="s">
        <v>85</v>
      </c>
      <c r="C929" s="1">
        <v>29.17</v>
      </c>
      <c r="D929">
        <f t="shared" si="14"/>
        <v>34033</v>
      </c>
      <c r="E929" s="1">
        <v>21.25</v>
      </c>
      <c r="F929" s="1">
        <v>2.8919999999999999</v>
      </c>
      <c r="G929" s="1">
        <v>53.8</v>
      </c>
      <c r="H929" s="1">
        <v>3.67</v>
      </c>
      <c r="I929" s="1">
        <v>10.6</v>
      </c>
      <c r="M929">
        <v>34.033000000000001</v>
      </c>
    </row>
    <row r="930" spans="1:13" x14ac:dyDescent="0.25">
      <c r="A930" s="2">
        <v>44064</v>
      </c>
      <c r="B930" s="1" t="s">
        <v>86</v>
      </c>
      <c r="C930" s="1">
        <v>29.19</v>
      </c>
      <c r="D930">
        <f t="shared" si="14"/>
        <v>34459</v>
      </c>
      <c r="E930" s="1">
        <v>21.55</v>
      </c>
      <c r="F930" s="1">
        <v>2.91</v>
      </c>
      <c r="G930" s="1">
        <v>54</v>
      </c>
      <c r="H930" s="1">
        <v>3.68</v>
      </c>
      <c r="I930" s="1">
        <v>10.6</v>
      </c>
      <c r="M930">
        <v>34.459000000000003</v>
      </c>
    </row>
    <row r="931" spans="1:13" x14ac:dyDescent="0.25">
      <c r="A931" s="2">
        <v>44064</v>
      </c>
      <c r="B931" s="1" t="s">
        <v>87</v>
      </c>
      <c r="C931" s="1">
        <v>29.48</v>
      </c>
      <c r="D931">
        <f t="shared" si="14"/>
        <v>34511</v>
      </c>
      <c r="E931" s="1">
        <v>21.58</v>
      </c>
      <c r="F931" s="1">
        <v>2.9380000000000002</v>
      </c>
      <c r="G931" s="1">
        <v>54.6</v>
      </c>
      <c r="H931" s="1">
        <v>3.7</v>
      </c>
      <c r="I931" s="1">
        <v>10.6</v>
      </c>
      <c r="M931">
        <v>34.511000000000003</v>
      </c>
    </row>
    <row r="932" spans="1:13" x14ac:dyDescent="0.25">
      <c r="A932" s="2">
        <v>44064</v>
      </c>
      <c r="B932" s="1" t="s">
        <v>88</v>
      </c>
      <c r="C932" s="1">
        <v>29.59</v>
      </c>
      <c r="D932">
        <f t="shared" si="14"/>
        <v>37373</v>
      </c>
      <c r="E932" s="1">
        <v>23.56</v>
      </c>
      <c r="F932" s="1">
        <v>2.9809999999999999</v>
      </c>
      <c r="G932" s="1">
        <v>63</v>
      </c>
      <c r="H932" s="1">
        <v>4.21</v>
      </c>
      <c r="I932" s="1">
        <v>10.7</v>
      </c>
      <c r="M932">
        <v>37.372999999999998</v>
      </c>
    </row>
    <row r="933" spans="1:13" x14ac:dyDescent="0.25">
      <c r="A933" s="2">
        <v>44064</v>
      </c>
      <c r="B933" s="1" t="s">
        <v>89</v>
      </c>
      <c r="C933" s="1">
        <v>29.65</v>
      </c>
      <c r="D933">
        <f t="shared" si="14"/>
        <v>38507</v>
      </c>
      <c r="E933" s="1">
        <v>24.36</v>
      </c>
      <c r="F933" s="1">
        <v>3.01</v>
      </c>
      <c r="G933" s="1">
        <v>66.599999999999994</v>
      </c>
      <c r="H933" s="1">
        <v>4.43</v>
      </c>
      <c r="I933" s="1">
        <v>10.6</v>
      </c>
      <c r="M933">
        <v>38.506999999999998</v>
      </c>
    </row>
    <row r="934" spans="1:13" x14ac:dyDescent="0.25">
      <c r="A934" s="2">
        <v>44064</v>
      </c>
      <c r="B934" s="1" t="s">
        <v>90</v>
      </c>
      <c r="C934" s="1">
        <v>29.75</v>
      </c>
      <c r="D934">
        <f t="shared" si="14"/>
        <v>39801</v>
      </c>
      <c r="E934" s="1">
        <v>25.27</v>
      </c>
      <c r="F934" s="1">
        <v>3.0659999999999998</v>
      </c>
      <c r="G934" s="1">
        <v>72.400000000000006</v>
      </c>
      <c r="H934" s="1">
        <v>4.78</v>
      </c>
      <c r="I934" s="1">
        <v>10.7</v>
      </c>
      <c r="M934">
        <v>39.801000000000002</v>
      </c>
    </row>
    <row r="935" spans="1:13" x14ac:dyDescent="0.25">
      <c r="A935" s="2">
        <v>44064</v>
      </c>
      <c r="B935" s="1" t="s">
        <v>91</v>
      </c>
      <c r="C935" s="1">
        <v>29.78</v>
      </c>
      <c r="D935">
        <f t="shared" si="14"/>
        <v>41300</v>
      </c>
      <c r="E935" s="1">
        <v>26.33</v>
      </c>
      <c r="F935" s="1">
        <v>3.1190000000000002</v>
      </c>
      <c r="G935" s="1">
        <v>70.8</v>
      </c>
      <c r="H935" s="1">
        <v>4.6500000000000004</v>
      </c>
      <c r="I935" s="1">
        <v>10.6</v>
      </c>
      <c r="M935">
        <v>41.3</v>
      </c>
    </row>
    <row r="936" spans="1:13" x14ac:dyDescent="0.25">
      <c r="A936" s="2">
        <v>44064</v>
      </c>
      <c r="B936" s="1" t="s">
        <v>92</v>
      </c>
      <c r="C936" s="1">
        <v>29.76</v>
      </c>
      <c r="D936">
        <f t="shared" si="14"/>
        <v>40458</v>
      </c>
      <c r="E936" s="1">
        <v>25.73</v>
      </c>
      <c r="F936" s="1">
        <v>3.1909999999999998</v>
      </c>
      <c r="G936" s="1">
        <v>71</v>
      </c>
      <c r="H936" s="1">
        <v>4.68</v>
      </c>
      <c r="I936" s="1">
        <v>10.6</v>
      </c>
      <c r="M936">
        <v>40.457999999999998</v>
      </c>
    </row>
    <row r="937" spans="1:13" x14ac:dyDescent="0.25">
      <c r="A937" s="2">
        <v>44064</v>
      </c>
      <c r="B937" s="1" t="s">
        <v>93</v>
      </c>
      <c r="C937" s="1">
        <v>29.71</v>
      </c>
      <c r="D937">
        <f t="shared" si="14"/>
        <v>38984</v>
      </c>
      <c r="E937" s="1">
        <v>24.69</v>
      </c>
      <c r="F937" s="1">
        <v>3.2669999999999999</v>
      </c>
      <c r="G937" s="1">
        <v>69.900000000000006</v>
      </c>
      <c r="H937" s="1">
        <v>4.63</v>
      </c>
      <c r="I937" s="1">
        <v>10.6</v>
      </c>
      <c r="M937">
        <v>38.984000000000002</v>
      </c>
    </row>
    <row r="938" spans="1:13" x14ac:dyDescent="0.25">
      <c r="A938" s="2">
        <v>44064</v>
      </c>
      <c r="B938" s="1" t="s">
        <v>94</v>
      </c>
      <c r="C938" s="1">
        <v>29.63</v>
      </c>
      <c r="D938">
        <f t="shared" si="14"/>
        <v>35437</v>
      </c>
      <c r="E938" s="1">
        <v>22.21</v>
      </c>
      <c r="F938" s="1">
        <v>3.3519999999999999</v>
      </c>
      <c r="G938" s="1">
        <v>68.599999999999994</v>
      </c>
      <c r="H938" s="1">
        <v>4.62</v>
      </c>
      <c r="I938" s="1">
        <v>10.7</v>
      </c>
      <c r="M938">
        <v>35.436999999999998</v>
      </c>
    </row>
    <row r="939" spans="1:13" x14ac:dyDescent="0.25">
      <c r="A939" s="2">
        <v>44064</v>
      </c>
      <c r="B939" s="1" t="s">
        <v>95</v>
      </c>
      <c r="C939" s="1">
        <v>29.58</v>
      </c>
      <c r="D939">
        <f t="shared" si="14"/>
        <v>33907</v>
      </c>
      <c r="E939" s="1">
        <v>21.16</v>
      </c>
      <c r="F939" s="1">
        <v>3.4430000000000001</v>
      </c>
      <c r="G939" s="1">
        <v>68.7</v>
      </c>
      <c r="H939" s="1">
        <v>4.66</v>
      </c>
      <c r="I939" s="1">
        <v>10.6</v>
      </c>
      <c r="M939">
        <v>33.906999999999996</v>
      </c>
    </row>
    <row r="940" spans="1:13" x14ac:dyDescent="0.25">
      <c r="A940" s="2">
        <v>44064</v>
      </c>
      <c r="B940" s="1" t="s">
        <v>96</v>
      </c>
      <c r="C940" s="1">
        <v>29.58</v>
      </c>
      <c r="D940">
        <f t="shared" si="14"/>
        <v>33692</v>
      </c>
      <c r="E940" s="1">
        <v>21.01</v>
      </c>
      <c r="F940" s="1">
        <v>3.5289999999999999</v>
      </c>
      <c r="G940" s="1">
        <v>68.5</v>
      </c>
      <c r="H940" s="1">
        <v>4.6500000000000004</v>
      </c>
      <c r="I940" s="1">
        <v>10.6</v>
      </c>
      <c r="M940">
        <v>33.692</v>
      </c>
    </row>
    <row r="941" spans="1:13" x14ac:dyDescent="0.25">
      <c r="A941" s="2">
        <v>44064</v>
      </c>
      <c r="B941" s="1" t="s">
        <v>97</v>
      </c>
      <c r="C941" s="1">
        <v>29.59</v>
      </c>
      <c r="D941">
        <f t="shared" si="14"/>
        <v>33741</v>
      </c>
      <c r="E941" s="1">
        <v>21.04</v>
      </c>
      <c r="F941" s="1">
        <v>3.61</v>
      </c>
      <c r="G941" s="1">
        <v>67.099999999999994</v>
      </c>
      <c r="H941" s="1">
        <v>4.55</v>
      </c>
      <c r="I941" s="1">
        <v>10.6</v>
      </c>
      <c r="M941">
        <v>33.741</v>
      </c>
    </row>
    <row r="942" spans="1:13" x14ac:dyDescent="0.25">
      <c r="A942" s="2">
        <v>44064</v>
      </c>
      <c r="B942" s="1" t="s">
        <v>98</v>
      </c>
      <c r="C942" s="1">
        <v>29.6</v>
      </c>
      <c r="D942">
        <f t="shared" si="14"/>
        <v>33192</v>
      </c>
      <c r="E942" s="1">
        <v>20.66</v>
      </c>
      <c r="F942" s="1">
        <v>3.6920000000000002</v>
      </c>
      <c r="G942" s="1">
        <v>67.599999999999994</v>
      </c>
      <c r="H942" s="1">
        <v>4.59</v>
      </c>
      <c r="I942" s="1">
        <v>10.6</v>
      </c>
      <c r="M942">
        <v>33.192</v>
      </c>
    </row>
    <row r="943" spans="1:13" x14ac:dyDescent="0.25">
      <c r="A943" s="2">
        <v>44064</v>
      </c>
      <c r="B943" s="1" t="s">
        <v>99</v>
      </c>
      <c r="C943" s="1">
        <v>29.58</v>
      </c>
      <c r="D943">
        <f t="shared" si="14"/>
        <v>33347</v>
      </c>
      <c r="E943" s="1">
        <v>20.77</v>
      </c>
      <c r="F943" s="1">
        <v>3.7869999999999999</v>
      </c>
      <c r="G943" s="1">
        <v>68.599999999999994</v>
      </c>
      <c r="H943" s="1">
        <v>4.66</v>
      </c>
      <c r="I943" s="1">
        <v>10.6</v>
      </c>
      <c r="M943">
        <v>33.347000000000001</v>
      </c>
    </row>
    <row r="944" spans="1:13" x14ac:dyDescent="0.25">
      <c r="A944" s="2">
        <v>44064</v>
      </c>
      <c r="B944" s="1" t="s">
        <v>100</v>
      </c>
      <c r="C944" s="1">
        <v>29.54</v>
      </c>
      <c r="D944">
        <f t="shared" si="14"/>
        <v>34521</v>
      </c>
      <c r="E944" s="1">
        <v>21.58</v>
      </c>
      <c r="F944" s="1">
        <v>3.8639999999999999</v>
      </c>
      <c r="G944" s="1">
        <v>69.2</v>
      </c>
      <c r="H944" s="1">
        <v>4.68</v>
      </c>
      <c r="I944" s="1">
        <v>10.6</v>
      </c>
      <c r="M944">
        <v>34.521000000000001</v>
      </c>
    </row>
    <row r="945" spans="1:13" x14ac:dyDescent="0.25">
      <c r="A945" s="2">
        <v>44064</v>
      </c>
      <c r="B945" s="1" t="s">
        <v>101</v>
      </c>
      <c r="C945" s="1">
        <v>29.51</v>
      </c>
      <c r="D945">
        <f t="shared" si="14"/>
        <v>33746</v>
      </c>
      <c r="E945" s="1">
        <v>21.05</v>
      </c>
      <c r="F945" s="1">
        <v>3.9319999999999999</v>
      </c>
      <c r="G945" s="1">
        <v>69.7</v>
      </c>
      <c r="H945" s="1">
        <v>4.7300000000000004</v>
      </c>
      <c r="I945" s="1">
        <v>10.6</v>
      </c>
      <c r="M945">
        <v>33.746000000000002</v>
      </c>
    </row>
    <row r="946" spans="1:13" x14ac:dyDescent="0.25">
      <c r="A946" s="2">
        <v>44064</v>
      </c>
      <c r="B946" s="1" t="s">
        <v>102</v>
      </c>
      <c r="C946" s="1">
        <v>29.54</v>
      </c>
      <c r="D946">
        <f t="shared" si="14"/>
        <v>34984</v>
      </c>
      <c r="E946" s="1">
        <v>21.9</v>
      </c>
      <c r="F946" s="1">
        <v>3.9940000000000002</v>
      </c>
      <c r="G946" s="1">
        <v>68.599999999999994</v>
      </c>
      <c r="H946" s="1">
        <v>4.63</v>
      </c>
      <c r="I946" s="1">
        <v>10.7</v>
      </c>
      <c r="M946">
        <v>34.984000000000002</v>
      </c>
    </row>
    <row r="947" spans="1:13" x14ac:dyDescent="0.25">
      <c r="A947" s="2">
        <v>44064</v>
      </c>
      <c r="B947" s="1" t="s">
        <v>103</v>
      </c>
      <c r="C947" s="1">
        <v>29.54</v>
      </c>
      <c r="D947">
        <f t="shared" si="14"/>
        <v>34916</v>
      </c>
      <c r="E947" s="1">
        <v>21.86</v>
      </c>
      <c r="F947" s="1">
        <v>4.048</v>
      </c>
      <c r="G947" s="1">
        <v>67.5</v>
      </c>
      <c r="H947" s="1">
        <v>4.5599999999999996</v>
      </c>
      <c r="I947" s="1">
        <v>10.7</v>
      </c>
      <c r="M947">
        <v>34.915999999999997</v>
      </c>
    </row>
    <row r="948" spans="1:13" x14ac:dyDescent="0.25">
      <c r="A948" s="2">
        <v>44064</v>
      </c>
      <c r="B948" s="1" t="s">
        <v>104</v>
      </c>
      <c r="C948" s="1">
        <v>29.54</v>
      </c>
      <c r="D948">
        <f t="shared" si="14"/>
        <v>35262</v>
      </c>
      <c r="E948" s="1">
        <v>22.1</v>
      </c>
      <c r="F948" s="1">
        <v>4.0910000000000002</v>
      </c>
      <c r="G948" s="1">
        <v>67.2</v>
      </c>
      <c r="H948" s="1">
        <v>4.53</v>
      </c>
      <c r="I948" s="1">
        <v>10.6</v>
      </c>
      <c r="M948">
        <v>35.262</v>
      </c>
    </row>
    <row r="949" spans="1:13" x14ac:dyDescent="0.25">
      <c r="A949" s="2">
        <v>44064</v>
      </c>
      <c r="B949" s="1" t="s">
        <v>105</v>
      </c>
      <c r="C949" s="1">
        <v>29.49</v>
      </c>
      <c r="D949">
        <f t="shared" si="14"/>
        <v>35181</v>
      </c>
      <c r="E949" s="1">
        <v>22.04</v>
      </c>
      <c r="F949" s="1">
        <v>4.1340000000000003</v>
      </c>
      <c r="G949" s="1">
        <v>69.400000000000006</v>
      </c>
      <c r="H949" s="1">
        <v>4.6900000000000004</v>
      </c>
      <c r="I949" s="1">
        <v>10.6</v>
      </c>
      <c r="M949">
        <v>35.180999999999997</v>
      </c>
    </row>
    <row r="950" spans="1:13" x14ac:dyDescent="0.25">
      <c r="A950" s="2">
        <v>44064</v>
      </c>
      <c r="B950" s="1" t="s">
        <v>106</v>
      </c>
      <c r="C950" s="1">
        <v>29.48</v>
      </c>
      <c r="D950">
        <f t="shared" si="14"/>
        <v>35384</v>
      </c>
      <c r="E950" s="1">
        <v>22.18</v>
      </c>
      <c r="F950" s="1">
        <v>4.1740000000000004</v>
      </c>
      <c r="G950" s="1">
        <v>67.7</v>
      </c>
      <c r="H950" s="1">
        <v>4.57</v>
      </c>
      <c r="I950" s="1">
        <v>10.6</v>
      </c>
      <c r="M950">
        <v>35.384</v>
      </c>
    </row>
    <row r="951" spans="1:13" x14ac:dyDescent="0.25">
      <c r="A951" s="2">
        <v>44064</v>
      </c>
      <c r="B951" s="1" t="s">
        <v>107</v>
      </c>
      <c r="C951" s="1">
        <v>29.48</v>
      </c>
      <c r="D951">
        <f t="shared" si="14"/>
        <v>35103</v>
      </c>
      <c r="E951" s="1">
        <v>21.99</v>
      </c>
      <c r="F951" s="1">
        <v>4.2039999999999997</v>
      </c>
      <c r="G951" s="1">
        <v>61.8</v>
      </c>
      <c r="H951" s="1">
        <v>4.18</v>
      </c>
      <c r="I951" s="1">
        <v>10.6</v>
      </c>
      <c r="M951">
        <v>35.103000000000002</v>
      </c>
    </row>
    <row r="952" spans="1:13" x14ac:dyDescent="0.25">
      <c r="A952" s="2">
        <v>44064</v>
      </c>
      <c r="B952" s="1" t="s">
        <v>108</v>
      </c>
      <c r="C952" s="1">
        <v>29.49</v>
      </c>
      <c r="D952">
        <f t="shared" si="14"/>
        <v>34111</v>
      </c>
      <c r="E952" s="1">
        <v>21.3</v>
      </c>
      <c r="F952" s="1">
        <v>4.2290000000000001</v>
      </c>
      <c r="G952" s="1">
        <v>50.2</v>
      </c>
      <c r="H952" s="1">
        <v>3.4</v>
      </c>
      <c r="I952" s="1">
        <v>10.6</v>
      </c>
      <c r="M952">
        <v>34.110999999999997</v>
      </c>
    </row>
    <row r="953" spans="1:13" x14ac:dyDescent="0.25">
      <c r="A953" s="2">
        <v>44064</v>
      </c>
      <c r="B953" s="1" t="s">
        <v>109</v>
      </c>
      <c r="C953" s="1">
        <v>29.42</v>
      </c>
      <c r="D953">
        <f t="shared" si="14"/>
        <v>38238</v>
      </c>
      <c r="E953" s="1">
        <v>24.17</v>
      </c>
      <c r="F953" s="1">
        <v>4.2270000000000003</v>
      </c>
      <c r="G953" s="1">
        <v>64.400000000000006</v>
      </c>
      <c r="H953" s="1">
        <v>4.3</v>
      </c>
      <c r="I953" s="1">
        <v>10.6</v>
      </c>
      <c r="M953">
        <v>38.238</v>
      </c>
    </row>
    <row r="954" spans="1:13" x14ac:dyDescent="0.25">
      <c r="A954" s="2">
        <v>44064</v>
      </c>
      <c r="B954" s="1" t="s">
        <v>110</v>
      </c>
      <c r="C954" s="1">
        <v>29.39</v>
      </c>
      <c r="D954">
        <f t="shared" si="14"/>
        <v>38934</v>
      </c>
      <c r="E954" s="1">
        <v>24.66</v>
      </c>
      <c r="F954" s="1">
        <v>4.2290000000000001</v>
      </c>
      <c r="G954" s="1">
        <v>64.5</v>
      </c>
      <c r="H954" s="1">
        <v>4.3</v>
      </c>
      <c r="I954" s="1">
        <v>10.6</v>
      </c>
      <c r="M954">
        <v>38.933999999999997</v>
      </c>
    </row>
    <row r="955" spans="1:13" x14ac:dyDescent="0.25">
      <c r="A955" s="2">
        <v>44064</v>
      </c>
      <c r="B955" s="1" t="s">
        <v>111</v>
      </c>
      <c r="C955" s="1">
        <v>29.38</v>
      </c>
      <c r="D955">
        <f t="shared" si="14"/>
        <v>39134</v>
      </c>
      <c r="E955" s="1">
        <v>24.81</v>
      </c>
      <c r="F955" s="1">
        <v>4.2229999999999999</v>
      </c>
      <c r="G955" s="1">
        <v>60.7</v>
      </c>
      <c r="H955" s="1">
        <v>4.04</v>
      </c>
      <c r="I955" s="1">
        <v>10.5</v>
      </c>
      <c r="M955">
        <v>39.134</v>
      </c>
    </row>
    <row r="956" spans="1:13" x14ac:dyDescent="0.25">
      <c r="A956" s="2">
        <v>44064</v>
      </c>
      <c r="B956" s="1" t="s">
        <v>112</v>
      </c>
      <c r="C956" s="1">
        <v>29.41</v>
      </c>
      <c r="D956">
        <f t="shared" si="14"/>
        <v>38708</v>
      </c>
      <c r="E956" s="1">
        <v>24.51</v>
      </c>
      <c r="F956" s="1">
        <v>4.1989999999999998</v>
      </c>
      <c r="G956" s="1">
        <v>64.099999999999994</v>
      </c>
      <c r="H956" s="1">
        <v>4.2699999999999996</v>
      </c>
      <c r="I956" s="1">
        <v>10.6</v>
      </c>
      <c r="M956">
        <v>38.707999999999998</v>
      </c>
    </row>
    <row r="957" spans="1:13" x14ac:dyDescent="0.25">
      <c r="A957" s="2">
        <v>44064</v>
      </c>
      <c r="B957" s="1" t="s">
        <v>113</v>
      </c>
      <c r="C957" s="1">
        <v>29.45</v>
      </c>
      <c r="D957">
        <f t="shared" si="14"/>
        <v>37872</v>
      </c>
      <c r="E957" s="1">
        <v>23.92</v>
      </c>
      <c r="F957" s="1">
        <v>4.1609999999999996</v>
      </c>
      <c r="G957" s="1">
        <v>69.3</v>
      </c>
      <c r="H957" s="1">
        <v>4.6399999999999997</v>
      </c>
      <c r="I957" s="1">
        <v>10.6</v>
      </c>
      <c r="M957">
        <v>37.872</v>
      </c>
    </row>
    <row r="958" spans="1:13" x14ac:dyDescent="0.25">
      <c r="A958" s="2">
        <v>44064</v>
      </c>
      <c r="B958" s="1" t="s">
        <v>114</v>
      </c>
      <c r="C958" s="1">
        <v>29.46</v>
      </c>
      <c r="D958">
        <f t="shared" si="14"/>
        <v>37749</v>
      </c>
      <c r="E958" s="1">
        <v>23.83</v>
      </c>
      <c r="F958" s="1">
        <v>4.1120000000000001</v>
      </c>
      <c r="G958" s="1">
        <v>68.7</v>
      </c>
      <c r="H958" s="1">
        <v>4.5999999999999996</v>
      </c>
      <c r="I958" s="1">
        <v>10.6</v>
      </c>
      <c r="M958">
        <v>37.749000000000002</v>
      </c>
    </row>
    <row r="959" spans="1:13" x14ac:dyDescent="0.25">
      <c r="A959" s="2">
        <v>44064</v>
      </c>
      <c r="B959" s="1" t="s">
        <v>115</v>
      </c>
      <c r="C959" s="1">
        <v>29.56</v>
      </c>
      <c r="D959">
        <f t="shared" si="14"/>
        <v>36334</v>
      </c>
      <c r="E959" s="1">
        <v>22.84</v>
      </c>
      <c r="F959" s="1">
        <v>4.0279999999999996</v>
      </c>
      <c r="G959" s="1">
        <v>70.2</v>
      </c>
      <c r="H959" s="1">
        <v>4.72</v>
      </c>
      <c r="I959" s="1">
        <v>10.5</v>
      </c>
      <c r="M959">
        <v>36.334000000000003</v>
      </c>
    </row>
    <row r="960" spans="1:13" x14ac:dyDescent="0.25">
      <c r="A960" s="2">
        <v>44064</v>
      </c>
      <c r="B960" s="1" t="s">
        <v>116</v>
      </c>
      <c r="C960" s="1">
        <v>29.66</v>
      </c>
      <c r="D960">
        <f t="shared" si="14"/>
        <v>35315</v>
      </c>
      <c r="E960" s="1">
        <v>22.13</v>
      </c>
      <c r="F960" s="1">
        <v>3.952</v>
      </c>
      <c r="G960" s="1">
        <v>72.5</v>
      </c>
      <c r="H960" s="1">
        <v>4.88</v>
      </c>
      <c r="I960" s="1">
        <v>10.6</v>
      </c>
      <c r="M960">
        <v>35.314999999999998</v>
      </c>
    </row>
    <row r="961" spans="1:13" x14ac:dyDescent="0.25">
      <c r="A961" s="2">
        <v>44064</v>
      </c>
      <c r="B961" s="1" t="s">
        <v>117</v>
      </c>
      <c r="C961" s="1">
        <v>29.81</v>
      </c>
      <c r="D961">
        <f t="shared" si="14"/>
        <v>33959</v>
      </c>
      <c r="E961" s="1">
        <v>21.19</v>
      </c>
      <c r="F961" s="1">
        <v>3.85</v>
      </c>
      <c r="G961" s="1">
        <v>74</v>
      </c>
      <c r="H961" s="1">
        <v>5</v>
      </c>
      <c r="I961" s="1">
        <v>10.6</v>
      </c>
      <c r="M961">
        <v>33.959000000000003</v>
      </c>
    </row>
    <row r="962" spans="1:13" x14ac:dyDescent="0.25">
      <c r="A962" s="2">
        <v>44064</v>
      </c>
      <c r="B962" s="1" t="s">
        <v>118</v>
      </c>
      <c r="C962" s="1">
        <v>29.86</v>
      </c>
      <c r="D962">
        <f t="shared" si="14"/>
        <v>33802</v>
      </c>
      <c r="E962" s="1">
        <v>21.08</v>
      </c>
      <c r="F962" s="1">
        <v>3.7490000000000001</v>
      </c>
      <c r="G962" s="1">
        <v>74.900000000000006</v>
      </c>
      <c r="H962" s="1">
        <v>5.05</v>
      </c>
      <c r="I962" s="1">
        <v>10.6</v>
      </c>
      <c r="M962">
        <v>33.802</v>
      </c>
    </row>
    <row r="963" spans="1:13" x14ac:dyDescent="0.25">
      <c r="A963" s="2">
        <v>44064</v>
      </c>
      <c r="B963" s="1" t="s">
        <v>119</v>
      </c>
      <c r="C963" s="1">
        <v>29.99</v>
      </c>
      <c r="D963">
        <f t="shared" si="14"/>
        <v>33714</v>
      </c>
      <c r="E963" s="1">
        <v>21.01</v>
      </c>
      <c r="F963" s="1">
        <v>3.6560000000000001</v>
      </c>
      <c r="G963" s="1">
        <v>74.7</v>
      </c>
      <c r="H963" s="1">
        <v>5.03</v>
      </c>
      <c r="I963" s="1">
        <v>10.6</v>
      </c>
      <c r="M963">
        <v>33.713999999999999</v>
      </c>
    </row>
    <row r="964" spans="1:13" x14ac:dyDescent="0.25">
      <c r="A964" s="2">
        <v>44064</v>
      </c>
      <c r="B964" s="1" t="s">
        <v>120</v>
      </c>
      <c r="C964" s="1">
        <v>30.04</v>
      </c>
      <c r="D964">
        <f t="shared" si="14"/>
        <v>33605</v>
      </c>
      <c r="E964" s="1">
        <v>20.94</v>
      </c>
      <c r="F964" s="1">
        <v>3.5630000000000002</v>
      </c>
      <c r="G964" s="1">
        <v>74.5</v>
      </c>
      <c r="H964" s="1">
        <v>5.01</v>
      </c>
      <c r="I964" s="1">
        <v>10.6</v>
      </c>
      <c r="M964">
        <v>33.604999999999997</v>
      </c>
    </row>
    <row r="965" spans="1:13" x14ac:dyDescent="0.25">
      <c r="A965" s="2">
        <v>44064</v>
      </c>
      <c r="B965" s="1" t="s">
        <v>25</v>
      </c>
      <c r="C965" s="1">
        <v>30.09</v>
      </c>
      <c r="D965">
        <f t="shared" si="14"/>
        <v>33755</v>
      </c>
      <c r="E965" s="1">
        <v>21.04</v>
      </c>
      <c r="F965" s="1">
        <v>3.4790000000000001</v>
      </c>
      <c r="G965" s="1">
        <v>74.599999999999994</v>
      </c>
      <c r="H965" s="1">
        <v>5.0199999999999996</v>
      </c>
      <c r="I965" s="1">
        <v>10.6</v>
      </c>
      <c r="M965">
        <v>33.755000000000003</v>
      </c>
    </row>
    <row r="966" spans="1:13" x14ac:dyDescent="0.25">
      <c r="A966" s="2">
        <v>44064</v>
      </c>
      <c r="B966" s="1" t="s">
        <v>26</v>
      </c>
      <c r="C966" s="1">
        <v>30.16</v>
      </c>
      <c r="D966">
        <f t="shared" ref="D966:D1029" si="15">M966*1000</f>
        <v>33672</v>
      </c>
      <c r="E966" s="1">
        <v>20.98</v>
      </c>
      <c r="F966" s="1">
        <v>3.3839999999999999</v>
      </c>
      <c r="G966" s="1">
        <v>74.5</v>
      </c>
      <c r="H966" s="1">
        <v>5.01</v>
      </c>
      <c r="I966" s="1">
        <v>10.6</v>
      </c>
      <c r="M966">
        <v>33.671999999999997</v>
      </c>
    </row>
    <row r="967" spans="1:13" x14ac:dyDescent="0.25">
      <c r="A967" s="2">
        <v>44064</v>
      </c>
      <c r="B967" s="1" t="s">
        <v>27</v>
      </c>
      <c r="C967" s="1">
        <v>30.21</v>
      </c>
      <c r="D967">
        <f t="shared" si="15"/>
        <v>33776</v>
      </c>
      <c r="E967" s="1">
        <v>21.05</v>
      </c>
      <c r="F967" s="1">
        <v>3.302</v>
      </c>
      <c r="G967" s="1">
        <v>74.3</v>
      </c>
      <c r="H967" s="1">
        <v>4.99</v>
      </c>
      <c r="I967" s="1">
        <v>10.6</v>
      </c>
      <c r="M967">
        <v>33.776000000000003</v>
      </c>
    </row>
    <row r="968" spans="1:13" x14ac:dyDescent="0.25">
      <c r="A968" s="2">
        <v>44064</v>
      </c>
      <c r="B968" s="1" t="s">
        <v>28</v>
      </c>
      <c r="C968" s="1">
        <v>30.28</v>
      </c>
      <c r="D968">
        <f t="shared" si="15"/>
        <v>34115</v>
      </c>
      <c r="E968" s="1">
        <v>21.28</v>
      </c>
      <c r="F968" s="1">
        <v>3.218</v>
      </c>
      <c r="G968" s="1">
        <v>75.400000000000006</v>
      </c>
      <c r="H968" s="1">
        <v>5.04</v>
      </c>
      <c r="I968" s="1">
        <v>10.6</v>
      </c>
      <c r="M968">
        <v>34.115000000000002</v>
      </c>
    </row>
    <row r="969" spans="1:13" x14ac:dyDescent="0.25">
      <c r="A969" s="2">
        <v>44064</v>
      </c>
      <c r="B969" s="1" t="s">
        <v>29</v>
      </c>
      <c r="C969" s="1">
        <v>30.29</v>
      </c>
      <c r="D969">
        <f t="shared" si="15"/>
        <v>34129</v>
      </c>
      <c r="E969" s="1">
        <v>21.29</v>
      </c>
      <c r="F969" s="1">
        <v>3.141</v>
      </c>
      <c r="G969" s="1">
        <v>75.7</v>
      </c>
      <c r="H969" s="1">
        <v>5.0599999999999996</v>
      </c>
      <c r="I969" s="1">
        <v>10.6</v>
      </c>
      <c r="M969">
        <v>34.128999999999998</v>
      </c>
    </row>
    <row r="970" spans="1:13" x14ac:dyDescent="0.25">
      <c r="A970" s="2">
        <v>44064</v>
      </c>
      <c r="B970" s="1" t="s">
        <v>30</v>
      </c>
      <c r="C970" s="1">
        <v>30.32</v>
      </c>
      <c r="D970">
        <f t="shared" si="15"/>
        <v>34197</v>
      </c>
      <c r="E970" s="1">
        <v>21.34</v>
      </c>
      <c r="F970" s="1">
        <v>3.0569999999999999</v>
      </c>
      <c r="G970" s="1">
        <v>74.8</v>
      </c>
      <c r="H970" s="1">
        <v>5</v>
      </c>
      <c r="I970" s="1">
        <v>10.7</v>
      </c>
      <c r="M970">
        <v>34.197000000000003</v>
      </c>
    </row>
    <row r="971" spans="1:13" x14ac:dyDescent="0.25">
      <c r="A971" s="2">
        <v>44064</v>
      </c>
      <c r="B971" s="1" t="s">
        <v>31</v>
      </c>
      <c r="C971" s="1">
        <v>30.33</v>
      </c>
      <c r="D971">
        <f t="shared" si="15"/>
        <v>34174</v>
      </c>
      <c r="E971" s="1">
        <v>21.32</v>
      </c>
      <c r="F971" s="1">
        <v>3.016</v>
      </c>
      <c r="G971" s="1">
        <v>74.599999999999994</v>
      </c>
      <c r="H971" s="1">
        <v>4.99</v>
      </c>
      <c r="I971" s="1">
        <v>10.6</v>
      </c>
      <c r="M971">
        <v>34.173999999999999</v>
      </c>
    </row>
    <row r="972" spans="1:13" x14ac:dyDescent="0.25">
      <c r="A972" s="2">
        <v>44064</v>
      </c>
      <c r="B972" s="1" t="s">
        <v>32</v>
      </c>
      <c r="C972" s="1">
        <v>30.35</v>
      </c>
      <c r="D972">
        <f t="shared" si="15"/>
        <v>34129</v>
      </c>
      <c r="E972" s="1">
        <v>21.29</v>
      </c>
      <c r="F972" s="1">
        <v>2.972</v>
      </c>
      <c r="G972" s="1">
        <v>73.2</v>
      </c>
      <c r="H972" s="1">
        <v>4.9000000000000004</v>
      </c>
      <c r="I972" s="1">
        <v>10.6</v>
      </c>
      <c r="M972">
        <v>34.128999999999998</v>
      </c>
    </row>
    <row r="973" spans="1:13" x14ac:dyDescent="0.25">
      <c r="A973" s="2">
        <v>44064</v>
      </c>
      <c r="B973" s="1" t="s">
        <v>33</v>
      </c>
      <c r="C973" s="1">
        <v>30.32</v>
      </c>
      <c r="D973">
        <f t="shared" si="15"/>
        <v>33721</v>
      </c>
      <c r="E973" s="1">
        <v>21.01</v>
      </c>
      <c r="F973" s="1">
        <v>2.9169999999999998</v>
      </c>
      <c r="G973" s="1">
        <v>71.5</v>
      </c>
      <c r="H973" s="1">
        <v>4.79</v>
      </c>
      <c r="I973" s="1">
        <v>10.6</v>
      </c>
      <c r="M973">
        <v>33.720999999999997</v>
      </c>
    </row>
    <row r="974" spans="1:13" x14ac:dyDescent="0.25">
      <c r="A974" s="2">
        <v>44064</v>
      </c>
      <c r="B974" s="1" t="s">
        <v>34</v>
      </c>
      <c r="C974" s="1">
        <v>30.3</v>
      </c>
      <c r="D974">
        <f t="shared" si="15"/>
        <v>33340</v>
      </c>
      <c r="E974" s="1">
        <v>20.75</v>
      </c>
      <c r="F974" s="1">
        <v>2.8839999999999999</v>
      </c>
      <c r="G974" s="1">
        <v>69.3</v>
      </c>
      <c r="H974" s="1">
        <v>4.6500000000000004</v>
      </c>
      <c r="I974" s="1">
        <v>10.6</v>
      </c>
      <c r="M974">
        <v>33.340000000000003</v>
      </c>
    </row>
    <row r="975" spans="1:13" x14ac:dyDescent="0.25">
      <c r="A975" s="2">
        <v>44064</v>
      </c>
      <c r="B975" s="1" t="s">
        <v>35</v>
      </c>
      <c r="C975" s="1">
        <v>30.29</v>
      </c>
      <c r="D975">
        <f t="shared" si="15"/>
        <v>33310</v>
      </c>
      <c r="E975" s="1">
        <v>20.73</v>
      </c>
      <c r="F975" s="1">
        <v>2.8540000000000001</v>
      </c>
      <c r="G975" s="1">
        <v>63.9</v>
      </c>
      <c r="H975" s="1">
        <v>4.29</v>
      </c>
      <c r="I975" s="1">
        <v>10.6</v>
      </c>
      <c r="M975">
        <v>33.31</v>
      </c>
    </row>
    <row r="976" spans="1:13" x14ac:dyDescent="0.25">
      <c r="A976" s="2">
        <v>44064</v>
      </c>
      <c r="B976" s="1" t="s">
        <v>36</v>
      </c>
      <c r="C976" s="1">
        <v>30.3</v>
      </c>
      <c r="D976">
        <f t="shared" si="15"/>
        <v>33200</v>
      </c>
      <c r="E976" s="1">
        <v>20.65</v>
      </c>
      <c r="F976" s="1">
        <v>2.835</v>
      </c>
      <c r="G976" s="1">
        <v>64.3</v>
      </c>
      <c r="H976" s="1">
        <v>4.32</v>
      </c>
      <c r="I976" s="1">
        <v>10.6</v>
      </c>
      <c r="M976">
        <v>33.200000000000003</v>
      </c>
    </row>
    <row r="977" spans="1:13" x14ac:dyDescent="0.25">
      <c r="A977" s="2">
        <v>44064</v>
      </c>
      <c r="B977" s="1" t="s">
        <v>37</v>
      </c>
      <c r="C977" s="1">
        <v>30.32</v>
      </c>
      <c r="D977">
        <f t="shared" si="15"/>
        <v>33557</v>
      </c>
      <c r="E977" s="1">
        <v>20.9</v>
      </c>
      <c r="F977" s="1">
        <v>2.8170000000000002</v>
      </c>
      <c r="G977" s="1">
        <v>57.2</v>
      </c>
      <c r="H977" s="1">
        <v>3.84</v>
      </c>
      <c r="I977" s="1">
        <v>10.5</v>
      </c>
      <c r="M977">
        <v>33.557000000000002</v>
      </c>
    </row>
    <row r="978" spans="1:13" x14ac:dyDescent="0.25">
      <c r="A978" s="2">
        <v>44064</v>
      </c>
      <c r="B978" s="1" t="s">
        <v>38</v>
      </c>
      <c r="C978" s="1">
        <v>30.35</v>
      </c>
      <c r="D978">
        <f t="shared" si="15"/>
        <v>33706</v>
      </c>
      <c r="E978" s="1">
        <v>21</v>
      </c>
      <c r="F978" s="1">
        <v>2.8090000000000002</v>
      </c>
      <c r="G978" s="1">
        <v>58.6</v>
      </c>
      <c r="H978" s="1">
        <v>3.92</v>
      </c>
      <c r="I978" s="1">
        <v>10.6</v>
      </c>
      <c r="M978">
        <v>33.706000000000003</v>
      </c>
    </row>
    <row r="979" spans="1:13" x14ac:dyDescent="0.25">
      <c r="A979" s="2">
        <v>44064</v>
      </c>
      <c r="B979" s="1" t="s">
        <v>39</v>
      </c>
      <c r="C979" s="1">
        <v>30.37</v>
      </c>
      <c r="D979">
        <f t="shared" si="15"/>
        <v>33865</v>
      </c>
      <c r="E979" s="1">
        <v>21.11</v>
      </c>
      <c r="F979" s="1">
        <v>2.806</v>
      </c>
      <c r="G979" s="1">
        <v>63.8</v>
      </c>
      <c r="H979" s="1">
        <v>4.2699999999999996</v>
      </c>
      <c r="I979" s="1">
        <v>10.6</v>
      </c>
      <c r="M979">
        <v>33.865000000000002</v>
      </c>
    </row>
    <row r="980" spans="1:13" x14ac:dyDescent="0.25">
      <c r="A980" s="2">
        <v>44064</v>
      </c>
      <c r="B980" s="1" t="s">
        <v>40</v>
      </c>
      <c r="C980" s="1">
        <v>30.32</v>
      </c>
      <c r="D980">
        <f t="shared" si="15"/>
        <v>33912</v>
      </c>
      <c r="E980" s="1">
        <v>21.14</v>
      </c>
      <c r="F980" s="1">
        <v>2.8359999999999999</v>
      </c>
      <c r="G980" s="1">
        <v>73.7</v>
      </c>
      <c r="H980" s="1">
        <v>4.9400000000000004</v>
      </c>
      <c r="I980" s="1">
        <v>10.6</v>
      </c>
      <c r="M980">
        <v>33.911999999999999</v>
      </c>
    </row>
    <row r="981" spans="1:13" x14ac:dyDescent="0.25">
      <c r="A981" s="2">
        <v>44064</v>
      </c>
      <c r="B981" s="1" t="s">
        <v>41</v>
      </c>
      <c r="C981" s="1">
        <v>30.29</v>
      </c>
      <c r="D981">
        <f t="shared" si="15"/>
        <v>34900</v>
      </c>
      <c r="E981" s="1">
        <v>21.83</v>
      </c>
      <c r="F981" s="1">
        <v>2.863</v>
      </c>
      <c r="G981" s="1">
        <v>72.3</v>
      </c>
      <c r="H981" s="1">
        <v>4.82</v>
      </c>
      <c r="I981" s="1">
        <v>10.6</v>
      </c>
      <c r="M981">
        <v>34.9</v>
      </c>
    </row>
    <row r="982" spans="1:13" x14ac:dyDescent="0.25">
      <c r="A982" s="2">
        <v>44064</v>
      </c>
      <c r="B982" s="1" t="s">
        <v>42</v>
      </c>
      <c r="C982" s="1">
        <v>30.32</v>
      </c>
      <c r="D982">
        <f t="shared" si="15"/>
        <v>34222</v>
      </c>
      <c r="E982" s="1">
        <v>21.36</v>
      </c>
      <c r="F982" s="1">
        <v>2.9049999999999998</v>
      </c>
      <c r="G982" s="1">
        <v>72.2</v>
      </c>
      <c r="H982" s="1">
        <v>4.83</v>
      </c>
      <c r="I982" s="1">
        <v>10.6</v>
      </c>
      <c r="M982">
        <v>34.222000000000001</v>
      </c>
    </row>
    <row r="983" spans="1:13" x14ac:dyDescent="0.25">
      <c r="A983" s="2">
        <v>44064</v>
      </c>
      <c r="B983" s="1" t="s">
        <v>43</v>
      </c>
      <c r="C983" s="1">
        <v>30.28</v>
      </c>
      <c r="D983">
        <f t="shared" si="15"/>
        <v>34901</v>
      </c>
      <c r="E983" s="1">
        <v>21.83</v>
      </c>
      <c r="F983" s="1">
        <v>2.97</v>
      </c>
      <c r="G983" s="1">
        <v>70.7</v>
      </c>
      <c r="H983" s="1">
        <v>4.72</v>
      </c>
      <c r="I983" s="1">
        <v>10.6</v>
      </c>
      <c r="M983">
        <v>34.901000000000003</v>
      </c>
    </row>
    <row r="984" spans="1:13" x14ac:dyDescent="0.25">
      <c r="A984" s="2">
        <v>44064</v>
      </c>
      <c r="B984" s="1" t="s">
        <v>44</v>
      </c>
      <c r="C984" s="1">
        <v>29.97</v>
      </c>
      <c r="D984">
        <f t="shared" si="15"/>
        <v>36605</v>
      </c>
      <c r="E984" s="1">
        <v>23.02</v>
      </c>
      <c r="F984" s="1">
        <v>3.0369999999999999</v>
      </c>
      <c r="G984" s="1">
        <v>69.8</v>
      </c>
      <c r="H984" s="1">
        <v>4.6500000000000004</v>
      </c>
      <c r="I984" s="1">
        <v>10.6</v>
      </c>
      <c r="M984">
        <v>36.604999999999997</v>
      </c>
    </row>
    <row r="985" spans="1:13" x14ac:dyDescent="0.25">
      <c r="A985" s="2">
        <v>44064</v>
      </c>
      <c r="B985" s="1" t="s">
        <v>45</v>
      </c>
      <c r="C985" s="1">
        <v>29.86</v>
      </c>
      <c r="D985">
        <f t="shared" si="15"/>
        <v>36543</v>
      </c>
      <c r="E985" s="1">
        <v>22.98</v>
      </c>
      <c r="F985" s="1">
        <v>3.1190000000000002</v>
      </c>
      <c r="G985" s="1">
        <v>68.400000000000006</v>
      </c>
      <c r="H985" s="1">
        <v>4.57</v>
      </c>
      <c r="I985" s="1">
        <v>10.6</v>
      </c>
      <c r="M985">
        <v>36.542999999999999</v>
      </c>
    </row>
    <row r="986" spans="1:13" x14ac:dyDescent="0.25">
      <c r="A986" s="2">
        <v>44064</v>
      </c>
      <c r="B986" s="1" t="s">
        <v>46</v>
      </c>
      <c r="C986" s="1">
        <v>29.82</v>
      </c>
      <c r="D986">
        <f t="shared" si="15"/>
        <v>34508</v>
      </c>
      <c r="E986" s="1">
        <v>21.57</v>
      </c>
      <c r="F986" s="1">
        <v>3.2080000000000002</v>
      </c>
      <c r="G986" s="1">
        <v>69.3</v>
      </c>
      <c r="H986" s="1">
        <v>4.67</v>
      </c>
      <c r="I986" s="1">
        <v>10.6</v>
      </c>
      <c r="M986">
        <v>34.508000000000003</v>
      </c>
    </row>
    <row r="987" spans="1:13" x14ac:dyDescent="0.25">
      <c r="A987" s="2">
        <v>44064</v>
      </c>
      <c r="B987" s="1" t="s">
        <v>47</v>
      </c>
      <c r="C987" s="1">
        <v>29.89</v>
      </c>
      <c r="D987">
        <f t="shared" si="15"/>
        <v>32701</v>
      </c>
      <c r="E987" s="1">
        <v>20.32</v>
      </c>
      <c r="F987" s="1">
        <v>3.3</v>
      </c>
      <c r="G987" s="1">
        <v>70.7</v>
      </c>
      <c r="H987" s="1">
        <v>4.79</v>
      </c>
      <c r="I987" s="1">
        <v>10.6</v>
      </c>
      <c r="M987">
        <v>32.701000000000001</v>
      </c>
    </row>
    <row r="988" spans="1:13" x14ac:dyDescent="0.25">
      <c r="A988" s="2">
        <v>44064</v>
      </c>
      <c r="B988" s="1" t="s">
        <v>48</v>
      </c>
      <c r="C988" s="1">
        <v>29.91</v>
      </c>
      <c r="D988">
        <f t="shared" si="15"/>
        <v>31388</v>
      </c>
      <c r="E988" s="1">
        <v>19.420000000000002</v>
      </c>
      <c r="F988" s="1">
        <v>3.3980000000000001</v>
      </c>
      <c r="G988" s="1">
        <v>70.400000000000006</v>
      </c>
      <c r="H988" s="1">
        <v>4.79</v>
      </c>
      <c r="I988" s="1">
        <v>10.6</v>
      </c>
      <c r="M988">
        <v>31.388000000000002</v>
      </c>
    </row>
    <row r="989" spans="1:13" x14ac:dyDescent="0.25">
      <c r="A989" s="2">
        <v>44064</v>
      </c>
      <c r="B989" s="1" t="s">
        <v>49</v>
      </c>
      <c r="C989" s="1">
        <v>29.89</v>
      </c>
      <c r="D989">
        <f t="shared" si="15"/>
        <v>30100</v>
      </c>
      <c r="E989" s="1">
        <v>18.54</v>
      </c>
      <c r="F989" s="1">
        <v>3.49</v>
      </c>
      <c r="G989" s="1">
        <v>70.900000000000006</v>
      </c>
      <c r="H989" s="1">
        <v>4.8499999999999996</v>
      </c>
      <c r="I989" s="1">
        <v>10.6</v>
      </c>
      <c r="M989">
        <v>30.1</v>
      </c>
    </row>
    <row r="990" spans="1:13" x14ac:dyDescent="0.25">
      <c r="A990" s="2">
        <v>44064</v>
      </c>
      <c r="B990" s="1" t="s">
        <v>50</v>
      </c>
      <c r="C990" s="1">
        <v>29.89</v>
      </c>
      <c r="D990">
        <f t="shared" si="15"/>
        <v>30484</v>
      </c>
      <c r="E990" s="1">
        <v>18.8</v>
      </c>
      <c r="F990" s="1">
        <v>3.5910000000000002</v>
      </c>
      <c r="G990" s="1">
        <v>70.599999999999994</v>
      </c>
      <c r="H990" s="1">
        <v>4.83</v>
      </c>
      <c r="I990" s="1">
        <v>10.6</v>
      </c>
      <c r="M990">
        <v>30.484000000000002</v>
      </c>
    </row>
    <row r="991" spans="1:13" x14ac:dyDescent="0.25">
      <c r="A991" s="2">
        <v>44064</v>
      </c>
      <c r="B991" s="1" t="s">
        <v>51</v>
      </c>
      <c r="C991" s="1">
        <v>29.88</v>
      </c>
      <c r="D991">
        <f t="shared" si="15"/>
        <v>30267</v>
      </c>
      <c r="E991" s="1">
        <v>18.66</v>
      </c>
      <c r="F991" s="1">
        <v>3.6970000000000001</v>
      </c>
      <c r="G991" s="1">
        <v>71</v>
      </c>
      <c r="H991" s="1">
        <v>4.8499999999999996</v>
      </c>
      <c r="I991" s="1">
        <v>10.6</v>
      </c>
      <c r="M991">
        <v>30.266999999999999</v>
      </c>
    </row>
    <row r="992" spans="1:13" x14ac:dyDescent="0.25">
      <c r="A992" s="2">
        <v>44064</v>
      </c>
      <c r="B992" s="1" t="s">
        <v>52</v>
      </c>
      <c r="C992" s="1">
        <v>29.9</v>
      </c>
      <c r="D992">
        <f t="shared" si="15"/>
        <v>30905</v>
      </c>
      <c r="E992" s="1">
        <v>19.09</v>
      </c>
      <c r="F992" s="1">
        <v>3.798</v>
      </c>
      <c r="G992" s="1">
        <v>68.599999999999994</v>
      </c>
      <c r="H992" s="1">
        <v>4.68</v>
      </c>
      <c r="I992" s="1">
        <v>10.6</v>
      </c>
      <c r="M992">
        <v>30.905000000000001</v>
      </c>
    </row>
    <row r="993" spans="1:13" x14ac:dyDescent="0.25">
      <c r="A993" s="2">
        <v>44064</v>
      </c>
      <c r="B993" s="1" t="s">
        <v>53</v>
      </c>
      <c r="C993" s="1">
        <v>29.9</v>
      </c>
      <c r="D993">
        <f t="shared" si="15"/>
        <v>30036</v>
      </c>
      <c r="E993" s="1">
        <v>18.5</v>
      </c>
      <c r="F993" s="1">
        <v>3.8919999999999999</v>
      </c>
      <c r="G993" s="1">
        <v>68.900000000000006</v>
      </c>
      <c r="H993" s="1">
        <v>4.72</v>
      </c>
      <c r="I993" s="1">
        <v>10.6</v>
      </c>
      <c r="M993">
        <v>30.036000000000001</v>
      </c>
    </row>
    <row r="994" spans="1:13" x14ac:dyDescent="0.25">
      <c r="A994" s="2">
        <v>44064</v>
      </c>
      <c r="B994" s="1" t="s">
        <v>54</v>
      </c>
      <c r="C994" s="1">
        <v>29.9</v>
      </c>
      <c r="D994">
        <f t="shared" si="15"/>
        <v>31024</v>
      </c>
      <c r="E994" s="1">
        <v>19.170000000000002</v>
      </c>
      <c r="F994" s="1">
        <v>3.9780000000000002</v>
      </c>
      <c r="G994" s="1">
        <v>70.3</v>
      </c>
      <c r="H994" s="1">
        <v>4.79</v>
      </c>
      <c r="I994" s="1">
        <v>10.6</v>
      </c>
      <c r="M994">
        <v>31.024000000000001</v>
      </c>
    </row>
    <row r="995" spans="1:13" x14ac:dyDescent="0.25">
      <c r="A995" s="2">
        <v>44064</v>
      </c>
      <c r="B995" s="1" t="s">
        <v>55</v>
      </c>
      <c r="C995" s="1">
        <v>29.88</v>
      </c>
      <c r="D995">
        <f t="shared" si="15"/>
        <v>31278</v>
      </c>
      <c r="E995" s="1">
        <v>19.350000000000001</v>
      </c>
      <c r="F995" s="1">
        <v>4.04</v>
      </c>
      <c r="G995" s="1">
        <v>70</v>
      </c>
      <c r="H995" s="1">
        <v>4.7699999999999996</v>
      </c>
      <c r="I995" s="1">
        <v>10.6</v>
      </c>
      <c r="M995">
        <v>31.277999999999999</v>
      </c>
    </row>
    <row r="996" spans="1:13" x14ac:dyDescent="0.25">
      <c r="A996" s="2">
        <v>44064</v>
      </c>
      <c r="B996" s="1" t="s">
        <v>56</v>
      </c>
      <c r="C996" s="1">
        <v>29.87</v>
      </c>
      <c r="D996">
        <f t="shared" si="15"/>
        <v>32031</v>
      </c>
      <c r="E996" s="1">
        <v>19.86</v>
      </c>
      <c r="F996" s="1">
        <v>4.1100000000000003</v>
      </c>
      <c r="G996" s="1">
        <v>70.5</v>
      </c>
      <c r="H996" s="1">
        <v>4.79</v>
      </c>
      <c r="I996" s="1">
        <v>10.6</v>
      </c>
      <c r="M996">
        <v>32.030999999999999</v>
      </c>
    </row>
    <row r="997" spans="1:13" x14ac:dyDescent="0.25">
      <c r="A997" s="2">
        <v>44064</v>
      </c>
      <c r="B997" s="1" t="s">
        <v>57</v>
      </c>
      <c r="C997" s="1">
        <v>29.86</v>
      </c>
      <c r="D997">
        <f t="shared" si="15"/>
        <v>32520.000000000004</v>
      </c>
      <c r="E997" s="1">
        <v>20.2</v>
      </c>
      <c r="F997" s="1">
        <v>4.16</v>
      </c>
      <c r="G997" s="1">
        <v>71.599999999999994</v>
      </c>
      <c r="H997" s="1">
        <v>4.8499999999999996</v>
      </c>
      <c r="I997" s="1">
        <v>10.6</v>
      </c>
      <c r="M997">
        <v>32.520000000000003</v>
      </c>
    </row>
    <row r="998" spans="1:13" x14ac:dyDescent="0.25">
      <c r="A998" s="2">
        <v>44064</v>
      </c>
      <c r="B998" s="1" t="s">
        <v>58</v>
      </c>
      <c r="C998" s="1">
        <v>29.85</v>
      </c>
      <c r="D998">
        <f t="shared" si="15"/>
        <v>34342</v>
      </c>
      <c r="E998" s="1">
        <v>21.45</v>
      </c>
      <c r="F998" s="1">
        <v>4.2089999999999996</v>
      </c>
      <c r="G998" s="1">
        <v>72.2</v>
      </c>
      <c r="H998" s="1">
        <v>4.87</v>
      </c>
      <c r="I998" s="1">
        <v>10.6</v>
      </c>
      <c r="M998">
        <v>34.341999999999999</v>
      </c>
    </row>
    <row r="999" spans="1:13" x14ac:dyDescent="0.25">
      <c r="A999" s="2">
        <v>44064</v>
      </c>
      <c r="B999" s="1" t="s">
        <v>59</v>
      </c>
      <c r="C999" s="1">
        <v>29.79</v>
      </c>
      <c r="D999">
        <f t="shared" si="15"/>
        <v>35369</v>
      </c>
      <c r="E999" s="1">
        <v>22.16</v>
      </c>
      <c r="F999" s="1">
        <v>4.2380000000000004</v>
      </c>
      <c r="G999" s="1">
        <v>72.2</v>
      </c>
      <c r="H999" s="1">
        <v>4.8499999999999996</v>
      </c>
      <c r="I999" s="1">
        <v>10.6</v>
      </c>
      <c r="M999">
        <v>35.369</v>
      </c>
    </row>
    <row r="1000" spans="1:13" x14ac:dyDescent="0.25">
      <c r="A1000" s="2">
        <v>44064</v>
      </c>
      <c r="B1000" s="1" t="s">
        <v>60</v>
      </c>
      <c r="C1000" s="1">
        <v>29.72</v>
      </c>
      <c r="D1000">
        <f t="shared" si="15"/>
        <v>36514</v>
      </c>
      <c r="E1000" s="1">
        <v>22.96</v>
      </c>
      <c r="F1000" s="1">
        <v>4.2699999999999996</v>
      </c>
      <c r="G1000" s="1">
        <v>73</v>
      </c>
      <c r="H1000" s="1">
        <v>4.8899999999999997</v>
      </c>
      <c r="I1000" s="1">
        <v>10.5</v>
      </c>
      <c r="M1000">
        <v>36.514000000000003</v>
      </c>
    </row>
    <row r="1001" spans="1:13" x14ac:dyDescent="0.25">
      <c r="A1001" s="2">
        <v>44064</v>
      </c>
      <c r="B1001" s="1" t="s">
        <v>61</v>
      </c>
      <c r="C1001" s="1">
        <v>29.7</v>
      </c>
      <c r="D1001">
        <f t="shared" si="15"/>
        <v>36906</v>
      </c>
      <c r="E1001" s="1">
        <v>23.24</v>
      </c>
      <c r="F1001" s="1">
        <v>4.3090000000000002</v>
      </c>
      <c r="G1001" s="1">
        <v>72.7</v>
      </c>
      <c r="H1001" s="1">
        <v>4.8600000000000003</v>
      </c>
      <c r="I1001" s="1">
        <v>10.6</v>
      </c>
      <c r="M1001">
        <v>36.905999999999999</v>
      </c>
    </row>
    <row r="1002" spans="1:13" x14ac:dyDescent="0.25">
      <c r="A1002" s="2">
        <v>44064</v>
      </c>
      <c r="B1002" s="1" t="s">
        <v>62</v>
      </c>
      <c r="C1002" s="1">
        <v>29.65</v>
      </c>
      <c r="D1002">
        <f t="shared" si="15"/>
        <v>39469</v>
      </c>
      <c r="E1002" s="1">
        <v>25.04</v>
      </c>
      <c r="F1002" s="1">
        <v>4.3170000000000002</v>
      </c>
      <c r="G1002" s="1">
        <v>72.900000000000006</v>
      </c>
      <c r="H1002" s="1">
        <v>4.83</v>
      </c>
      <c r="I1002" s="1">
        <v>10.6</v>
      </c>
      <c r="M1002">
        <v>39.469000000000001</v>
      </c>
    </row>
    <row r="1003" spans="1:13" x14ac:dyDescent="0.25">
      <c r="A1003" s="2">
        <v>44064</v>
      </c>
      <c r="B1003" s="1" t="s">
        <v>63</v>
      </c>
      <c r="C1003" s="1">
        <v>29.54</v>
      </c>
      <c r="D1003">
        <f t="shared" si="15"/>
        <v>42796</v>
      </c>
      <c r="E1003" s="1">
        <v>27.4</v>
      </c>
      <c r="F1003" s="1">
        <v>4.3179999999999996</v>
      </c>
      <c r="G1003" s="1">
        <v>76.599999999999994</v>
      </c>
      <c r="H1003" s="1">
        <v>5.0199999999999996</v>
      </c>
      <c r="I1003" s="1">
        <v>10.6</v>
      </c>
      <c r="M1003">
        <v>42.795999999999999</v>
      </c>
    </row>
    <row r="1004" spans="1:13" x14ac:dyDescent="0.25">
      <c r="A1004" s="2">
        <v>44064</v>
      </c>
      <c r="B1004" s="1" t="s">
        <v>64</v>
      </c>
      <c r="C1004" s="1">
        <v>29.45</v>
      </c>
      <c r="D1004">
        <f t="shared" si="15"/>
        <v>45111</v>
      </c>
      <c r="E1004" s="1">
        <v>29.06</v>
      </c>
      <c r="F1004" s="1">
        <v>4.3140000000000001</v>
      </c>
      <c r="G1004" s="1">
        <v>78.3</v>
      </c>
      <c r="H1004" s="1">
        <v>5.09</v>
      </c>
      <c r="I1004" s="1">
        <v>10.6</v>
      </c>
      <c r="M1004">
        <v>45.110999999999997</v>
      </c>
    </row>
    <row r="1005" spans="1:13" x14ac:dyDescent="0.25">
      <c r="A1005" s="2">
        <v>44064</v>
      </c>
      <c r="B1005" s="1" t="s">
        <v>65</v>
      </c>
      <c r="C1005" s="1">
        <v>29.48</v>
      </c>
      <c r="D1005">
        <f t="shared" si="15"/>
        <v>44533</v>
      </c>
      <c r="E1005" s="1">
        <v>28.65</v>
      </c>
      <c r="F1005" s="1">
        <v>4.3109999999999999</v>
      </c>
      <c r="G1005" s="1">
        <v>72.5</v>
      </c>
      <c r="H1005" s="1">
        <v>4.72</v>
      </c>
      <c r="I1005" s="1">
        <v>10.6</v>
      </c>
      <c r="M1005">
        <v>44.533000000000001</v>
      </c>
    </row>
    <row r="1006" spans="1:13" x14ac:dyDescent="0.25">
      <c r="A1006" s="2">
        <v>44065</v>
      </c>
      <c r="B1006" s="1" t="s">
        <v>66</v>
      </c>
      <c r="C1006" s="1">
        <v>29.48</v>
      </c>
      <c r="D1006">
        <f t="shared" si="15"/>
        <v>43902</v>
      </c>
      <c r="E1006" s="1">
        <v>28.19</v>
      </c>
      <c r="F1006" s="1">
        <v>4.2720000000000002</v>
      </c>
      <c r="G1006" s="1">
        <v>68.5</v>
      </c>
      <c r="H1006" s="1">
        <v>4.47</v>
      </c>
      <c r="I1006" s="1">
        <v>10.6</v>
      </c>
      <c r="M1006">
        <v>43.902000000000001</v>
      </c>
    </row>
    <row r="1007" spans="1:13" x14ac:dyDescent="0.25">
      <c r="A1007" s="2">
        <v>44065</v>
      </c>
      <c r="B1007" s="1" t="s">
        <v>67</v>
      </c>
      <c r="C1007" s="1">
        <v>29.62</v>
      </c>
      <c r="D1007">
        <f t="shared" si="15"/>
        <v>40085</v>
      </c>
      <c r="E1007" s="1">
        <v>25.47</v>
      </c>
      <c r="F1007" s="1">
        <v>4.2110000000000003</v>
      </c>
      <c r="G1007" s="1">
        <v>75.599999999999994</v>
      </c>
      <c r="H1007" s="1">
        <v>5</v>
      </c>
      <c r="I1007" s="1">
        <v>10.6</v>
      </c>
      <c r="M1007">
        <v>40.085000000000001</v>
      </c>
    </row>
    <row r="1008" spans="1:13" x14ac:dyDescent="0.25">
      <c r="A1008" s="2">
        <v>44065</v>
      </c>
      <c r="B1008" s="1" t="s">
        <v>68</v>
      </c>
      <c r="C1008" s="1">
        <v>29.68</v>
      </c>
      <c r="D1008">
        <f t="shared" si="15"/>
        <v>36487</v>
      </c>
      <c r="E1008" s="1">
        <v>22.94</v>
      </c>
      <c r="F1008" s="1">
        <v>4.1719999999999997</v>
      </c>
      <c r="G1008" s="1">
        <v>74.7</v>
      </c>
      <c r="H1008" s="1">
        <v>5.01</v>
      </c>
      <c r="I1008" s="1">
        <v>10.6</v>
      </c>
      <c r="M1008">
        <v>36.487000000000002</v>
      </c>
    </row>
    <row r="1009" spans="1:13" x14ac:dyDescent="0.25">
      <c r="A1009" s="2">
        <v>44065</v>
      </c>
      <c r="B1009" s="1" t="s">
        <v>69</v>
      </c>
      <c r="C1009" s="1">
        <v>29.66</v>
      </c>
      <c r="D1009">
        <f t="shared" si="15"/>
        <v>35880</v>
      </c>
      <c r="E1009" s="1">
        <v>22.52</v>
      </c>
      <c r="F1009" s="1">
        <v>4.0860000000000003</v>
      </c>
      <c r="G1009" s="1">
        <v>75.2</v>
      </c>
      <c r="H1009" s="1">
        <v>5.05</v>
      </c>
      <c r="I1009" s="1">
        <v>10.6</v>
      </c>
      <c r="M1009">
        <v>35.880000000000003</v>
      </c>
    </row>
    <row r="1010" spans="1:13" x14ac:dyDescent="0.25">
      <c r="A1010" s="2">
        <v>44065</v>
      </c>
      <c r="B1010" s="1" t="s">
        <v>70</v>
      </c>
      <c r="C1010" s="1">
        <v>29.68</v>
      </c>
      <c r="D1010">
        <f t="shared" si="15"/>
        <v>34028</v>
      </c>
      <c r="E1010" s="1">
        <v>21.24</v>
      </c>
      <c r="F1010" s="1">
        <v>3.968</v>
      </c>
      <c r="G1010" s="1">
        <v>74.099999999999994</v>
      </c>
      <c r="H1010" s="1">
        <v>5.01</v>
      </c>
      <c r="I1010" s="1">
        <v>10.6</v>
      </c>
      <c r="M1010">
        <v>34.027999999999999</v>
      </c>
    </row>
    <row r="1011" spans="1:13" x14ac:dyDescent="0.25">
      <c r="A1011" s="2">
        <v>44065</v>
      </c>
      <c r="B1011" s="1" t="s">
        <v>71</v>
      </c>
      <c r="C1011" s="1">
        <v>29.62</v>
      </c>
      <c r="D1011">
        <f t="shared" si="15"/>
        <v>33104</v>
      </c>
      <c r="E1011" s="1">
        <v>20.6</v>
      </c>
      <c r="F1011" s="1">
        <v>3.88</v>
      </c>
      <c r="G1011" s="1">
        <v>73.599999999999994</v>
      </c>
      <c r="H1011" s="1">
        <v>5</v>
      </c>
      <c r="I1011" s="1">
        <v>10.6</v>
      </c>
      <c r="M1011">
        <v>33.103999999999999</v>
      </c>
    </row>
    <row r="1012" spans="1:13" x14ac:dyDescent="0.25">
      <c r="A1012" s="2">
        <v>44065</v>
      </c>
      <c r="B1012" s="1" t="s">
        <v>72</v>
      </c>
      <c r="C1012" s="1">
        <v>29.63</v>
      </c>
      <c r="D1012">
        <f t="shared" si="15"/>
        <v>31440</v>
      </c>
      <c r="E1012" s="1">
        <v>19.46</v>
      </c>
      <c r="F1012" s="1">
        <v>3.7789999999999999</v>
      </c>
      <c r="G1012" s="1">
        <v>71.5</v>
      </c>
      <c r="H1012" s="1">
        <v>4.8899999999999997</v>
      </c>
      <c r="I1012" s="1">
        <v>10.5</v>
      </c>
      <c r="M1012">
        <v>31.44</v>
      </c>
    </row>
    <row r="1013" spans="1:13" x14ac:dyDescent="0.25">
      <c r="A1013" s="2">
        <v>44065</v>
      </c>
      <c r="B1013" s="1" t="s">
        <v>73</v>
      </c>
      <c r="C1013" s="1">
        <v>29.51</v>
      </c>
      <c r="D1013">
        <f t="shared" si="15"/>
        <v>31483</v>
      </c>
      <c r="E1013" s="1">
        <v>19.489999999999998</v>
      </c>
      <c r="F1013" s="1">
        <v>3.7010000000000001</v>
      </c>
      <c r="G1013" s="1">
        <v>69.400000000000006</v>
      </c>
      <c r="H1013" s="1">
        <v>4.75</v>
      </c>
      <c r="I1013" s="1">
        <v>10.6</v>
      </c>
      <c r="M1013">
        <v>31.483000000000001</v>
      </c>
    </row>
    <row r="1014" spans="1:13" x14ac:dyDescent="0.25">
      <c r="A1014" s="2">
        <v>44065</v>
      </c>
      <c r="B1014" s="1" t="s">
        <v>74</v>
      </c>
      <c r="C1014" s="1">
        <v>29.45</v>
      </c>
      <c r="D1014">
        <f t="shared" si="15"/>
        <v>31630</v>
      </c>
      <c r="E1014" s="1">
        <v>19.600000000000001</v>
      </c>
      <c r="F1014" s="1">
        <v>3.601</v>
      </c>
      <c r="G1014" s="1">
        <v>68.8</v>
      </c>
      <c r="H1014" s="1">
        <v>4.71</v>
      </c>
      <c r="I1014" s="1">
        <v>10.5</v>
      </c>
      <c r="M1014">
        <v>31.63</v>
      </c>
    </row>
    <row r="1015" spans="1:13" x14ac:dyDescent="0.25">
      <c r="A1015" s="2">
        <v>44065</v>
      </c>
      <c r="B1015" s="1" t="s">
        <v>75</v>
      </c>
      <c r="C1015" s="1">
        <v>29.41</v>
      </c>
      <c r="D1015">
        <f t="shared" si="15"/>
        <v>31892</v>
      </c>
      <c r="E1015" s="1">
        <v>19.78</v>
      </c>
      <c r="F1015" s="1">
        <v>3.5129999999999999</v>
      </c>
      <c r="G1015" s="1">
        <v>68.2</v>
      </c>
      <c r="H1015" s="1">
        <v>4.67</v>
      </c>
      <c r="I1015" s="1">
        <v>10.7</v>
      </c>
      <c r="M1015">
        <v>31.891999999999999</v>
      </c>
    </row>
    <row r="1016" spans="1:13" x14ac:dyDescent="0.25">
      <c r="A1016" s="2">
        <v>44065</v>
      </c>
      <c r="B1016" s="1" t="s">
        <v>76</v>
      </c>
      <c r="C1016" s="1">
        <v>29.35</v>
      </c>
      <c r="D1016">
        <f t="shared" si="15"/>
        <v>32107</v>
      </c>
      <c r="E1016" s="1">
        <v>19.93</v>
      </c>
      <c r="F1016" s="1">
        <v>3.4089999999999998</v>
      </c>
      <c r="G1016" s="1">
        <v>66.8</v>
      </c>
      <c r="H1016" s="1">
        <v>4.57</v>
      </c>
      <c r="I1016" s="1">
        <v>10.6</v>
      </c>
      <c r="M1016">
        <v>32.106999999999999</v>
      </c>
    </row>
    <row r="1017" spans="1:13" x14ac:dyDescent="0.25">
      <c r="A1017" s="2">
        <v>44065</v>
      </c>
      <c r="B1017" s="1" t="s">
        <v>77</v>
      </c>
      <c r="C1017" s="1">
        <v>29.32</v>
      </c>
      <c r="D1017">
        <f t="shared" si="15"/>
        <v>32122.999999999996</v>
      </c>
      <c r="E1017" s="1">
        <v>19.940000000000001</v>
      </c>
      <c r="F1017" s="1">
        <v>3.3260000000000001</v>
      </c>
      <c r="G1017" s="1">
        <v>65.5</v>
      </c>
      <c r="H1017" s="1">
        <v>4.49</v>
      </c>
      <c r="I1017" s="1">
        <v>10.7</v>
      </c>
      <c r="M1017">
        <v>32.122999999999998</v>
      </c>
    </row>
    <row r="1018" spans="1:13" x14ac:dyDescent="0.25">
      <c r="A1018" s="2">
        <v>44065</v>
      </c>
      <c r="B1018" s="1" t="s">
        <v>78</v>
      </c>
      <c r="C1018" s="1">
        <v>29.28</v>
      </c>
      <c r="D1018">
        <f t="shared" si="15"/>
        <v>32158</v>
      </c>
      <c r="E1018" s="1">
        <v>19.96</v>
      </c>
      <c r="F1018" s="1">
        <v>3.2450000000000001</v>
      </c>
      <c r="G1018" s="1">
        <v>64.400000000000006</v>
      </c>
      <c r="H1018" s="1">
        <v>4.41</v>
      </c>
      <c r="I1018" s="1">
        <v>10.6</v>
      </c>
      <c r="M1018">
        <v>32.158000000000001</v>
      </c>
    </row>
    <row r="1019" spans="1:13" x14ac:dyDescent="0.25">
      <c r="A1019" s="2">
        <v>44065</v>
      </c>
      <c r="B1019" s="1" t="s">
        <v>79</v>
      </c>
      <c r="C1019" s="1">
        <v>29.24</v>
      </c>
      <c r="D1019">
        <f t="shared" si="15"/>
        <v>32394</v>
      </c>
      <c r="E1019" s="1">
        <v>20.12</v>
      </c>
      <c r="F1019" s="1">
        <v>3.1579999999999999</v>
      </c>
      <c r="G1019" s="1">
        <v>63.1</v>
      </c>
      <c r="H1019" s="1">
        <v>4.33</v>
      </c>
      <c r="I1019" s="1">
        <v>10.6</v>
      </c>
      <c r="M1019">
        <v>32.393999999999998</v>
      </c>
    </row>
    <row r="1020" spans="1:13" x14ac:dyDescent="0.25">
      <c r="A1020" s="2">
        <v>44065</v>
      </c>
      <c r="B1020" s="1" t="s">
        <v>80</v>
      </c>
      <c r="C1020" s="1">
        <v>29.19</v>
      </c>
      <c r="D1020">
        <f t="shared" si="15"/>
        <v>32655</v>
      </c>
      <c r="E1020" s="1">
        <v>20.3</v>
      </c>
      <c r="F1020" s="1">
        <v>3.0880000000000001</v>
      </c>
      <c r="G1020" s="1">
        <v>62.1</v>
      </c>
      <c r="H1020" s="1">
        <v>4.26</v>
      </c>
      <c r="I1020" s="1">
        <v>10.6</v>
      </c>
      <c r="M1020">
        <v>32.655000000000001</v>
      </c>
    </row>
    <row r="1021" spans="1:13" x14ac:dyDescent="0.25">
      <c r="A1021" s="2">
        <v>44065</v>
      </c>
      <c r="B1021" s="1" t="s">
        <v>81</v>
      </c>
      <c r="C1021" s="1">
        <v>29.17</v>
      </c>
      <c r="D1021">
        <f t="shared" si="15"/>
        <v>32797</v>
      </c>
      <c r="E1021" s="1">
        <v>20.399999999999999</v>
      </c>
      <c r="F1021" s="1">
        <v>3.036</v>
      </c>
      <c r="G1021" s="1">
        <v>61.1</v>
      </c>
      <c r="H1021" s="1">
        <v>4.1900000000000004</v>
      </c>
      <c r="I1021" s="1">
        <v>10.7</v>
      </c>
      <c r="M1021">
        <v>32.796999999999997</v>
      </c>
    </row>
    <row r="1022" spans="1:13" x14ac:dyDescent="0.25">
      <c r="A1022" s="2">
        <v>44065</v>
      </c>
      <c r="B1022" s="1" t="s">
        <v>82</v>
      </c>
      <c r="C1022" s="1">
        <v>29.13</v>
      </c>
      <c r="D1022">
        <f t="shared" si="15"/>
        <v>32826</v>
      </c>
      <c r="E1022" s="1">
        <v>20.420000000000002</v>
      </c>
      <c r="F1022" s="1">
        <v>2.9830000000000001</v>
      </c>
      <c r="G1022" s="1">
        <v>59.5</v>
      </c>
      <c r="H1022" s="1">
        <v>4.08</v>
      </c>
      <c r="I1022" s="1">
        <v>10.6</v>
      </c>
      <c r="M1022">
        <v>32.826000000000001</v>
      </c>
    </row>
    <row r="1023" spans="1:13" x14ac:dyDescent="0.25">
      <c r="A1023" s="2">
        <v>44065</v>
      </c>
      <c r="B1023" s="1" t="s">
        <v>83</v>
      </c>
      <c r="C1023" s="1">
        <v>29.16</v>
      </c>
      <c r="D1023">
        <f t="shared" si="15"/>
        <v>32560.000000000004</v>
      </c>
      <c r="E1023" s="1">
        <v>20.239999999999998</v>
      </c>
      <c r="F1023" s="1">
        <v>2.948</v>
      </c>
      <c r="G1023" s="1">
        <v>58.9</v>
      </c>
      <c r="H1023" s="1">
        <v>4.04</v>
      </c>
      <c r="I1023" s="1">
        <v>10.6</v>
      </c>
      <c r="M1023">
        <v>32.56</v>
      </c>
    </row>
    <row r="1024" spans="1:13" x14ac:dyDescent="0.25">
      <c r="A1024" s="2">
        <v>44065</v>
      </c>
      <c r="B1024" s="1" t="s">
        <v>84</v>
      </c>
      <c r="C1024" s="1">
        <v>29.18</v>
      </c>
      <c r="D1024">
        <f t="shared" si="15"/>
        <v>31920</v>
      </c>
      <c r="E1024" s="1">
        <v>19.8</v>
      </c>
      <c r="F1024" s="1">
        <v>2.9129999999999998</v>
      </c>
      <c r="G1024" s="1">
        <v>58.3</v>
      </c>
      <c r="H1024" s="1">
        <v>4.01</v>
      </c>
      <c r="I1024" s="1">
        <v>10.6</v>
      </c>
      <c r="M1024">
        <v>31.92</v>
      </c>
    </row>
    <row r="1025" spans="1:13" x14ac:dyDescent="0.25">
      <c r="A1025" s="2">
        <v>44065</v>
      </c>
      <c r="B1025" s="1" t="s">
        <v>85</v>
      </c>
      <c r="C1025" s="1">
        <v>29.17</v>
      </c>
      <c r="D1025">
        <f t="shared" si="15"/>
        <v>31980</v>
      </c>
      <c r="E1025" s="1">
        <v>19.84</v>
      </c>
      <c r="F1025" s="1">
        <v>2.89</v>
      </c>
      <c r="G1025" s="1">
        <v>57.6</v>
      </c>
      <c r="H1025" s="1">
        <v>3.96</v>
      </c>
      <c r="I1025" s="1">
        <v>10.6</v>
      </c>
      <c r="M1025">
        <v>31.98</v>
      </c>
    </row>
    <row r="1026" spans="1:13" x14ac:dyDescent="0.25">
      <c r="A1026" s="2">
        <v>44065</v>
      </c>
      <c r="B1026" s="1" t="s">
        <v>86</v>
      </c>
      <c r="C1026" s="1">
        <v>29.15</v>
      </c>
      <c r="D1026">
        <f t="shared" si="15"/>
        <v>32192</v>
      </c>
      <c r="E1026" s="1">
        <v>19.989999999999998</v>
      </c>
      <c r="F1026" s="1">
        <v>2.8730000000000002</v>
      </c>
      <c r="G1026" s="1">
        <v>56.5</v>
      </c>
      <c r="H1026" s="1">
        <v>3.88</v>
      </c>
      <c r="I1026" s="1">
        <v>10.6</v>
      </c>
      <c r="M1026">
        <v>32.192</v>
      </c>
    </row>
    <row r="1027" spans="1:13" x14ac:dyDescent="0.25">
      <c r="A1027" s="2">
        <v>44065</v>
      </c>
      <c r="B1027" s="1" t="s">
        <v>87</v>
      </c>
      <c r="C1027" s="1">
        <v>29.11</v>
      </c>
      <c r="D1027">
        <f t="shared" si="15"/>
        <v>32543</v>
      </c>
      <c r="E1027" s="1">
        <v>20.23</v>
      </c>
      <c r="F1027" s="1">
        <v>2.8730000000000002</v>
      </c>
      <c r="G1027" s="1">
        <v>53.6</v>
      </c>
      <c r="H1027" s="1">
        <v>3.68</v>
      </c>
      <c r="I1027" s="1">
        <v>10.6</v>
      </c>
      <c r="M1027">
        <v>32.542999999999999</v>
      </c>
    </row>
    <row r="1028" spans="1:13" x14ac:dyDescent="0.25">
      <c r="A1028" s="2">
        <v>44065</v>
      </c>
      <c r="B1028" s="1" t="s">
        <v>88</v>
      </c>
      <c r="C1028" s="1">
        <v>29.13</v>
      </c>
      <c r="D1028">
        <f t="shared" si="15"/>
        <v>32686.999999999996</v>
      </c>
      <c r="E1028" s="1">
        <v>20.329999999999998</v>
      </c>
      <c r="F1028" s="1">
        <v>2.8620000000000001</v>
      </c>
      <c r="G1028" s="1">
        <v>51.9</v>
      </c>
      <c r="H1028" s="1">
        <v>3.56</v>
      </c>
      <c r="I1028" s="1">
        <v>10.6</v>
      </c>
      <c r="M1028">
        <v>32.686999999999998</v>
      </c>
    </row>
    <row r="1029" spans="1:13" x14ac:dyDescent="0.25">
      <c r="A1029" s="2">
        <v>44065</v>
      </c>
      <c r="B1029" s="1" t="s">
        <v>89</v>
      </c>
      <c r="C1029" s="1">
        <v>29.15</v>
      </c>
      <c r="D1029">
        <f t="shared" si="15"/>
        <v>32738.999999999996</v>
      </c>
      <c r="E1029" s="1">
        <v>20.36</v>
      </c>
      <c r="F1029" s="1">
        <v>2.8719999999999999</v>
      </c>
      <c r="G1029" s="1">
        <v>51.6</v>
      </c>
      <c r="H1029" s="1">
        <v>3.53</v>
      </c>
      <c r="I1029" s="1">
        <v>10.6</v>
      </c>
      <c r="M1029">
        <v>32.738999999999997</v>
      </c>
    </row>
    <row r="1030" spans="1:13" x14ac:dyDescent="0.25">
      <c r="A1030" s="2">
        <v>44065</v>
      </c>
      <c r="B1030" s="1" t="s">
        <v>90</v>
      </c>
      <c r="C1030" s="1">
        <v>29.2</v>
      </c>
      <c r="D1030">
        <f t="shared" ref="D1030:D1093" si="16">M1030*1000</f>
        <v>33037</v>
      </c>
      <c r="E1030" s="1">
        <v>20.57</v>
      </c>
      <c r="F1030" s="1">
        <v>2.8980000000000001</v>
      </c>
      <c r="G1030" s="1">
        <v>53.6</v>
      </c>
      <c r="H1030" s="1">
        <v>3.67</v>
      </c>
      <c r="I1030" s="1">
        <v>10.7</v>
      </c>
      <c r="M1030">
        <v>33.036999999999999</v>
      </c>
    </row>
    <row r="1031" spans="1:13" x14ac:dyDescent="0.25">
      <c r="A1031" s="2">
        <v>44065</v>
      </c>
      <c r="B1031" s="1" t="s">
        <v>91</v>
      </c>
      <c r="C1031" s="1">
        <v>29.51</v>
      </c>
      <c r="D1031">
        <f t="shared" si="16"/>
        <v>35053</v>
      </c>
      <c r="E1031" s="1">
        <v>21.95</v>
      </c>
      <c r="F1031" s="1">
        <v>2.9350000000000001</v>
      </c>
      <c r="G1031" s="1">
        <v>63.5</v>
      </c>
      <c r="H1031" s="1">
        <v>4.29</v>
      </c>
      <c r="I1031" s="1">
        <v>10.6</v>
      </c>
      <c r="M1031">
        <v>35.052999999999997</v>
      </c>
    </row>
    <row r="1032" spans="1:13" x14ac:dyDescent="0.25">
      <c r="A1032" s="2">
        <v>44065</v>
      </c>
      <c r="B1032" s="1" t="s">
        <v>92</v>
      </c>
      <c r="C1032" s="1">
        <v>29.46</v>
      </c>
      <c r="D1032">
        <f t="shared" si="16"/>
        <v>35655</v>
      </c>
      <c r="E1032" s="1">
        <v>22.37</v>
      </c>
      <c r="F1032" s="1">
        <v>2.9820000000000002</v>
      </c>
      <c r="G1032" s="1">
        <v>64.8</v>
      </c>
      <c r="H1032" s="1">
        <v>4.37</v>
      </c>
      <c r="I1032" s="1">
        <v>10.6</v>
      </c>
      <c r="M1032">
        <v>35.655000000000001</v>
      </c>
    </row>
    <row r="1033" spans="1:13" x14ac:dyDescent="0.25">
      <c r="A1033" s="2">
        <v>44065</v>
      </c>
      <c r="B1033" s="1" t="s">
        <v>93</v>
      </c>
      <c r="C1033" s="1">
        <v>29.6</v>
      </c>
      <c r="D1033">
        <f t="shared" si="16"/>
        <v>36931</v>
      </c>
      <c r="E1033" s="1">
        <v>23.26</v>
      </c>
      <c r="F1033" s="1">
        <v>3.016</v>
      </c>
      <c r="G1033" s="1">
        <v>65.7</v>
      </c>
      <c r="H1033" s="1">
        <v>4.4000000000000004</v>
      </c>
      <c r="I1033" s="1">
        <v>10.6</v>
      </c>
      <c r="M1033">
        <v>36.930999999999997</v>
      </c>
    </row>
    <row r="1034" spans="1:13" x14ac:dyDescent="0.25">
      <c r="A1034" s="2">
        <v>44065</v>
      </c>
      <c r="B1034" s="1" t="s">
        <v>94</v>
      </c>
      <c r="C1034" s="1">
        <v>29.75</v>
      </c>
      <c r="D1034">
        <f t="shared" si="16"/>
        <v>38625</v>
      </c>
      <c r="E1034" s="1">
        <v>24.44</v>
      </c>
      <c r="F1034" s="1">
        <v>3.089</v>
      </c>
      <c r="G1034" s="1">
        <v>70.5</v>
      </c>
      <c r="H1034" s="1">
        <v>4.68</v>
      </c>
      <c r="I1034" s="1">
        <v>10.6</v>
      </c>
      <c r="M1034">
        <v>38.625</v>
      </c>
    </row>
    <row r="1035" spans="1:13" x14ac:dyDescent="0.25">
      <c r="A1035" s="2">
        <v>44065</v>
      </c>
      <c r="B1035" s="1" t="s">
        <v>95</v>
      </c>
      <c r="C1035" s="1">
        <v>29.82</v>
      </c>
      <c r="D1035">
        <f t="shared" si="16"/>
        <v>37426</v>
      </c>
      <c r="E1035" s="1">
        <v>23.6</v>
      </c>
      <c r="F1035" s="1">
        <v>3.1589999999999998</v>
      </c>
      <c r="G1035" s="1">
        <v>69.8</v>
      </c>
      <c r="H1035" s="1">
        <v>4.6500000000000004</v>
      </c>
      <c r="I1035" s="1">
        <v>10.7</v>
      </c>
      <c r="M1035">
        <v>37.426000000000002</v>
      </c>
    </row>
    <row r="1036" spans="1:13" x14ac:dyDescent="0.25">
      <c r="A1036" s="2">
        <v>44065</v>
      </c>
      <c r="B1036" s="1" t="s">
        <v>96</v>
      </c>
      <c r="C1036" s="1">
        <v>29.7</v>
      </c>
      <c r="D1036">
        <f t="shared" si="16"/>
        <v>36501</v>
      </c>
      <c r="E1036" s="1">
        <v>22.95</v>
      </c>
      <c r="F1036" s="1">
        <v>3.242</v>
      </c>
      <c r="G1036" s="1">
        <v>70.3</v>
      </c>
      <c r="H1036" s="1">
        <v>4.71</v>
      </c>
      <c r="I1036" s="1">
        <v>10.6</v>
      </c>
      <c r="M1036">
        <v>36.500999999999998</v>
      </c>
    </row>
    <row r="1037" spans="1:13" x14ac:dyDescent="0.25">
      <c r="A1037" s="2">
        <v>44065</v>
      </c>
      <c r="B1037" s="1" t="s">
        <v>97</v>
      </c>
      <c r="C1037" s="1">
        <v>29.59</v>
      </c>
      <c r="D1037">
        <f t="shared" si="16"/>
        <v>33346</v>
      </c>
      <c r="E1037" s="1">
        <v>20.77</v>
      </c>
      <c r="F1037" s="1">
        <v>3.33</v>
      </c>
      <c r="G1037" s="1">
        <v>68.099999999999994</v>
      </c>
      <c r="H1037" s="1">
        <v>4.63</v>
      </c>
      <c r="I1037" s="1">
        <v>10.6</v>
      </c>
      <c r="M1037">
        <v>33.345999999999997</v>
      </c>
    </row>
    <row r="1038" spans="1:13" x14ac:dyDescent="0.25">
      <c r="A1038" s="2">
        <v>44065</v>
      </c>
      <c r="B1038" s="1" t="s">
        <v>98</v>
      </c>
      <c r="C1038" s="1">
        <v>29.56</v>
      </c>
      <c r="D1038">
        <f t="shared" si="16"/>
        <v>32073.999999999996</v>
      </c>
      <c r="E1038" s="1">
        <v>19.899999999999999</v>
      </c>
      <c r="F1038" s="1">
        <v>3.423</v>
      </c>
      <c r="G1038" s="1">
        <v>68.5</v>
      </c>
      <c r="H1038" s="1">
        <v>4.68</v>
      </c>
      <c r="I1038" s="1">
        <v>10.6</v>
      </c>
      <c r="M1038">
        <v>32.073999999999998</v>
      </c>
    </row>
    <row r="1039" spans="1:13" x14ac:dyDescent="0.25">
      <c r="A1039" s="2">
        <v>44065</v>
      </c>
      <c r="B1039" s="1" t="s">
        <v>99</v>
      </c>
      <c r="C1039" s="1">
        <v>29.56</v>
      </c>
      <c r="D1039">
        <f t="shared" si="16"/>
        <v>31867</v>
      </c>
      <c r="E1039" s="1">
        <v>19.760000000000002</v>
      </c>
      <c r="F1039" s="1">
        <v>3.528</v>
      </c>
      <c r="G1039" s="1">
        <v>68.5</v>
      </c>
      <c r="H1039" s="1">
        <v>4.68</v>
      </c>
      <c r="I1039" s="1">
        <v>10.6</v>
      </c>
      <c r="M1039">
        <v>31.867000000000001</v>
      </c>
    </row>
    <row r="1040" spans="1:13" x14ac:dyDescent="0.25">
      <c r="A1040" s="2">
        <v>44065</v>
      </c>
      <c r="B1040" s="1" t="s">
        <v>100</v>
      </c>
      <c r="C1040" s="1">
        <v>29.57</v>
      </c>
      <c r="D1040">
        <f t="shared" si="16"/>
        <v>31745</v>
      </c>
      <c r="E1040" s="1">
        <v>19.670000000000002</v>
      </c>
      <c r="F1040" s="1">
        <v>3.6269999999999998</v>
      </c>
      <c r="G1040" s="1">
        <v>68</v>
      </c>
      <c r="H1040" s="1">
        <v>4.6399999999999997</v>
      </c>
      <c r="I1040" s="1">
        <v>10.6</v>
      </c>
      <c r="M1040">
        <v>31.745000000000001</v>
      </c>
    </row>
    <row r="1041" spans="1:13" x14ac:dyDescent="0.25">
      <c r="A1041" s="2">
        <v>44065</v>
      </c>
      <c r="B1041" s="1" t="s">
        <v>101</v>
      </c>
      <c r="C1041" s="1">
        <v>29.54</v>
      </c>
      <c r="D1041">
        <f t="shared" si="16"/>
        <v>31417</v>
      </c>
      <c r="E1041" s="1">
        <v>19.45</v>
      </c>
      <c r="F1041" s="1">
        <v>3.718</v>
      </c>
      <c r="G1041" s="1">
        <v>67.5</v>
      </c>
      <c r="H1041" s="1">
        <v>4.62</v>
      </c>
      <c r="I1041" s="1">
        <v>10.6</v>
      </c>
      <c r="M1041">
        <v>31.417000000000002</v>
      </c>
    </row>
    <row r="1042" spans="1:13" x14ac:dyDescent="0.25">
      <c r="A1042" s="2">
        <v>44065</v>
      </c>
      <c r="B1042" s="1" t="s">
        <v>102</v>
      </c>
      <c r="C1042" s="1">
        <v>29.51</v>
      </c>
      <c r="D1042">
        <f t="shared" si="16"/>
        <v>32883</v>
      </c>
      <c r="E1042" s="1">
        <v>20.45</v>
      </c>
      <c r="F1042" s="1">
        <v>3.8079999999999998</v>
      </c>
      <c r="G1042" s="1">
        <v>69.8</v>
      </c>
      <c r="H1042" s="1">
        <v>4.76</v>
      </c>
      <c r="I1042" s="1">
        <v>10.6</v>
      </c>
      <c r="M1042">
        <v>32.883000000000003</v>
      </c>
    </row>
    <row r="1043" spans="1:13" x14ac:dyDescent="0.25">
      <c r="A1043" s="2">
        <v>44065</v>
      </c>
      <c r="B1043" s="1" t="s">
        <v>103</v>
      </c>
      <c r="C1043" s="1">
        <v>29.49</v>
      </c>
      <c r="D1043">
        <f t="shared" si="16"/>
        <v>32223</v>
      </c>
      <c r="E1043" s="1">
        <v>20</v>
      </c>
      <c r="F1043" s="1">
        <v>3.89</v>
      </c>
      <c r="G1043" s="1">
        <v>69.8</v>
      </c>
      <c r="H1043" s="1">
        <v>4.76</v>
      </c>
      <c r="I1043" s="1">
        <v>10.6</v>
      </c>
      <c r="M1043">
        <v>32.222999999999999</v>
      </c>
    </row>
    <row r="1044" spans="1:13" x14ac:dyDescent="0.25">
      <c r="A1044" s="2">
        <v>44065</v>
      </c>
      <c r="B1044" s="1" t="s">
        <v>104</v>
      </c>
      <c r="C1044" s="1">
        <v>29.5</v>
      </c>
      <c r="D1044">
        <f t="shared" si="16"/>
        <v>31652</v>
      </c>
      <c r="E1044" s="1">
        <v>19.61</v>
      </c>
      <c r="F1044" s="1">
        <v>3.972</v>
      </c>
      <c r="G1044" s="1">
        <v>66.2</v>
      </c>
      <c r="H1044" s="1">
        <v>4.53</v>
      </c>
      <c r="I1044" s="1">
        <v>10.6</v>
      </c>
      <c r="M1044">
        <v>31.652000000000001</v>
      </c>
    </row>
    <row r="1045" spans="1:13" x14ac:dyDescent="0.25">
      <c r="A1045" s="2">
        <v>44065</v>
      </c>
      <c r="B1045" s="1" t="s">
        <v>105</v>
      </c>
      <c r="C1045" s="1">
        <v>29.52</v>
      </c>
      <c r="D1045">
        <f t="shared" si="16"/>
        <v>32729.999999999996</v>
      </c>
      <c r="E1045" s="1">
        <v>20.350000000000001</v>
      </c>
      <c r="F1045" s="1">
        <v>4.0380000000000003</v>
      </c>
      <c r="G1045" s="1">
        <v>70.3</v>
      </c>
      <c r="H1045" s="1">
        <v>4.79</v>
      </c>
      <c r="I1045" s="1">
        <v>10.6</v>
      </c>
      <c r="M1045">
        <v>32.729999999999997</v>
      </c>
    </row>
    <row r="1046" spans="1:13" x14ac:dyDescent="0.25">
      <c r="A1046" s="2">
        <v>44065</v>
      </c>
      <c r="B1046" s="1" t="s">
        <v>106</v>
      </c>
      <c r="C1046" s="1">
        <v>29.5</v>
      </c>
      <c r="D1046">
        <f t="shared" si="16"/>
        <v>33423</v>
      </c>
      <c r="E1046" s="1">
        <v>20.82</v>
      </c>
      <c r="F1046" s="1">
        <v>4.0970000000000004</v>
      </c>
      <c r="G1046" s="1">
        <v>69.599999999999994</v>
      </c>
      <c r="H1046" s="1">
        <v>4.7300000000000004</v>
      </c>
      <c r="I1046" s="1">
        <v>10.6</v>
      </c>
      <c r="M1046">
        <v>33.423000000000002</v>
      </c>
    </row>
    <row r="1047" spans="1:13" x14ac:dyDescent="0.25">
      <c r="A1047" s="2">
        <v>44065</v>
      </c>
      <c r="B1047" s="1" t="s">
        <v>107</v>
      </c>
      <c r="C1047" s="1">
        <v>29.48</v>
      </c>
      <c r="D1047">
        <f t="shared" si="16"/>
        <v>33933</v>
      </c>
      <c r="E1047" s="1">
        <v>21.18</v>
      </c>
      <c r="F1047" s="1">
        <v>4.1399999999999997</v>
      </c>
      <c r="G1047" s="1">
        <v>69.099999999999994</v>
      </c>
      <c r="H1047" s="1">
        <v>4.6900000000000004</v>
      </c>
      <c r="I1047" s="1">
        <v>10.6</v>
      </c>
      <c r="M1047">
        <v>33.933</v>
      </c>
    </row>
    <row r="1048" spans="1:13" x14ac:dyDescent="0.25">
      <c r="A1048" s="2">
        <v>44065</v>
      </c>
      <c r="B1048" s="1" t="s">
        <v>108</v>
      </c>
      <c r="C1048" s="1">
        <v>29.45</v>
      </c>
      <c r="D1048">
        <f t="shared" si="16"/>
        <v>35641</v>
      </c>
      <c r="E1048" s="1">
        <v>22.36</v>
      </c>
      <c r="F1048" s="1">
        <v>4.1790000000000003</v>
      </c>
      <c r="G1048" s="1">
        <v>68.7</v>
      </c>
      <c r="H1048" s="1">
        <v>4.63</v>
      </c>
      <c r="I1048" s="1">
        <v>10.6</v>
      </c>
      <c r="M1048">
        <v>35.640999999999998</v>
      </c>
    </row>
    <row r="1049" spans="1:13" x14ac:dyDescent="0.25">
      <c r="A1049" s="2">
        <v>44065</v>
      </c>
      <c r="B1049" s="1" t="s">
        <v>109</v>
      </c>
      <c r="C1049" s="1">
        <v>29.41</v>
      </c>
      <c r="D1049">
        <f t="shared" si="16"/>
        <v>35002</v>
      </c>
      <c r="E1049" s="1">
        <v>21.92</v>
      </c>
      <c r="F1049" s="1">
        <v>4.2320000000000002</v>
      </c>
      <c r="G1049" s="1">
        <v>68.400000000000006</v>
      </c>
      <c r="H1049" s="1">
        <v>4.63</v>
      </c>
      <c r="I1049" s="1">
        <v>10.6</v>
      </c>
      <c r="M1049">
        <v>35.002000000000002</v>
      </c>
    </row>
    <row r="1050" spans="1:13" x14ac:dyDescent="0.25">
      <c r="A1050" s="2">
        <v>44065</v>
      </c>
      <c r="B1050" s="1" t="s">
        <v>110</v>
      </c>
      <c r="C1050" s="1">
        <v>29.45</v>
      </c>
      <c r="D1050">
        <f t="shared" si="16"/>
        <v>32625.999999999996</v>
      </c>
      <c r="E1050" s="1">
        <v>20.28</v>
      </c>
      <c r="F1050" s="1">
        <v>4.26</v>
      </c>
      <c r="G1050" s="1">
        <v>52.2</v>
      </c>
      <c r="H1050" s="1">
        <v>3.56</v>
      </c>
      <c r="I1050" s="1">
        <v>10.6</v>
      </c>
      <c r="M1050">
        <v>32.625999999999998</v>
      </c>
    </row>
    <row r="1051" spans="1:13" x14ac:dyDescent="0.25">
      <c r="A1051" s="2">
        <v>44065</v>
      </c>
      <c r="B1051" s="1" t="s">
        <v>111</v>
      </c>
      <c r="C1051" s="1">
        <v>29.39</v>
      </c>
      <c r="D1051">
        <f t="shared" si="16"/>
        <v>38421</v>
      </c>
      <c r="E1051" s="1">
        <v>24.3</v>
      </c>
      <c r="F1051" s="1">
        <v>4.2690000000000001</v>
      </c>
      <c r="G1051" s="1">
        <v>70.099999999999994</v>
      </c>
      <c r="H1051" s="1">
        <v>4.68</v>
      </c>
      <c r="I1051" s="1">
        <v>10.6</v>
      </c>
      <c r="M1051">
        <v>38.420999999999999</v>
      </c>
    </row>
    <row r="1052" spans="1:13" x14ac:dyDescent="0.25">
      <c r="A1052" s="2">
        <v>44065</v>
      </c>
      <c r="B1052" s="1" t="s">
        <v>112</v>
      </c>
      <c r="C1052" s="1">
        <v>29.4</v>
      </c>
      <c r="D1052">
        <f t="shared" si="16"/>
        <v>38785</v>
      </c>
      <c r="E1052" s="1">
        <v>24.56</v>
      </c>
      <c r="F1052" s="1">
        <v>4.2779999999999996</v>
      </c>
      <c r="G1052" s="1">
        <v>69.5</v>
      </c>
      <c r="H1052" s="1">
        <v>4.6399999999999997</v>
      </c>
      <c r="I1052" s="1">
        <v>10.6</v>
      </c>
      <c r="M1052">
        <v>38.784999999999997</v>
      </c>
    </row>
    <row r="1053" spans="1:13" x14ac:dyDescent="0.25">
      <c r="A1053" s="2">
        <v>44065</v>
      </c>
      <c r="B1053" s="1" t="s">
        <v>113</v>
      </c>
      <c r="C1053" s="1">
        <v>29.4</v>
      </c>
      <c r="D1053">
        <f t="shared" si="16"/>
        <v>39387</v>
      </c>
      <c r="E1053" s="1">
        <v>24.98</v>
      </c>
      <c r="F1053" s="1">
        <v>4.2729999999999997</v>
      </c>
      <c r="G1053" s="1">
        <v>68.599999999999994</v>
      </c>
      <c r="H1053" s="1">
        <v>4.57</v>
      </c>
      <c r="I1053" s="1">
        <v>10.6</v>
      </c>
      <c r="M1053">
        <v>39.387</v>
      </c>
    </row>
    <row r="1054" spans="1:13" x14ac:dyDescent="0.25">
      <c r="A1054" s="2">
        <v>44065</v>
      </c>
      <c r="B1054" s="1" t="s">
        <v>114</v>
      </c>
      <c r="C1054" s="1">
        <v>29.39</v>
      </c>
      <c r="D1054">
        <f t="shared" si="16"/>
        <v>39817</v>
      </c>
      <c r="E1054" s="1">
        <v>25.29</v>
      </c>
      <c r="F1054" s="1">
        <v>4.2729999999999997</v>
      </c>
      <c r="G1054" s="1">
        <v>65.099999999999994</v>
      </c>
      <c r="H1054" s="1">
        <v>4.32</v>
      </c>
      <c r="I1054" s="1">
        <v>10.6</v>
      </c>
      <c r="M1054">
        <v>39.817</v>
      </c>
    </row>
    <row r="1055" spans="1:13" x14ac:dyDescent="0.25">
      <c r="A1055" s="2">
        <v>44065</v>
      </c>
      <c r="B1055" s="1" t="s">
        <v>115</v>
      </c>
      <c r="C1055" s="1">
        <v>29.36</v>
      </c>
      <c r="D1055">
        <f t="shared" si="16"/>
        <v>41341</v>
      </c>
      <c r="E1055" s="1">
        <v>26.37</v>
      </c>
      <c r="F1055" s="1">
        <v>4.2519999999999998</v>
      </c>
      <c r="G1055" s="1">
        <v>70.5</v>
      </c>
      <c r="H1055" s="1">
        <v>4.66</v>
      </c>
      <c r="I1055" s="1">
        <v>10.6</v>
      </c>
      <c r="M1055">
        <v>41.341000000000001</v>
      </c>
    </row>
    <row r="1056" spans="1:13" x14ac:dyDescent="0.25">
      <c r="A1056" s="2">
        <v>44065</v>
      </c>
      <c r="B1056" s="1" t="s">
        <v>116</v>
      </c>
      <c r="C1056" s="1">
        <v>29.39</v>
      </c>
      <c r="D1056">
        <f t="shared" si="16"/>
        <v>39864</v>
      </c>
      <c r="E1056" s="1">
        <v>25.32</v>
      </c>
      <c r="F1056" s="1">
        <v>4.2249999999999996</v>
      </c>
      <c r="G1056" s="1">
        <v>67.900000000000006</v>
      </c>
      <c r="H1056" s="1">
        <v>4.51</v>
      </c>
      <c r="I1056" s="1">
        <v>10.6</v>
      </c>
      <c r="M1056">
        <v>39.863999999999997</v>
      </c>
    </row>
    <row r="1057" spans="1:13" x14ac:dyDescent="0.25">
      <c r="A1057" s="2">
        <v>44065</v>
      </c>
      <c r="B1057" s="1" t="s">
        <v>117</v>
      </c>
      <c r="C1057" s="1">
        <v>29.41</v>
      </c>
      <c r="D1057">
        <f t="shared" si="16"/>
        <v>38639</v>
      </c>
      <c r="E1057" s="1">
        <v>24.46</v>
      </c>
      <c r="F1057" s="1">
        <v>4.1890000000000001</v>
      </c>
      <c r="G1057" s="1">
        <v>71.5</v>
      </c>
      <c r="H1057" s="1">
        <v>4.7699999999999996</v>
      </c>
      <c r="I1057" s="1">
        <v>10.6</v>
      </c>
      <c r="M1057">
        <v>38.639000000000003</v>
      </c>
    </row>
    <row r="1058" spans="1:13" x14ac:dyDescent="0.25">
      <c r="A1058" s="2">
        <v>44065</v>
      </c>
      <c r="B1058" s="1" t="s">
        <v>118</v>
      </c>
      <c r="C1058" s="1">
        <v>29.44</v>
      </c>
      <c r="D1058">
        <f t="shared" si="16"/>
        <v>37804</v>
      </c>
      <c r="E1058" s="1">
        <v>23.87</v>
      </c>
      <c r="F1058" s="1">
        <v>4.1340000000000003</v>
      </c>
      <c r="G1058" s="1">
        <v>71.099999999999994</v>
      </c>
      <c r="H1058" s="1">
        <v>4.76</v>
      </c>
      <c r="I1058" s="1">
        <v>10.6</v>
      </c>
      <c r="M1058">
        <v>37.804000000000002</v>
      </c>
    </row>
    <row r="1059" spans="1:13" x14ac:dyDescent="0.25">
      <c r="A1059" s="2">
        <v>44065</v>
      </c>
      <c r="B1059" s="1" t="s">
        <v>119</v>
      </c>
      <c r="C1059" s="1">
        <v>29.58</v>
      </c>
      <c r="D1059">
        <f t="shared" si="16"/>
        <v>36089</v>
      </c>
      <c r="E1059" s="1">
        <v>22.67</v>
      </c>
      <c r="F1059" s="1">
        <v>4.0599999999999996</v>
      </c>
      <c r="G1059" s="1">
        <v>73</v>
      </c>
      <c r="H1059" s="1">
        <v>4.91</v>
      </c>
      <c r="I1059" s="1">
        <v>10.6</v>
      </c>
      <c r="M1059">
        <v>36.088999999999999</v>
      </c>
    </row>
    <row r="1060" spans="1:13" x14ac:dyDescent="0.25">
      <c r="A1060" s="2">
        <v>44065</v>
      </c>
      <c r="B1060" s="1" t="s">
        <v>120</v>
      </c>
      <c r="C1060" s="1">
        <v>29.59</v>
      </c>
      <c r="D1060">
        <f t="shared" si="16"/>
        <v>35644</v>
      </c>
      <c r="E1060" s="1">
        <v>22.36</v>
      </c>
      <c r="F1060" s="1">
        <v>3.9849999999999999</v>
      </c>
      <c r="G1060" s="1">
        <v>72.7</v>
      </c>
      <c r="H1060" s="1">
        <v>4.9000000000000004</v>
      </c>
      <c r="I1060" s="1">
        <v>10.7</v>
      </c>
      <c r="M1060">
        <v>35.643999999999998</v>
      </c>
    </row>
    <row r="1061" spans="1:13" x14ac:dyDescent="0.25">
      <c r="A1061" s="2">
        <v>44065</v>
      </c>
      <c r="B1061" s="1" t="s">
        <v>25</v>
      </c>
      <c r="C1061" s="1">
        <v>29.8</v>
      </c>
      <c r="D1061">
        <f t="shared" si="16"/>
        <v>34041</v>
      </c>
      <c r="E1061" s="1">
        <v>21.24</v>
      </c>
      <c r="F1061" s="1">
        <v>3.9009999999999998</v>
      </c>
      <c r="G1061" s="1">
        <v>73.3</v>
      </c>
      <c r="H1061" s="1">
        <v>4.95</v>
      </c>
      <c r="I1061" s="1">
        <v>10.6</v>
      </c>
      <c r="M1061">
        <v>34.040999999999997</v>
      </c>
    </row>
    <row r="1062" spans="1:13" x14ac:dyDescent="0.25">
      <c r="A1062" s="2">
        <v>44065</v>
      </c>
      <c r="B1062" s="1" t="s">
        <v>26</v>
      </c>
      <c r="C1062" s="1">
        <v>30.04</v>
      </c>
      <c r="D1062">
        <f t="shared" si="16"/>
        <v>32555.999999999996</v>
      </c>
      <c r="E1062" s="1">
        <v>20.22</v>
      </c>
      <c r="F1062" s="1">
        <v>3.7970000000000002</v>
      </c>
      <c r="G1062" s="1">
        <v>75.099999999999994</v>
      </c>
      <c r="H1062" s="1">
        <v>5.08</v>
      </c>
      <c r="I1062" s="1">
        <v>10.5</v>
      </c>
      <c r="M1062">
        <v>32.555999999999997</v>
      </c>
    </row>
    <row r="1063" spans="1:13" x14ac:dyDescent="0.25">
      <c r="A1063" s="2">
        <v>44065</v>
      </c>
      <c r="B1063" s="1" t="s">
        <v>27</v>
      </c>
      <c r="C1063" s="1">
        <v>30.05</v>
      </c>
      <c r="D1063">
        <f t="shared" si="16"/>
        <v>32323</v>
      </c>
      <c r="E1063" s="1">
        <v>20.059999999999999</v>
      </c>
      <c r="F1063" s="1">
        <v>3.7160000000000002</v>
      </c>
      <c r="G1063" s="1">
        <v>74.3</v>
      </c>
      <c r="H1063" s="1">
        <v>5.0199999999999996</v>
      </c>
      <c r="I1063" s="1">
        <v>10.6</v>
      </c>
      <c r="M1063">
        <v>32.323</v>
      </c>
    </row>
    <row r="1064" spans="1:13" x14ac:dyDescent="0.25">
      <c r="A1064" s="2">
        <v>44065</v>
      </c>
      <c r="B1064" s="1" t="s">
        <v>28</v>
      </c>
      <c r="C1064" s="1">
        <v>30.18</v>
      </c>
      <c r="D1064">
        <f t="shared" si="16"/>
        <v>32372</v>
      </c>
      <c r="E1064" s="1">
        <v>20.09</v>
      </c>
      <c r="F1064" s="1">
        <v>3.6309999999999998</v>
      </c>
      <c r="G1064" s="1">
        <v>74.099999999999994</v>
      </c>
      <c r="H1064" s="1">
        <v>5</v>
      </c>
      <c r="I1064" s="1">
        <v>10.6</v>
      </c>
      <c r="M1064">
        <v>32.372</v>
      </c>
    </row>
    <row r="1065" spans="1:13" x14ac:dyDescent="0.25">
      <c r="A1065" s="2">
        <v>44065</v>
      </c>
      <c r="B1065" s="1" t="s">
        <v>29</v>
      </c>
      <c r="C1065" s="1">
        <v>30.29</v>
      </c>
      <c r="D1065">
        <f t="shared" si="16"/>
        <v>32508.000000000004</v>
      </c>
      <c r="E1065" s="1">
        <v>20.18</v>
      </c>
      <c r="F1065" s="1">
        <v>3.544</v>
      </c>
      <c r="G1065" s="1">
        <v>74.099999999999994</v>
      </c>
      <c r="H1065" s="1">
        <v>4.99</v>
      </c>
      <c r="I1065" s="1">
        <v>10.6</v>
      </c>
      <c r="M1065">
        <v>32.508000000000003</v>
      </c>
    </row>
    <row r="1066" spans="1:13" x14ac:dyDescent="0.25">
      <c r="A1066" s="2">
        <v>44065</v>
      </c>
      <c r="B1066" s="1" t="s">
        <v>30</v>
      </c>
      <c r="C1066" s="1">
        <v>30.34</v>
      </c>
      <c r="D1066">
        <f t="shared" si="16"/>
        <v>32539</v>
      </c>
      <c r="E1066" s="1">
        <v>20.2</v>
      </c>
      <c r="F1066" s="1">
        <v>3.4569999999999999</v>
      </c>
      <c r="G1066" s="1">
        <v>73.599999999999994</v>
      </c>
      <c r="H1066" s="1">
        <v>4.95</v>
      </c>
      <c r="I1066" s="1">
        <v>10.6</v>
      </c>
      <c r="M1066">
        <v>32.539000000000001</v>
      </c>
    </row>
    <row r="1067" spans="1:13" x14ac:dyDescent="0.25">
      <c r="A1067" s="2">
        <v>44065</v>
      </c>
      <c r="B1067" s="1" t="s">
        <v>31</v>
      </c>
      <c r="C1067" s="1">
        <v>30.39</v>
      </c>
      <c r="D1067">
        <f t="shared" si="16"/>
        <v>32496.000000000004</v>
      </c>
      <c r="E1067" s="1">
        <v>20.170000000000002</v>
      </c>
      <c r="F1067" s="1">
        <v>3.3679999999999999</v>
      </c>
      <c r="G1067" s="1">
        <v>73.400000000000006</v>
      </c>
      <c r="H1067" s="1">
        <v>4.93</v>
      </c>
      <c r="I1067" s="1">
        <v>10.6</v>
      </c>
      <c r="M1067">
        <v>32.496000000000002</v>
      </c>
    </row>
    <row r="1068" spans="1:13" x14ac:dyDescent="0.25">
      <c r="A1068" s="2">
        <v>44065</v>
      </c>
      <c r="B1068" s="1" t="s">
        <v>32</v>
      </c>
      <c r="C1068" s="1">
        <v>30.44</v>
      </c>
      <c r="D1068">
        <f t="shared" si="16"/>
        <v>32752.000000000004</v>
      </c>
      <c r="E1068" s="1">
        <v>20.34</v>
      </c>
      <c r="F1068" s="1">
        <v>3.2890000000000001</v>
      </c>
      <c r="G1068" s="1">
        <v>73.5</v>
      </c>
      <c r="H1068" s="1">
        <v>4.9400000000000004</v>
      </c>
      <c r="I1068" s="1">
        <v>10.6</v>
      </c>
      <c r="M1068">
        <v>32.752000000000002</v>
      </c>
    </row>
    <row r="1069" spans="1:13" x14ac:dyDescent="0.25">
      <c r="A1069" s="2">
        <v>44065</v>
      </c>
      <c r="B1069" s="1" t="s">
        <v>33</v>
      </c>
      <c r="C1069" s="1">
        <v>30.5</v>
      </c>
      <c r="D1069">
        <f t="shared" si="16"/>
        <v>32887</v>
      </c>
      <c r="E1069" s="1">
        <v>20.43</v>
      </c>
      <c r="F1069" s="1">
        <v>3.2109999999999999</v>
      </c>
      <c r="G1069" s="1">
        <v>73.2</v>
      </c>
      <c r="H1069" s="1">
        <v>4.91</v>
      </c>
      <c r="I1069" s="1">
        <v>10.6</v>
      </c>
      <c r="M1069">
        <v>32.887</v>
      </c>
    </row>
    <row r="1070" spans="1:13" x14ac:dyDescent="0.25">
      <c r="A1070" s="2">
        <v>44065</v>
      </c>
      <c r="B1070" s="1" t="s">
        <v>34</v>
      </c>
      <c r="C1070" s="1">
        <v>30.53</v>
      </c>
      <c r="D1070">
        <f t="shared" si="16"/>
        <v>33012</v>
      </c>
      <c r="E1070" s="1">
        <v>20.52</v>
      </c>
      <c r="F1070" s="1">
        <v>3.1419999999999999</v>
      </c>
      <c r="G1070" s="1">
        <v>73.7</v>
      </c>
      <c r="H1070" s="1">
        <v>4.93</v>
      </c>
      <c r="I1070" s="1">
        <v>10.6</v>
      </c>
      <c r="M1070">
        <v>33.012</v>
      </c>
    </row>
    <row r="1071" spans="1:13" x14ac:dyDescent="0.25">
      <c r="A1071" s="2">
        <v>44065</v>
      </c>
      <c r="B1071" s="1" t="s">
        <v>35</v>
      </c>
      <c r="C1071" s="1">
        <v>30.55</v>
      </c>
      <c r="D1071">
        <f t="shared" si="16"/>
        <v>33192</v>
      </c>
      <c r="E1071" s="1">
        <v>20.64</v>
      </c>
      <c r="F1071" s="1">
        <v>3.0840000000000001</v>
      </c>
      <c r="G1071" s="1">
        <v>73.900000000000006</v>
      </c>
      <c r="H1071" s="1">
        <v>4.9400000000000004</v>
      </c>
      <c r="I1071" s="1">
        <v>10.6</v>
      </c>
      <c r="M1071">
        <v>33.192</v>
      </c>
    </row>
    <row r="1072" spans="1:13" x14ac:dyDescent="0.25">
      <c r="A1072" s="2">
        <v>44065</v>
      </c>
      <c r="B1072" s="1" t="s">
        <v>36</v>
      </c>
      <c r="C1072" s="1">
        <v>30.58</v>
      </c>
      <c r="D1072">
        <f t="shared" si="16"/>
        <v>33117</v>
      </c>
      <c r="E1072" s="1">
        <v>20.59</v>
      </c>
      <c r="F1072" s="1">
        <v>3.032</v>
      </c>
      <c r="G1072" s="1">
        <v>72.8</v>
      </c>
      <c r="H1072" s="1">
        <v>4.87</v>
      </c>
      <c r="I1072" s="1">
        <v>10.6</v>
      </c>
      <c r="M1072">
        <v>33.116999999999997</v>
      </c>
    </row>
    <row r="1073" spans="1:13" x14ac:dyDescent="0.25">
      <c r="A1073" s="2">
        <v>44065</v>
      </c>
      <c r="B1073" s="1" t="s">
        <v>37</v>
      </c>
      <c r="C1073" s="1">
        <v>30.59</v>
      </c>
      <c r="D1073">
        <f t="shared" si="16"/>
        <v>32741.999999999996</v>
      </c>
      <c r="E1073" s="1">
        <v>20.329999999999998</v>
      </c>
      <c r="F1073" s="1">
        <v>2.9889999999999999</v>
      </c>
      <c r="G1073" s="1">
        <v>70.8</v>
      </c>
      <c r="H1073" s="1">
        <v>4.74</v>
      </c>
      <c r="I1073" s="1">
        <v>10.6</v>
      </c>
      <c r="M1073">
        <v>32.741999999999997</v>
      </c>
    </row>
    <row r="1074" spans="1:13" x14ac:dyDescent="0.25">
      <c r="A1074" s="2">
        <v>44065</v>
      </c>
      <c r="B1074" s="1" t="s">
        <v>38</v>
      </c>
      <c r="C1074" s="1">
        <v>30.56</v>
      </c>
      <c r="D1074">
        <f t="shared" si="16"/>
        <v>32156.999999999996</v>
      </c>
      <c r="E1074" s="1">
        <v>19.93</v>
      </c>
      <c r="F1074" s="1">
        <v>2.9580000000000002</v>
      </c>
      <c r="G1074" s="1">
        <v>70.3</v>
      </c>
      <c r="H1074" s="1">
        <v>4.72</v>
      </c>
      <c r="I1074" s="1">
        <v>10.6</v>
      </c>
      <c r="M1074">
        <v>32.156999999999996</v>
      </c>
    </row>
    <row r="1075" spans="1:13" x14ac:dyDescent="0.25">
      <c r="A1075" s="2">
        <v>44065</v>
      </c>
      <c r="B1075" s="1" t="s">
        <v>39</v>
      </c>
      <c r="C1075" s="1">
        <v>30.54</v>
      </c>
      <c r="D1075">
        <f t="shared" si="16"/>
        <v>32064</v>
      </c>
      <c r="E1075" s="1">
        <v>19.87</v>
      </c>
      <c r="F1075" s="1">
        <v>2.931</v>
      </c>
      <c r="G1075" s="1">
        <v>68.2</v>
      </c>
      <c r="H1075" s="1">
        <v>4.58</v>
      </c>
      <c r="I1075" s="1">
        <v>10.6</v>
      </c>
      <c r="M1075">
        <v>32.064</v>
      </c>
    </row>
    <row r="1076" spans="1:13" x14ac:dyDescent="0.25">
      <c r="A1076" s="2">
        <v>44065</v>
      </c>
      <c r="B1076" s="1" t="s">
        <v>40</v>
      </c>
      <c r="C1076" s="1">
        <v>30.57</v>
      </c>
      <c r="D1076">
        <f t="shared" si="16"/>
        <v>32458</v>
      </c>
      <c r="E1076" s="1">
        <v>20.14</v>
      </c>
      <c r="F1076" s="1">
        <v>2.9119999999999999</v>
      </c>
      <c r="G1076" s="1">
        <v>67.8</v>
      </c>
      <c r="H1076" s="1">
        <v>4.54</v>
      </c>
      <c r="I1076" s="1">
        <v>10.6</v>
      </c>
      <c r="M1076">
        <v>32.457999999999998</v>
      </c>
    </row>
    <row r="1077" spans="1:13" x14ac:dyDescent="0.25">
      <c r="A1077" s="2">
        <v>44065</v>
      </c>
      <c r="B1077" s="1" t="s">
        <v>41</v>
      </c>
      <c r="C1077" s="1">
        <v>30.58</v>
      </c>
      <c r="D1077">
        <f t="shared" si="16"/>
        <v>32988</v>
      </c>
      <c r="E1077" s="1">
        <v>20.5</v>
      </c>
      <c r="F1077" s="1">
        <v>2.9039999999999999</v>
      </c>
      <c r="G1077" s="1">
        <v>62.7</v>
      </c>
      <c r="H1077" s="1">
        <v>4.1900000000000004</v>
      </c>
      <c r="I1077" s="1">
        <v>10.6</v>
      </c>
      <c r="M1077">
        <v>32.988</v>
      </c>
    </row>
    <row r="1078" spans="1:13" x14ac:dyDescent="0.25">
      <c r="A1078" s="2">
        <v>44065</v>
      </c>
      <c r="B1078" s="1" t="s">
        <v>42</v>
      </c>
      <c r="C1078" s="1">
        <v>30.59</v>
      </c>
      <c r="D1078">
        <f t="shared" si="16"/>
        <v>33258</v>
      </c>
      <c r="E1078" s="1">
        <v>20.69</v>
      </c>
      <c r="F1078" s="1">
        <v>2.907</v>
      </c>
      <c r="G1078" s="1">
        <v>64.400000000000006</v>
      </c>
      <c r="H1078" s="1">
        <v>4.3</v>
      </c>
      <c r="I1078" s="1">
        <v>10.6</v>
      </c>
      <c r="M1078">
        <v>33.258000000000003</v>
      </c>
    </row>
    <row r="1079" spans="1:13" x14ac:dyDescent="0.25">
      <c r="A1079" s="2">
        <v>44065</v>
      </c>
      <c r="B1079" s="1" t="s">
        <v>43</v>
      </c>
      <c r="C1079" s="1">
        <v>30.54</v>
      </c>
      <c r="D1079">
        <f t="shared" si="16"/>
        <v>33691</v>
      </c>
      <c r="E1079" s="1">
        <v>20.98</v>
      </c>
      <c r="F1079" s="1">
        <v>2.9159999999999999</v>
      </c>
      <c r="G1079" s="1">
        <v>70.3</v>
      </c>
      <c r="H1079" s="1">
        <v>4.7</v>
      </c>
      <c r="I1079" s="1">
        <v>10.6</v>
      </c>
      <c r="M1079">
        <v>33.691000000000003</v>
      </c>
    </row>
    <row r="1080" spans="1:13" x14ac:dyDescent="0.25">
      <c r="A1080" s="2">
        <v>44065</v>
      </c>
      <c r="B1080" s="1" t="s">
        <v>44</v>
      </c>
      <c r="C1080" s="1">
        <v>30.48</v>
      </c>
      <c r="D1080">
        <f t="shared" si="16"/>
        <v>34460</v>
      </c>
      <c r="E1080" s="1">
        <v>21.52</v>
      </c>
      <c r="F1080" s="1">
        <v>2.944</v>
      </c>
      <c r="G1080" s="1">
        <v>72.5</v>
      </c>
      <c r="H1080" s="1">
        <v>4.83</v>
      </c>
      <c r="I1080" s="1">
        <v>10.6</v>
      </c>
      <c r="M1080">
        <v>34.46</v>
      </c>
    </row>
    <row r="1081" spans="1:13" x14ac:dyDescent="0.25">
      <c r="A1081" s="2">
        <v>44065</v>
      </c>
      <c r="B1081" s="1" t="s">
        <v>45</v>
      </c>
      <c r="C1081" s="1">
        <v>30.46</v>
      </c>
      <c r="D1081">
        <f t="shared" si="16"/>
        <v>35720</v>
      </c>
      <c r="E1081" s="1">
        <v>22.39</v>
      </c>
      <c r="F1081" s="1">
        <v>2.9820000000000002</v>
      </c>
      <c r="G1081" s="1">
        <v>74</v>
      </c>
      <c r="H1081" s="1">
        <v>4.91</v>
      </c>
      <c r="I1081" s="1">
        <v>10.6</v>
      </c>
      <c r="M1081">
        <v>35.72</v>
      </c>
    </row>
    <row r="1082" spans="1:13" x14ac:dyDescent="0.25">
      <c r="A1082" s="2">
        <v>44065</v>
      </c>
      <c r="B1082" s="1" t="s">
        <v>46</v>
      </c>
      <c r="C1082" s="1">
        <v>30.51</v>
      </c>
      <c r="D1082">
        <f t="shared" si="16"/>
        <v>35078</v>
      </c>
      <c r="E1082" s="1">
        <v>21.94</v>
      </c>
      <c r="F1082" s="1">
        <v>3.0289999999999999</v>
      </c>
      <c r="G1082" s="1">
        <v>72.2</v>
      </c>
      <c r="H1082" s="1">
        <v>4.8</v>
      </c>
      <c r="I1082" s="1">
        <v>10.6</v>
      </c>
      <c r="M1082">
        <v>35.078000000000003</v>
      </c>
    </row>
    <row r="1083" spans="1:13" x14ac:dyDescent="0.25">
      <c r="A1083" s="2">
        <v>44065</v>
      </c>
      <c r="B1083" s="1" t="s">
        <v>47</v>
      </c>
      <c r="C1083" s="1">
        <v>30.18</v>
      </c>
      <c r="D1083">
        <f t="shared" si="16"/>
        <v>37167</v>
      </c>
      <c r="E1083" s="1">
        <v>23.41</v>
      </c>
      <c r="F1083" s="1">
        <v>3.0760000000000001</v>
      </c>
      <c r="G1083" s="1">
        <v>72.8</v>
      </c>
      <c r="H1083" s="1">
        <v>4.82</v>
      </c>
      <c r="I1083" s="1">
        <v>10.5</v>
      </c>
      <c r="M1083">
        <v>37.167000000000002</v>
      </c>
    </row>
    <row r="1084" spans="1:13" x14ac:dyDescent="0.25">
      <c r="A1084" s="2">
        <v>44065</v>
      </c>
      <c r="B1084" s="1" t="s">
        <v>48</v>
      </c>
      <c r="C1084" s="1">
        <v>29.92</v>
      </c>
      <c r="D1084">
        <f t="shared" si="16"/>
        <v>38675</v>
      </c>
      <c r="E1084" s="1">
        <v>24.47</v>
      </c>
      <c r="F1084" s="1">
        <v>3.1509999999999998</v>
      </c>
      <c r="G1084" s="1">
        <v>72.8</v>
      </c>
      <c r="H1084" s="1">
        <v>4.82</v>
      </c>
      <c r="I1084" s="1">
        <v>10.6</v>
      </c>
      <c r="M1084">
        <v>38.674999999999997</v>
      </c>
    </row>
    <row r="1085" spans="1:13" x14ac:dyDescent="0.25">
      <c r="A1085" s="2">
        <v>44065</v>
      </c>
      <c r="B1085" s="1" t="s">
        <v>49</v>
      </c>
      <c r="C1085" s="1">
        <v>29.86</v>
      </c>
      <c r="D1085">
        <f t="shared" si="16"/>
        <v>37482</v>
      </c>
      <c r="E1085" s="1">
        <v>23.63</v>
      </c>
      <c r="F1085" s="1">
        <v>3.23</v>
      </c>
      <c r="G1085" s="1">
        <v>72</v>
      </c>
      <c r="H1085" s="1">
        <v>4.79</v>
      </c>
      <c r="I1085" s="1">
        <v>10.6</v>
      </c>
      <c r="M1085">
        <v>37.481999999999999</v>
      </c>
    </row>
    <row r="1086" spans="1:13" x14ac:dyDescent="0.25">
      <c r="A1086" s="2">
        <v>44065</v>
      </c>
      <c r="B1086" s="1" t="s">
        <v>50</v>
      </c>
      <c r="C1086" s="1">
        <v>29.91</v>
      </c>
      <c r="D1086">
        <f t="shared" si="16"/>
        <v>34254</v>
      </c>
      <c r="E1086" s="1">
        <v>21.39</v>
      </c>
      <c r="F1086" s="1">
        <v>3.3130000000000002</v>
      </c>
      <c r="G1086" s="1">
        <v>71.599999999999994</v>
      </c>
      <c r="H1086" s="1">
        <v>4.82</v>
      </c>
      <c r="I1086" s="1">
        <v>10.6</v>
      </c>
      <c r="M1086">
        <v>34.253999999999998</v>
      </c>
    </row>
    <row r="1087" spans="1:13" x14ac:dyDescent="0.25">
      <c r="A1087" s="2">
        <v>44065</v>
      </c>
      <c r="B1087" s="1" t="s">
        <v>51</v>
      </c>
      <c r="C1087" s="1">
        <v>30.03</v>
      </c>
      <c r="D1087">
        <f t="shared" si="16"/>
        <v>32512</v>
      </c>
      <c r="E1087" s="1">
        <v>20.190000000000001</v>
      </c>
      <c r="F1087" s="1">
        <v>3.403</v>
      </c>
      <c r="G1087" s="1">
        <v>73.900000000000006</v>
      </c>
      <c r="H1087" s="1">
        <v>5</v>
      </c>
      <c r="I1087" s="1">
        <v>10.6</v>
      </c>
      <c r="M1087">
        <v>32.512</v>
      </c>
    </row>
    <row r="1088" spans="1:13" x14ac:dyDescent="0.25">
      <c r="A1088" s="2">
        <v>44065</v>
      </c>
      <c r="B1088" s="1" t="s">
        <v>52</v>
      </c>
      <c r="C1088" s="1">
        <v>29.94</v>
      </c>
      <c r="D1088">
        <f t="shared" si="16"/>
        <v>31906</v>
      </c>
      <c r="E1088" s="1">
        <v>19.77</v>
      </c>
      <c r="F1088" s="1">
        <v>3.4940000000000002</v>
      </c>
      <c r="G1088" s="1">
        <v>74</v>
      </c>
      <c r="H1088" s="1">
        <v>5.03</v>
      </c>
      <c r="I1088" s="1">
        <v>10.6</v>
      </c>
      <c r="M1088">
        <v>31.905999999999999</v>
      </c>
    </row>
    <row r="1089" spans="1:13" x14ac:dyDescent="0.25">
      <c r="A1089" s="2">
        <v>44065</v>
      </c>
      <c r="B1089" s="1" t="s">
        <v>53</v>
      </c>
      <c r="C1089" s="1">
        <v>29.93</v>
      </c>
      <c r="D1089">
        <f t="shared" si="16"/>
        <v>32424</v>
      </c>
      <c r="E1089" s="1">
        <v>20.13</v>
      </c>
      <c r="F1089" s="1">
        <v>3.59</v>
      </c>
      <c r="G1089" s="1">
        <v>70.599999999999994</v>
      </c>
      <c r="H1089" s="1">
        <v>4.78</v>
      </c>
      <c r="I1089" s="1">
        <v>10.6</v>
      </c>
      <c r="M1089">
        <v>32.423999999999999</v>
      </c>
    </row>
    <row r="1090" spans="1:13" x14ac:dyDescent="0.25">
      <c r="A1090" s="2">
        <v>44065</v>
      </c>
      <c r="B1090" s="1" t="s">
        <v>54</v>
      </c>
      <c r="C1090" s="1">
        <v>29.86</v>
      </c>
      <c r="D1090">
        <f t="shared" si="16"/>
        <v>31496</v>
      </c>
      <c r="E1090" s="1">
        <v>19.5</v>
      </c>
      <c r="F1090" s="1">
        <v>3.68</v>
      </c>
      <c r="G1090" s="1">
        <v>72.400000000000006</v>
      </c>
      <c r="H1090" s="1">
        <v>4.93</v>
      </c>
      <c r="I1090" s="1">
        <v>10.5</v>
      </c>
      <c r="M1090">
        <v>31.495999999999999</v>
      </c>
    </row>
    <row r="1091" spans="1:13" x14ac:dyDescent="0.25">
      <c r="A1091" s="2">
        <v>44065</v>
      </c>
      <c r="B1091" s="1" t="s">
        <v>55</v>
      </c>
      <c r="C1091" s="1">
        <v>29.85</v>
      </c>
      <c r="D1091">
        <f t="shared" si="16"/>
        <v>32087.000000000004</v>
      </c>
      <c r="E1091" s="1">
        <v>19.899999999999999</v>
      </c>
      <c r="F1091" s="1">
        <v>3.7749999999999999</v>
      </c>
      <c r="G1091" s="1">
        <v>69.5</v>
      </c>
      <c r="H1091" s="1">
        <v>4.72</v>
      </c>
      <c r="I1091" s="1">
        <v>10.6</v>
      </c>
      <c r="M1091">
        <v>32.087000000000003</v>
      </c>
    </row>
    <row r="1092" spans="1:13" x14ac:dyDescent="0.25">
      <c r="A1092" s="2">
        <v>44065</v>
      </c>
      <c r="B1092" s="1" t="s">
        <v>56</v>
      </c>
      <c r="C1092" s="1">
        <v>29.82</v>
      </c>
      <c r="D1092">
        <f t="shared" si="16"/>
        <v>31555</v>
      </c>
      <c r="E1092" s="1">
        <v>19.54</v>
      </c>
      <c r="F1092" s="1">
        <v>3.859</v>
      </c>
      <c r="G1092" s="1">
        <v>72.900000000000006</v>
      </c>
      <c r="H1092" s="1">
        <v>4.97</v>
      </c>
      <c r="I1092" s="1">
        <v>10.6</v>
      </c>
      <c r="M1092">
        <v>31.555</v>
      </c>
    </row>
    <row r="1093" spans="1:13" x14ac:dyDescent="0.25">
      <c r="A1093" s="2">
        <v>44065</v>
      </c>
      <c r="B1093" s="1" t="s">
        <v>57</v>
      </c>
      <c r="C1093" s="1">
        <v>29.81</v>
      </c>
      <c r="D1093">
        <f t="shared" si="16"/>
        <v>31677</v>
      </c>
      <c r="E1093" s="1">
        <v>19.62</v>
      </c>
      <c r="F1093" s="1">
        <v>3.94</v>
      </c>
      <c r="G1093" s="1">
        <v>72.8</v>
      </c>
      <c r="H1093" s="1">
        <v>4.96</v>
      </c>
      <c r="I1093" s="1">
        <v>10.6</v>
      </c>
      <c r="M1093">
        <v>31.677</v>
      </c>
    </row>
    <row r="1094" spans="1:13" x14ac:dyDescent="0.25">
      <c r="A1094" s="2">
        <v>44065</v>
      </c>
      <c r="B1094" s="1" t="s">
        <v>58</v>
      </c>
      <c r="C1094" s="1">
        <v>29.81</v>
      </c>
      <c r="D1094">
        <f t="shared" ref="D1094:D1157" si="17">M1094*1000</f>
        <v>31273</v>
      </c>
      <c r="E1094" s="1">
        <v>19.34</v>
      </c>
      <c r="F1094" s="1">
        <v>4.0140000000000002</v>
      </c>
      <c r="G1094" s="1">
        <v>72.7</v>
      </c>
      <c r="H1094" s="1">
        <v>4.96</v>
      </c>
      <c r="I1094" s="1">
        <v>10.6</v>
      </c>
      <c r="M1094">
        <v>31.273</v>
      </c>
    </row>
    <row r="1095" spans="1:13" x14ac:dyDescent="0.25">
      <c r="A1095" s="2">
        <v>44065</v>
      </c>
      <c r="B1095" s="1" t="s">
        <v>59</v>
      </c>
      <c r="C1095" s="1">
        <v>29.75</v>
      </c>
      <c r="D1095">
        <f t="shared" si="17"/>
        <v>32984</v>
      </c>
      <c r="E1095" s="1">
        <v>20.52</v>
      </c>
      <c r="F1095" s="1">
        <v>4.069</v>
      </c>
      <c r="G1095" s="1">
        <v>72</v>
      </c>
      <c r="H1095" s="1">
        <v>4.88</v>
      </c>
      <c r="I1095" s="1">
        <v>10.6</v>
      </c>
      <c r="M1095">
        <v>32.984000000000002</v>
      </c>
    </row>
    <row r="1096" spans="1:13" x14ac:dyDescent="0.25">
      <c r="A1096" s="2">
        <v>44065</v>
      </c>
      <c r="B1096" s="1" t="s">
        <v>60</v>
      </c>
      <c r="C1096" s="1">
        <v>29.74</v>
      </c>
      <c r="D1096">
        <f t="shared" si="17"/>
        <v>33787</v>
      </c>
      <c r="E1096" s="1">
        <v>21.07</v>
      </c>
      <c r="F1096" s="1">
        <v>4.1189999999999998</v>
      </c>
      <c r="G1096" s="1">
        <v>71.8</v>
      </c>
      <c r="H1096" s="1">
        <v>4.8499999999999996</v>
      </c>
      <c r="I1096" s="1">
        <v>10.6</v>
      </c>
      <c r="M1096">
        <v>33.786999999999999</v>
      </c>
    </row>
    <row r="1097" spans="1:13" x14ac:dyDescent="0.25">
      <c r="A1097" s="2">
        <v>44065</v>
      </c>
      <c r="B1097" s="1" t="s">
        <v>61</v>
      </c>
      <c r="C1097" s="1">
        <v>29.72</v>
      </c>
      <c r="D1097">
        <f t="shared" si="17"/>
        <v>34581</v>
      </c>
      <c r="E1097" s="1">
        <v>21.62</v>
      </c>
      <c r="F1097" s="1">
        <v>4.1669999999999998</v>
      </c>
      <c r="G1097" s="1">
        <v>72.7</v>
      </c>
      <c r="H1097" s="1">
        <v>4.9000000000000004</v>
      </c>
      <c r="I1097" s="1">
        <v>10.6</v>
      </c>
      <c r="M1097">
        <v>34.581000000000003</v>
      </c>
    </row>
    <row r="1098" spans="1:13" x14ac:dyDescent="0.25">
      <c r="A1098" s="2">
        <v>44065</v>
      </c>
      <c r="B1098" s="1" t="s">
        <v>62</v>
      </c>
      <c r="C1098" s="1">
        <v>29.72</v>
      </c>
      <c r="D1098">
        <f t="shared" si="17"/>
        <v>35848</v>
      </c>
      <c r="E1098" s="1">
        <v>22.5</v>
      </c>
      <c r="F1098" s="1">
        <v>4.2080000000000002</v>
      </c>
      <c r="G1098" s="1">
        <v>71.5</v>
      </c>
      <c r="H1098" s="1">
        <v>4.8</v>
      </c>
      <c r="I1098" s="1">
        <v>10.6</v>
      </c>
      <c r="M1098">
        <v>35.847999999999999</v>
      </c>
    </row>
    <row r="1099" spans="1:13" x14ac:dyDescent="0.25">
      <c r="A1099" s="2">
        <v>44065</v>
      </c>
      <c r="B1099" s="1" t="s">
        <v>63</v>
      </c>
      <c r="C1099" s="1">
        <v>29.76</v>
      </c>
      <c r="D1099">
        <f t="shared" si="17"/>
        <v>36720</v>
      </c>
      <c r="E1099" s="1">
        <v>23.1</v>
      </c>
      <c r="F1099" s="1">
        <v>4.24</v>
      </c>
      <c r="G1099" s="1">
        <v>73.3</v>
      </c>
      <c r="H1099" s="1">
        <v>4.9000000000000004</v>
      </c>
      <c r="I1099" s="1">
        <v>10.6</v>
      </c>
      <c r="M1099">
        <v>36.72</v>
      </c>
    </row>
    <row r="1100" spans="1:13" x14ac:dyDescent="0.25">
      <c r="A1100" s="2">
        <v>44065</v>
      </c>
      <c r="B1100" s="1" t="s">
        <v>64</v>
      </c>
      <c r="C1100" s="1">
        <v>29.75</v>
      </c>
      <c r="D1100">
        <f t="shared" si="17"/>
        <v>38697</v>
      </c>
      <c r="E1100" s="1">
        <v>24.49</v>
      </c>
      <c r="F1100" s="1">
        <v>4.2610000000000001</v>
      </c>
      <c r="G1100" s="1">
        <v>73.400000000000006</v>
      </c>
      <c r="H1100" s="1">
        <v>4.87</v>
      </c>
      <c r="I1100" s="1">
        <v>10.6</v>
      </c>
      <c r="M1100">
        <v>38.697000000000003</v>
      </c>
    </row>
    <row r="1101" spans="1:13" x14ac:dyDescent="0.25">
      <c r="A1101" s="2">
        <v>44065</v>
      </c>
      <c r="B1101" s="1" t="s">
        <v>65</v>
      </c>
      <c r="C1101" s="1">
        <v>29.73</v>
      </c>
      <c r="D1101">
        <f t="shared" si="17"/>
        <v>39001</v>
      </c>
      <c r="E1101" s="1">
        <v>24.7</v>
      </c>
      <c r="F1101" s="1">
        <v>4.2789999999999999</v>
      </c>
      <c r="G1101" s="1">
        <v>73.599999999999994</v>
      </c>
      <c r="H1101" s="1">
        <v>4.88</v>
      </c>
      <c r="I1101" s="1">
        <v>10.6</v>
      </c>
      <c r="M1101">
        <v>39.000999999999998</v>
      </c>
    </row>
    <row r="1102" spans="1:13" x14ac:dyDescent="0.25">
      <c r="A1102" s="2">
        <v>44066</v>
      </c>
      <c r="B1102" s="1" t="s">
        <v>66</v>
      </c>
      <c r="C1102" s="1">
        <v>29.71</v>
      </c>
      <c r="D1102">
        <f t="shared" si="17"/>
        <v>39338</v>
      </c>
      <c r="E1102" s="1">
        <v>24.94</v>
      </c>
      <c r="F1102" s="1">
        <v>4.29</v>
      </c>
      <c r="G1102" s="1">
        <v>74.900000000000006</v>
      </c>
      <c r="H1102" s="1">
        <v>4.96</v>
      </c>
      <c r="I1102" s="1">
        <v>10.7</v>
      </c>
      <c r="M1102">
        <v>39.338000000000001</v>
      </c>
    </row>
    <row r="1103" spans="1:13" x14ac:dyDescent="0.25">
      <c r="A1103" s="2">
        <v>44066</v>
      </c>
      <c r="B1103" s="1" t="s">
        <v>67</v>
      </c>
      <c r="C1103" s="1">
        <v>29.7</v>
      </c>
      <c r="D1103">
        <f t="shared" si="17"/>
        <v>39616</v>
      </c>
      <c r="E1103" s="1">
        <v>25.14</v>
      </c>
      <c r="F1103" s="1">
        <v>4.2919999999999998</v>
      </c>
      <c r="G1103" s="1">
        <v>70.8</v>
      </c>
      <c r="H1103" s="1">
        <v>4.6900000000000004</v>
      </c>
      <c r="I1103" s="1">
        <v>10.6</v>
      </c>
      <c r="M1103">
        <v>39.616</v>
      </c>
    </row>
    <row r="1104" spans="1:13" x14ac:dyDescent="0.25">
      <c r="A1104" s="2">
        <v>44066</v>
      </c>
      <c r="B1104" s="1" t="s">
        <v>68</v>
      </c>
      <c r="C1104" s="1">
        <v>29.69</v>
      </c>
      <c r="D1104">
        <f t="shared" si="17"/>
        <v>39952</v>
      </c>
      <c r="E1104" s="1">
        <v>25.37</v>
      </c>
      <c r="F1104" s="1">
        <v>4.274</v>
      </c>
      <c r="G1104" s="1">
        <v>65</v>
      </c>
      <c r="H1104" s="1">
        <v>4.29</v>
      </c>
      <c r="I1104" s="1">
        <v>10.6</v>
      </c>
      <c r="M1104">
        <v>39.951999999999998</v>
      </c>
    </row>
    <row r="1105" spans="1:13" x14ac:dyDescent="0.25">
      <c r="A1105" s="2">
        <v>44066</v>
      </c>
      <c r="B1105" s="1" t="s">
        <v>69</v>
      </c>
      <c r="C1105" s="1">
        <v>29.7</v>
      </c>
      <c r="D1105">
        <f t="shared" si="17"/>
        <v>39622</v>
      </c>
      <c r="E1105" s="1">
        <v>25.14</v>
      </c>
      <c r="F1105" s="1">
        <v>4.2480000000000002</v>
      </c>
      <c r="G1105" s="1">
        <v>69.8</v>
      </c>
      <c r="H1105" s="1">
        <v>4.6100000000000003</v>
      </c>
      <c r="I1105" s="1">
        <v>10.6</v>
      </c>
      <c r="M1105">
        <v>39.622</v>
      </c>
    </row>
    <row r="1106" spans="1:13" x14ac:dyDescent="0.25">
      <c r="A1106" s="2">
        <v>44066</v>
      </c>
      <c r="B1106" s="1" t="s">
        <v>70</v>
      </c>
      <c r="C1106" s="1">
        <v>29.72</v>
      </c>
      <c r="D1106">
        <f t="shared" si="17"/>
        <v>38983</v>
      </c>
      <c r="E1106" s="1">
        <v>24.69</v>
      </c>
      <c r="F1106" s="1">
        <v>4.2119999999999997</v>
      </c>
      <c r="G1106" s="1">
        <v>74.5</v>
      </c>
      <c r="H1106" s="1">
        <v>4.9400000000000004</v>
      </c>
      <c r="I1106" s="1">
        <v>10.6</v>
      </c>
      <c r="M1106">
        <v>38.982999999999997</v>
      </c>
    </row>
    <row r="1107" spans="1:13" x14ac:dyDescent="0.25">
      <c r="A1107" s="2">
        <v>44066</v>
      </c>
      <c r="B1107" s="1" t="s">
        <v>71</v>
      </c>
      <c r="C1107" s="1">
        <v>29.73</v>
      </c>
      <c r="D1107">
        <f t="shared" si="17"/>
        <v>37954</v>
      </c>
      <c r="E1107" s="1">
        <v>23.97</v>
      </c>
      <c r="F1107" s="1">
        <v>4.1529999999999996</v>
      </c>
      <c r="G1107" s="1">
        <v>76</v>
      </c>
      <c r="H1107" s="1">
        <v>5.0599999999999996</v>
      </c>
      <c r="I1107" s="1">
        <v>10.6</v>
      </c>
      <c r="M1107">
        <v>37.954000000000001</v>
      </c>
    </row>
    <row r="1108" spans="1:13" x14ac:dyDescent="0.25">
      <c r="A1108" s="2">
        <v>44066</v>
      </c>
      <c r="B1108" s="1" t="s">
        <v>72</v>
      </c>
      <c r="C1108" s="1">
        <v>29.68</v>
      </c>
      <c r="D1108">
        <f t="shared" si="17"/>
        <v>36526</v>
      </c>
      <c r="E1108" s="1">
        <v>22.97</v>
      </c>
      <c r="F1108" s="1">
        <v>4.0780000000000003</v>
      </c>
      <c r="G1108" s="1">
        <v>74.400000000000006</v>
      </c>
      <c r="H1108" s="1">
        <v>4.9800000000000004</v>
      </c>
      <c r="I1108" s="1">
        <v>10.6</v>
      </c>
      <c r="M1108">
        <v>36.526000000000003</v>
      </c>
    </row>
    <row r="1109" spans="1:13" x14ac:dyDescent="0.25">
      <c r="A1109" s="2">
        <v>44066</v>
      </c>
      <c r="B1109" s="1" t="s">
        <v>73</v>
      </c>
      <c r="C1109" s="1">
        <v>29.7</v>
      </c>
      <c r="D1109">
        <f t="shared" si="17"/>
        <v>35575</v>
      </c>
      <c r="E1109" s="1">
        <v>22.31</v>
      </c>
      <c r="F1109" s="1">
        <v>3.9860000000000002</v>
      </c>
      <c r="G1109" s="1">
        <v>74.599999999999994</v>
      </c>
      <c r="H1109" s="1">
        <v>5.0199999999999996</v>
      </c>
      <c r="I1109" s="1">
        <v>10.5</v>
      </c>
      <c r="M1109">
        <v>35.575000000000003</v>
      </c>
    </row>
    <row r="1110" spans="1:13" x14ac:dyDescent="0.25">
      <c r="A1110" s="2">
        <v>44066</v>
      </c>
      <c r="B1110" s="1" t="s">
        <v>74</v>
      </c>
      <c r="C1110" s="1">
        <v>29.66</v>
      </c>
      <c r="D1110">
        <f t="shared" si="17"/>
        <v>34199</v>
      </c>
      <c r="E1110" s="1">
        <v>21.36</v>
      </c>
      <c r="F1110" s="1">
        <v>3.903</v>
      </c>
      <c r="G1110" s="1">
        <v>72.5</v>
      </c>
      <c r="H1110" s="1">
        <v>4.9000000000000004</v>
      </c>
      <c r="I1110" s="1">
        <v>10.6</v>
      </c>
      <c r="M1110">
        <v>34.198999999999998</v>
      </c>
    </row>
    <row r="1111" spans="1:13" x14ac:dyDescent="0.25">
      <c r="A1111" s="2">
        <v>44066</v>
      </c>
      <c r="B1111" s="1" t="s">
        <v>75</v>
      </c>
      <c r="C1111" s="1">
        <v>29.66</v>
      </c>
      <c r="D1111">
        <f t="shared" si="17"/>
        <v>32583</v>
      </c>
      <c r="E1111" s="1">
        <v>20.239999999999998</v>
      </c>
      <c r="F1111" s="1">
        <v>3.7959999999999998</v>
      </c>
      <c r="G1111" s="1">
        <v>72.2</v>
      </c>
      <c r="H1111" s="1">
        <v>4.91</v>
      </c>
      <c r="I1111" s="1">
        <v>10.6</v>
      </c>
      <c r="M1111">
        <v>32.582999999999998</v>
      </c>
    </row>
    <row r="1112" spans="1:13" x14ac:dyDescent="0.25">
      <c r="A1112" s="2">
        <v>44066</v>
      </c>
      <c r="B1112" s="1" t="s">
        <v>76</v>
      </c>
      <c r="C1112" s="1">
        <v>29.68</v>
      </c>
      <c r="D1112">
        <f t="shared" si="17"/>
        <v>32542</v>
      </c>
      <c r="E1112" s="1">
        <v>20.22</v>
      </c>
      <c r="F1112" s="1">
        <v>3.7080000000000002</v>
      </c>
      <c r="G1112" s="1">
        <v>71.099999999999994</v>
      </c>
      <c r="H1112" s="1">
        <v>4.83</v>
      </c>
      <c r="I1112" s="1">
        <v>10.5</v>
      </c>
      <c r="M1112">
        <v>32.542000000000002</v>
      </c>
    </row>
    <row r="1113" spans="1:13" x14ac:dyDescent="0.25">
      <c r="A1113" s="2">
        <v>44066</v>
      </c>
      <c r="B1113" s="1" t="s">
        <v>77</v>
      </c>
      <c r="C1113" s="1">
        <v>29.67</v>
      </c>
      <c r="D1113">
        <f t="shared" si="17"/>
        <v>32325.000000000004</v>
      </c>
      <c r="E1113" s="1">
        <v>20.07</v>
      </c>
      <c r="F1113" s="1">
        <v>3.6150000000000002</v>
      </c>
      <c r="G1113" s="1">
        <v>69.599999999999994</v>
      </c>
      <c r="H1113" s="1">
        <v>4.74</v>
      </c>
      <c r="I1113" s="1">
        <v>10.6</v>
      </c>
      <c r="M1113">
        <v>32.325000000000003</v>
      </c>
    </row>
    <row r="1114" spans="1:13" x14ac:dyDescent="0.25">
      <c r="A1114" s="2">
        <v>44066</v>
      </c>
      <c r="B1114" s="1" t="s">
        <v>78</v>
      </c>
      <c r="C1114" s="1">
        <v>29.66</v>
      </c>
      <c r="D1114">
        <f t="shared" si="17"/>
        <v>32455</v>
      </c>
      <c r="E1114" s="1">
        <v>20.16</v>
      </c>
      <c r="F1114" s="1">
        <v>3.5249999999999999</v>
      </c>
      <c r="G1114" s="1">
        <v>68.599999999999994</v>
      </c>
      <c r="H1114" s="1">
        <v>4.67</v>
      </c>
      <c r="I1114" s="1">
        <v>10.6</v>
      </c>
      <c r="M1114">
        <v>32.454999999999998</v>
      </c>
    </row>
    <row r="1115" spans="1:13" x14ac:dyDescent="0.25">
      <c r="A1115" s="2">
        <v>44066</v>
      </c>
      <c r="B1115" s="1" t="s">
        <v>79</v>
      </c>
      <c r="C1115" s="1">
        <v>29.66</v>
      </c>
      <c r="D1115">
        <f t="shared" si="17"/>
        <v>32488</v>
      </c>
      <c r="E1115" s="1">
        <v>20.18</v>
      </c>
      <c r="F1115" s="1">
        <v>3.4430000000000001</v>
      </c>
      <c r="G1115" s="1">
        <v>66.900000000000006</v>
      </c>
      <c r="H1115" s="1">
        <v>4.55</v>
      </c>
      <c r="I1115" s="1">
        <v>10.6</v>
      </c>
      <c r="M1115">
        <v>32.488</v>
      </c>
    </row>
    <row r="1116" spans="1:13" x14ac:dyDescent="0.25">
      <c r="A1116" s="2">
        <v>44066</v>
      </c>
      <c r="B1116" s="1" t="s">
        <v>80</v>
      </c>
      <c r="C1116" s="1">
        <v>29.65</v>
      </c>
      <c r="D1116">
        <f t="shared" si="17"/>
        <v>32573.999999999996</v>
      </c>
      <c r="E1116" s="1">
        <v>20.239999999999998</v>
      </c>
      <c r="F1116" s="1">
        <v>3.3620000000000001</v>
      </c>
      <c r="G1116" s="1">
        <v>66.099999999999994</v>
      </c>
      <c r="H1116" s="1">
        <v>4.5</v>
      </c>
      <c r="I1116" s="1">
        <v>10.6</v>
      </c>
      <c r="M1116">
        <v>32.573999999999998</v>
      </c>
    </row>
    <row r="1117" spans="1:13" x14ac:dyDescent="0.25">
      <c r="A1117" s="2">
        <v>44066</v>
      </c>
      <c r="B1117" s="1" t="s">
        <v>81</v>
      </c>
      <c r="C1117" s="1">
        <v>29.63</v>
      </c>
      <c r="D1117">
        <f t="shared" si="17"/>
        <v>32689</v>
      </c>
      <c r="E1117" s="1">
        <v>20.32</v>
      </c>
      <c r="F1117" s="1">
        <v>3.2810000000000001</v>
      </c>
      <c r="G1117" s="1">
        <v>64.599999999999994</v>
      </c>
      <c r="H1117" s="1">
        <v>4.3899999999999997</v>
      </c>
      <c r="I1117" s="1">
        <v>10.6</v>
      </c>
      <c r="M1117">
        <v>32.689</v>
      </c>
    </row>
    <row r="1118" spans="1:13" x14ac:dyDescent="0.25">
      <c r="A1118" s="2">
        <v>44066</v>
      </c>
      <c r="B1118" s="1" t="s">
        <v>82</v>
      </c>
      <c r="C1118" s="1">
        <v>29.62</v>
      </c>
      <c r="D1118">
        <f t="shared" si="17"/>
        <v>32846</v>
      </c>
      <c r="E1118" s="1">
        <v>20.43</v>
      </c>
      <c r="F1118" s="1">
        <v>3.2050000000000001</v>
      </c>
      <c r="G1118" s="1">
        <v>64.099999999999994</v>
      </c>
      <c r="H1118" s="1">
        <v>4.3600000000000003</v>
      </c>
      <c r="I1118" s="1">
        <v>10.6</v>
      </c>
      <c r="M1118">
        <v>32.845999999999997</v>
      </c>
    </row>
    <row r="1119" spans="1:13" x14ac:dyDescent="0.25">
      <c r="A1119" s="2">
        <v>44066</v>
      </c>
      <c r="B1119" s="1" t="s">
        <v>83</v>
      </c>
      <c r="C1119" s="1">
        <v>29.61</v>
      </c>
      <c r="D1119">
        <f t="shared" si="17"/>
        <v>32948</v>
      </c>
      <c r="E1119" s="1">
        <v>20.5</v>
      </c>
      <c r="F1119" s="1">
        <v>3.1339999999999999</v>
      </c>
      <c r="G1119" s="1">
        <v>62.5</v>
      </c>
      <c r="H1119" s="1">
        <v>4.25</v>
      </c>
      <c r="I1119" s="1">
        <v>10.6</v>
      </c>
      <c r="M1119">
        <v>32.948</v>
      </c>
    </row>
    <row r="1120" spans="1:13" x14ac:dyDescent="0.25">
      <c r="A1120" s="2">
        <v>44066</v>
      </c>
      <c r="B1120" s="1" t="s">
        <v>84</v>
      </c>
      <c r="C1120" s="1">
        <v>29.61</v>
      </c>
      <c r="D1120">
        <f t="shared" si="17"/>
        <v>33011</v>
      </c>
      <c r="E1120" s="1">
        <v>20.54</v>
      </c>
      <c r="F1120" s="1">
        <v>3.0830000000000002</v>
      </c>
      <c r="G1120" s="1">
        <v>60.9</v>
      </c>
      <c r="H1120" s="1">
        <v>4.1399999999999997</v>
      </c>
      <c r="I1120" s="1">
        <v>10.6</v>
      </c>
      <c r="M1120">
        <v>33.011000000000003</v>
      </c>
    </row>
    <row r="1121" spans="1:13" x14ac:dyDescent="0.25">
      <c r="A1121" s="2">
        <v>44066</v>
      </c>
      <c r="B1121" s="1" t="s">
        <v>85</v>
      </c>
      <c r="C1121" s="1">
        <v>29.59</v>
      </c>
      <c r="D1121">
        <f t="shared" si="17"/>
        <v>32823</v>
      </c>
      <c r="E1121" s="1">
        <v>20.41</v>
      </c>
      <c r="F1121" s="1">
        <v>3.0379999999999998</v>
      </c>
      <c r="G1121" s="1">
        <v>59.8</v>
      </c>
      <c r="H1121" s="1">
        <v>4.07</v>
      </c>
      <c r="I1121" s="1">
        <v>10.6</v>
      </c>
      <c r="M1121">
        <v>32.823</v>
      </c>
    </row>
    <row r="1122" spans="1:13" x14ac:dyDescent="0.25">
      <c r="A1122" s="2">
        <v>44066</v>
      </c>
      <c r="B1122" s="1" t="s">
        <v>86</v>
      </c>
      <c r="C1122" s="1">
        <v>29.6</v>
      </c>
      <c r="D1122">
        <f t="shared" si="17"/>
        <v>32537</v>
      </c>
      <c r="E1122" s="1">
        <v>20.21</v>
      </c>
      <c r="F1122" s="1">
        <v>2.9889999999999999</v>
      </c>
      <c r="G1122" s="1">
        <v>60</v>
      </c>
      <c r="H1122" s="1">
        <v>4.09</v>
      </c>
      <c r="I1122" s="1">
        <v>10.6</v>
      </c>
      <c r="M1122">
        <v>32.536999999999999</v>
      </c>
    </row>
    <row r="1123" spans="1:13" x14ac:dyDescent="0.25">
      <c r="A1123" s="2">
        <v>44066</v>
      </c>
      <c r="B1123" s="1" t="s">
        <v>87</v>
      </c>
      <c r="C1123" s="1">
        <v>29.61</v>
      </c>
      <c r="D1123">
        <f t="shared" si="17"/>
        <v>32174</v>
      </c>
      <c r="E1123" s="1">
        <v>19.96</v>
      </c>
      <c r="F1123" s="1">
        <v>2.956</v>
      </c>
      <c r="G1123" s="1">
        <v>58.3</v>
      </c>
      <c r="H1123" s="1">
        <v>3.98</v>
      </c>
      <c r="I1123" s="1">
        <v>10.6</v>
      </c>
      <c r="M1123">
        <v>32.173999999999999</v>
      </c>
    </row>
    <row r="1124" spans="1:13" x14ac:dyDescent="0.25">
      <c r="A1124" s="2">
        <v>44066</v>
      </c>
      <c r="B1124" s="1" t="s">
        <v>88</v>
      </c>
      <c r="C1124" s="1">
        <v>29.61</v>
      </c>
      <c r="D1124">
        <f t="shared" si="17"/>
        <v>32279.000000000004</v>
      </c>
      <c r="E1124" s="1">
        <v>20.04</v>
      </c>
      <c r="F1124" s="1">
        <v>2.931</v>
      </c>
      <c r="G1124" s="1">
        <v>55.7</v>
      </c>
      <c r="H1124" s="1">
        <v>3.8</v>
      </c>
      <c r="I1124" s="1">
        <v>10.5</v>
      </c>
      <c r="M1124">
        <v>32.279000000000003</v>
      </c>
    </row>
    <row r="1125" spans="1:13" x14ac:dyDescent="0.25">
      <c r="A1125" s="2">
        <v>44066</v>
      </c>
      <c r="B1125" s="1" t="s">
        <v>89</v>
      </c>
      <c r="C1125" s="1">
        <v>29.59</v>
      </c>
      <c r="D1125">
        <f t="shared" si="17"/>
        <v>32202</v>
      </c>
      <c r="E1125" s="1">
        <v>19.98</v>
      </c>
      <c r="F1125" s="1">
        <v>2.9039999999999999</v>
      </c>
      <c r="G1125" s="1">
        <v>55.8</v>
      </c>
      <c r="H1125" s="1">
        <v>3.8</v>
      </c>
      <c r="I1125" s="1">
        <v>10.6</v>
      </c>
      <c r="M1125">
        <v>32.201999999999998</v>
      </c>
    </row>
    <row r="1126" spans="1:13" x14ac:dyDescent="0.25">
      <c r="A1126" s="2">
        <v>44066</v>
      </c>
      <c r="B1126" s="1" t="s">
        <v>90</v>
      </c>
      <c r="C1126" s="1">
        <v>29.56</v>
      </c>
      <c r="D1126">
        <f t="shared" si="17"/>
        <v>32555.999999999996</v>
      </c>
      <c r="E1126" s="1">
        <v>20.23</v>
      </c>
      <c r="F1126" s="1">
        <v>2.89</v>
      </c>
      <c r="G1126" s="1">
        <v>55.4</v>
      </c>
      <c r="H1126" s="1">
        <v>3.78</v>
      </c>
      <c r="I1126" s="1">
        <v>10.6</v>
      </c>
      <c r="M1126">
        <v>32.555999999999997</v>
      </c>
    </row>
    <row r="1127" spans="1:13" x14ac:dyDescent="0.25">
      <c r="A1127" s="2">
        <v>44066</v>
      </c>
      <c r="B1127" s="1" t="s">
        <v>91</v>
      </c>
      <c r="C1127" s="1">
        <v>29.55</v>
      </c>
      <c r="D1127">
        <f t="shared" si="17"/>
        <v>32825</v>
      </c>
      <c r="E1127" s="1">
        <v>20.41</v>
      </c>
      <c r="F1127" s="1">
        <v>2.8889999999999998</v>
      </c>
      <c r="G1127" s="1">
        <v>48.8</v>
      </c>
      <c r="H1127" s="1">
        <v>3.32</v>
      </c>
      <c r="I1127" s="1">
        <v>10.6</v>
      </c>
      <c r="M1127">
        <v>32.825000000000003</v>
      </c>
    </row>
    <row r="1128" spans="1:13" x14ac:dyDescent="0.25">
      <c r="A1128" s="2">
        <v>44066</v>
      </c>
      <c r="B1128" s="1" t="s">
        <v>92</v>
      </c>
      <c r="C1128" s="1">
        <v>29.55</v>
      </c>
      <c r="D1128">
        <f t="shared" si="17"/>
        <v>32982</v>
      </c>
      <c r="E1128" s="1">
        <v>20.52</v>
      </c>
      <c r="F1128" s="1">
        <v>2.8889999999999998</v>
      </c>
      <c r="G1128" s="1">
        <v>47.2</v>
      </c>
      <c r="H1128" s="1">
        <v>3.21</v>
      </c>
      <c r="I1128" s="1">
        <v>10.6</v>
      </c>
      <c r="M1128">
        <v>32.981999999999999</v>
      </c>
    </row>
    <row r="1129" spans="1:13" x14ac:dyDescent="0.25">
      <c r="A1129" s="2">
        <v>44066</v>
      </c>
      <c r="B1129" s="1" t="s">
        <v>93</v>
      </c>
      <c r="C1129" s="1">
        <v>29.56</v>
      </c>
      <c r="D1129">
        <f t="shared" si="17"/>
        <v>33662</v>
      </c>
      <c r="E1129" s="1">
        <v>20.99</v>
      </c>
      <c r="F1129" s="1">
        <v>2.919</v>
      </c>
      <c r="G1129" s="1">
        <v>57</v>
      </c>
      <c r="H1129" s="1">
        <v>3.87</v>
      </c>
      <c r="I1129" s="1">
        <v>10.6</v>
      </c>
      <c r="M1129">
        <v>33.661999999999999</v>
      </c>
    </row>
    <row r="1130" spans="1:13" x14ac:dyDescent="0.25">
      <c r="A1130" s="2">
        <v>44066</v>
      </c>
      <c r="B1130" s="1" t="s">
        <v>94</v>
      </c>
      <c r="C1130" s="1">
        <v>29.64</v>
      </c>
      <c r="D1130">
        <f t="shared" si="17"/>
        <v>34232</v>
      </c>
      <c r="E1130" s="1">
        <v>21.38</v>
      </c>
      <c r="F1130" s="1">
        <v>2.9260000000000002</v>
      </c>
      <c r="G1130" s="1">
        <v>58.2</v>
      </c>
      <c r="H1130" s="1">
        <v>3.94</v>
      </c>
      <c r="I1130" s="1">
        <v>10.6</v>
      </c>
      <c r="M1130">
        <v>34.231999999999999</v>
      </c>
    </row>
    <row r="1131" spans="1:13" x14ac:dyDescent="0.25">
      <c r="A1131" s="2">
        <v>44066</v>
      </c>
      <c r="B1131" s="1" t="s">
        <v>95</v>
      </c>
      <c r="C1131" s="1">
        <v>29.69</v>
      </c>
      <c r="D1131">
        <f t="shared" si="17"/>
        <v>34908</v>
      </c>
      <c r="E1131" s="1">
        <v>21.85</v>
      </c>
      <c r="F1131" s="1">
        <v>2.9820000000000002</v>
      </c>
      <c r="G1131" s="1">
        <v>64.2</v>
      </c>
      <c r="H1131" s="1">
        <v>4.32</v>
      </c>
      <c r="I1131" s="1">
        <v>10.5</v>
      </c>
      <c r="M1131">
        <v>34.908000000000001</v>
      </c>
    </row>
    <row r="1132" spans="1:13" x14ac:dyDescent="0.25">
      <c r="A1132" s="2">
        <v>44066</v>
      </c>
      <c r="B1132" s="1" t="s">
        <v>96</v>
      </c>
      <c r="C1132" s="1">
        <v>29.71</v>
      </c>
      <c r="D1132">
        <f t="shared" si="17"/>
        <v>34986</v>
      </c>
      <c r="E1132" s="1">
        <v>21.9</v>
      </c>
      <c r="F1132" s="1">
        <v>3.0139999999999998</v>
      </c>
      <c r="G1132" s="1">
        <v>61.6</v>
      </c>
      <c r="H1132" s="1">
        <v>4.1500000000000004</v>
      </c>
      <c r="I1132" s="1">
        <v>10.6</v>
      </c>
      <c r="M1132">
        <v>34.985999999999997</v>
      </c>
    </row>
    <row r="1133" spans="1:13" x14ac:dyDescent="0.25">
      <c r="A1133" s="2">
        <v>44066</v>
      </c>
      <c r="B1133" s="1" t="s">
        <v>97</v>
      </c>
      <c r="C1133" s="1">
        <v>29.81</v>
      </c>
      <c r="D1133">
        <f t="shared" si="17"/>
        <v>37811</v>
      </c>
      <c r="E1133" s="1">
        <v>23.87</v>
      </c>
      <c r="F1133" s="1">
        <v>3.08</v>
      </c>
      <c r="G1133" s="1">
        <v>68.599999999999994</v>
      </c>
      <c r="H1133" s="1">
        <v>4.5599999999999996</v>
      </c>
      <c r="I1133" s="1">
        <v>10.6</v>
      </c>
      <c r="M1133">
        <v>37.811</v>
      </c>
    </row>
    <row r="1134" spans="1:13" x14ac:dyDescent="0.25">
      <c r="A1134" s="2">
        <v>44066</v>
      </c>
      <c r="B1134" s="1" t="s">
        <v>98</v>
      </c>
      <c r="C1134" s="1">
        <v>29.82</v>
      </c>
      <c r="D1134">
        <f t="shared" si="17"/>
        <v>37641</v>
      </c>
      <c r="E1134" s="1">
        <v>23.75</v>
      </c>
      <c r="F1134" s="1">
        <v>3.1379999999999999</v>
      </c>
      <c r="G1134" s="1">
        <v>69.7</v>
      </c>
      <c r="H1134" s="1">
        <v>4.6399999999999997</v>
      </c>
      <c r="I1134" s="1">
        <v>10.6</v>
      </c>
      <c r="M1134">
        <v>37.640999999999998</v>
      </c>
    </row>
    <row r="1135" spans="1:13" x14ac:dyDescent="0.25">
      <c r="A1135" s="2">
        <v>44066</v>
      </c>
      <c r="B1135" s="1" t="s">
        <v>99</v>
      </c>
      <c r="C1135" s="1">
        <v>29.76</v>
      </c>
      <c r="D1135">
        <f t="shared" si="17"/>
        <v>37352</v>
      </c>
      <c r="E1135" s="1">
        <v>23.54</v>
      </c>
      <c r="F1135" s="1">
        <v>3.226</v>
      </c>
      <c r="G1135" s="1">
        <v>70.2</v>
      </c>
      <c r="H1135" s="1">
        <v>4.68</v>
      </c>
      <c r="I1135" s="1">
        <v>10.6</v>
      </c>
      <c r="M1135">
        <v>37.351999999999997</v>
      </c>
    </row>
    <row r="1136" spans="1:13" x14ac:dyDescent="0.25">
      <c r="A1136" s="2">
        <v>44066</v>
      </c>
      <c r="B1136" s="1" t="s">
        <v>100</v>
      </c>
      <c r="C1136" s="1">
        <v>29.71</v>
      </c>
      <c r="D1136">
        <f t="shared" si="17"/>
        <v>34629</v>
      </c>
      <c r="E1136" s="1">
        <v>21.65</v>
      </c>
      <c r="F1136" s="1">
        <v>3.3050000000000002</v>
      </c>
      <c r="G1136" s="1">
        <v>68.900000000000006</v>
      </c>
      <c r="H1136" s="1">
        <v>4.6500000000000004</v>
      </c>
      <c r="I1136" s="1">
        <v>10.6</v>
      </c>
      <c r="M1136">
        <v>34.628999999999998</v>
      </c>
    </row>
    <row r="1137" spans="1:13" x14ac:dyDescent="0.25">
      <c r="A1137" s="2">
        <v>44066</v>
      </c>
      <c r="B1137" s="1" t="s">
        <v>101</v>
      </c>
      <c r="C1137" s="1">
        <v>29.66</v>
      </c>
      <c r="D1137">
        <f t="shared" si="17"/>
        <v>32021</v>
      </c>
      <c r="E1137" s="1">
        <v>19.86</v>
      </c>
      <c r="F1137" s="1">
        <v>3.4009999999999998</v>
      </c>
      <c r="G1137" s="1">
        <v>68.900000000000006</v>
      </c>
      <c r="H1137" s="1">
        <v>4.6900000000000004</v>
      </c>
      <c r="I1137" s="1">
        <v>10.6</v>
      </c>
      <c r="M1137">
        <v>32.021000000000001</v>
      </c>
    </row>
    <row r="1138" spans="1:13" x14ac:dyDescent="0.25">
      <c r="A1138" s="2">
        <v>44066</v>
      </c>
      <c r="B1138" s="1" t="s">
        <v>102</v>
      </c>
      <c r="C1138" s="1">
        <v>29.65</v>
      </c>
      <c r="D1138">
        <f t="shared" si="17"/>
        <v>31509</v>
      </c>
      <c r="E1138" s="1">
        <v>19.510000000000002</v>
      </c>
      <c r="F1138" s="1">
        <v>3.4889999999999999</v>
      </c>
      <c r="G1138" s="1">
        <v>67.900000000000006</v>
      </c>
      <c r="H1138" s="1">
        <v>4.6399999999999997</v>
      </c>
      <c r="I1138" s="1">
        <v>10.6</v>
      </c>
      <c r="M1138">
        <v>31.509</v>
      </c>
    </row>
    <row r="1139" spans="1:13" x14ac:dyDescent="0.25">
      <c r="A1139" s="2">
        <v>44066</v>
      </c>
      <c r="B1139" s="1" t="s">
        <v>103</v>
      </c>
      <c r="C1139" s="1">
        <v>29.64</v>
      </c>
      <c r="D1139">
        <f t="shared" si="17"/>
        <v>31428</v>
      </c>
      <c r="E1139" s="1">
        <v>19.45</v>
      </c>
      <c r="F1139" s="1">
        <v>3.5910000000000002</v>
      </c>
      <c r="G1139" s="1">
        <v>66</v>
      </c>
      <c r="H1139" s="1">
        <v>4.51</v>
      </c>
      <c r="I1139" s="1">
        <v>10.6</v>
      </c>
      <c r="M1139">
        <v>31.428000000000001</v>
      </c>
    </row>
    <row r="1140" spans="1:13" x14ac:dyDescent="0.25">
      <c r="A1140" s="2">
        <v>44066</v>
      </c>
      <c r="B1140" s="1" t="s">
        <v>104</v>
      </c>
      <c r="C1140" s="1">
        <v>29.62</v>
      </c>
      <c r="D1140">
        <f t="shared" si="17"/>
        <v>30924</v>
      </c>
      <c r="E1140" s="1">
        <v>19.11</v>
      </c>
      <c r="F1140" s="1">
        <v>3.681</v>
      </c>
      <c r="G1140" s="1">
        <v>67.599999999999994</v>
      </c>
      <c r="H1140" s="1">
        <v>4.63</v>
      </c>
      <c r="I1140" s="1">
        <v>10.6</v>
      </c>
      <c r="M1140">
        <v>30.923999999999999</v>
      </c>
    </row>
    <row r="1141" spans="1:13" x14ac:dyDescent="0.25">
      <c r="A1141" s="2">
        <v>44066</v>
      </c>
      <c r="B1141" s="1" t="s">
        <v>105</v>
      </c>
      <c r="C1141" s="1">
        <v>29.62</v>
      </c>
      <c r="D1141">
        <f t="shared" si="17"/>
        <v>31174</v>
      </c>
      <c r="E1141" s="1">
        <v>19.28</v>
      </c>
      <c r="F1141" s="1">
        <v>3.778</v>
      </c>
      <c r="G1141" s="1">
        <v>64.2</v>
      </c>
      <c r="H1141" s="1">
        <v>4.3899999999999997</v>
      </c>
      <c r="I1141" s="1">
        <v>10.6</v>
      </c>
      <c r="M1141">
        <v>31.173999999999999</v>
      </c>
    </row>
    <row r="1142" spans="1:13" x14ac:dyDescent="0.25">
      <c r="A1142" s="2">
        <v>44066</v>
      </c>
      <c r="B1142" s="1" t="s">
        <v>106</v>
      </c>
      <c r="C1142" s="1">
        <v>29.6</v>
      </c>
      <c r="D1142">
        <f t="shared" si="17"/>
        <v>31299</v>
      </c>
      <c r="E1142" s="1">
        <v>19.37</v>
      </c>
      <c r="F1142" s="1">
        <v>3.8620000000000001</v>
      </c>
      <c r="G1142" s="1">
        <v>67</v>
      </c>
      <c r="H1142" s="1">
        <v>4.59</v>
      </c>
      <c r="I1142" s="1">
        <v>10.6</v>
      </c>
      <c r="M1142">
        <v>31.298999999999999</v>
      </c>
    </row>
    <row r="1143" spans="1:13" x14ac:dyDescent="0.25">
      <c r="A1143" s="2">
        <v>44066</v>
      </c>
      <c r="B1143" s="1" t="s">
        <v>107</v>
      </c>
      <c r="C1143" s="1">
        <v>29.61</v>
      </c>
      <c r="D1143">
        <f t="shared" si="17"/>
        <v>30970</v>
      </c>
      <c r="E1143" s="1">
        <v>19.14</v>
      </c>
      <c r="F1143" s="1">
        <v>3.9470000000000001</v>
      </c>
      <c r="G1143" s="1">
        <v>68.099999999999994</v>
      </c>
      <c r="H1143" s="1">
        <v>4.67</v>
      </c>
      <c r="I1143" s="1">
        <v>10.6</v>
      </c>
      <c r="M1143">
        <v>30.97</v>
      </c>
    </row>
    <row r="1144" spans="1:13" x14ac:dyDescent="0.25">
      <c r="A1144" s="2">
        <v>44066</v>
      </c>
      <c r="B1144" s="1" t="s">
        <v>108</v>
      </c>
      <c r="C1144" s="1">
        <v>29.62</v>
      </c>
      <c r="D1144">
        <f t="shared" si="17"/>
        <v>31514</v>
      </c>
      <c r="E1144" s="1">
        <v>19.510000000000002</v>
      </c>
      <c r="F1144" s="1">
        <v>4.0190000000000001</v>
      </c>
      <c r="G1144" s="1">
        <v>66</v>
      </c>
      <c r="H1144" s="1">
        <v>4.51</v>
      </c>
      <c r="I1144" s="1">
        <v>10.6</v>
      </c>
      <c r="M1144">
        <v>31.513999999999999</v>
      </c>
    </row>
    <row r="1145" spans="1:13" x14ac:dyDescent="0.25">
      <c r="A1145" s="2">
        <v>44066</v>
      </c>
      <c r="B1145" s="1" t="s">
        <v>109</v>
      </c>
      <c r="C1145" s="1">
        <v>29.62</v>
      </c>
      <c r="D1145">
        <f t="shared" si="17"/>
        <v>32332</v>
      </c>
      <c r="E1145" s="1">
        <v>20.07</v>
      </c>
      <c r="F1145" s="1">
        <v>4.0780000000000003</v>
      </c>
      <c r="G1145" s="1">
        <v>67.099999999999994</v>
      </c>
      <c r="H1145" s="1">
        <v>4.57</v>
      </c>
      <c r="I1145" s="1">
        <v>10.6</v>
      </c>
      <c r="M1145">
        <v>32.332000000000001</v>
      </c>
    </row>
    <row r="1146" spans="1:13" x14ac:dyDescent="0.25">
      <c r="A1146" s="2">
        <v>44066</v>
      </c>
      <c r="B1146" s="1" t="s">
        <v>110</v>
      </c>
      <c r="C1146" s="1">
        <v>29.6</v>
      </c>
      <c r="D1146">
        <f t="shared" si="17"/>
        <v>33020</v>
      </c>
      <c r="E1146" s="1">
        <v>20.55</v>
      </c>
      <c r="F1146" s="1">
        <v>4.1269999999999998</v>
      </c>
      <c r="G1146" s="1">
        <v>66.7</v>
      </c>
      <c r="H1146" s="1">
        <v>4.53</v>
      </c>
      <c r="I1146" s="1">
        <v>10.6</v>
      </c>
      <c r="M1146">
        <v>33.020000000000003</v>
      </c>
    </row>
    <row r="1147" spans="1:13" x14ac:dyDescent="0.25">
      <c r="A1147" s="2">
        <v>44066</v>
      </c>
      <c r="B1147" s="1" t="s">
        <v>111</v>
      </c>
      <c r="C1147" s="1">
        <v>29.58</v>
      </c>
      <c r="D1147">
        <f t="shared" si="17"/>
        <v>34034</v>
      </c>
      <c r="E1147" s="1">
        <v>21.24</v>
      </c>
      <c r="F1147" s="1">
        <v>4.17</v>
      </c>
      <c r="G1147" s="1">
        <v>68.900000000000006</v>
      </c>
      <c r="H1147" s="1">
        <v>4.67</v>
      </c>
      <c r="I1147" s="1">
        <v>10.6</v>
      </c>
      <c r="M1147">
        <v>34.033999999999999</v>
      </c>
    </row>
    <row r="1148" spans="1:13" x14ac:dyDescent="0.25">
      <c r="A1148" s="2">
        <v>44066</v>
      </c>
      <c r="B1148" s="1" t="s">
        <v>112</v>
      </c>
      <c r="C1148" s="1">
        <v>29.58</v>
      </c>
      <c r="D1148">
        <f t="shared" si="17"/>
        <v>34583</v>
      </c>
      <c r="E1148" s="1">
        <v>21.62</v>
      </c>
      <c r="F1148" s="1">
        <v>4.21</v>
      </c>
      <c r="G1148" s="1">
        <v>67</v>
      </c>
      <c r="H1148" s="1">
        <v>4.53</v>
      </c>
      <c r="I1148" s="1">
        <v>10.5</v>
      </c>
      <c r="M1148">
        <v>34.582999999999998</v>
      </c>
    </row>
    <row r="1149" spans="1:13" x14ac:dyDescent="0.25">
      <c r="A1149" s="2">
        <v>44066</v>
      </c>
      <c r="B1149" s="1" t="s">
        <v>113</v>
      </c>
      <c r="C1149" s="1">
        <v>29.6</v>
      </c>
      <c r="D1149">
        <f t="shared" si="17"/>
        <v>32442.999999999996</v>
      </c>
      <c r="E1149" s="1">
        <v>20.149999999999999</v>
      </c>
      <c r="F1149" s="1">
        <v>4.2539999999999996</v>
      </c>
      <c r="G1149" s="1">
        <v>54.1</v>
      </c>
      <c r="H1149" s="1">
        <v>3.69</v>
      </c>
      <c r="I1149" s="1">
        <v>10.5</v>
      </c>
      <c r="M1149">
        <v>32.442999999999998</v>
      </c>
    </row>
    <row r="1150" spans="1:13" x14ac:dyDescent="0.25">
      <c r="A1150" s="2">
        <v>44066</v>
      </c>
      <c r="B1150" s="1" t="s">
        <v>114</v>
      </c>
      <c r="C1150" s="1">
        <v>29.61</v>
      </c>
      <c r="D1150">
        <f t="shared" si="17"/>
        <v>32381</v>
      </c>
      <c r="E1150" s="1">
        <v>20.11</v>
      </c>
      <c r="F1150" s="1">
        <v>4.2720000000000002</v>
      </c>
      <c r="G1150" s="1">
        <v>50.8</v>
      </c>
      <c r="H1150" s="1">
        <v>3.46</v>
      </c>
      <c r="I1150" s="1">
        <v>10.6</v>
      </c>
      <c r="M1150">
        <v>32.381</v>
      </c>
    </row>
    <row r="1151" spans="1:13" x14ac:dyDescent="0.25">
      <c r="A1151" s="2">
        <v>44066</v>
      </c>
      <c r="B1151" s="1" t="s">
        <v>115</v>
      </c>
      <c r="C1151" s="1">
        <v>29.61</v>
      </c>
      <c r="D1151">
        <f t="shared" si="17"/>
        <v>32537</v>
      </c>
      <c r="E1151" s="1">
        <v>20.21</v>
      </c>
      <c r="F1151" s="1">
        <v>4.2880000000000003</v>
      </c>
      <c r="G1151" s="1">
        <v>47.7</v>
      </c>
      <c r="H1151" s="1">
        <v>3.25</v>
      </c>
      <c r="I1151" s="1">
        <v>10.6</v>
      </c>
      <c r="M1151">
        <v>32.536999999999999</v>
      </c>
    </row>
    <row r="1152" spans="1:13" x14ac:dyDescent="0.25">
      <c r="A1152" s="2">
        <v>44066</v>
      </c>
      <c r="B1152" s="1" t="s">
        <v>116</v>
      </c>
      <c r="C1152" s="1">
        <v>29.62</v>
      </c>
      <c r="D1152">
        <f t="shared" si="17"/>
        <v>38189</v>
      </c>
      <c r="E1152" s="1">
        <v>24.14</v>
      </c>
      <c r="F1152" s="1">
        <v>4.2969999999999997</v>
      </c>
      <c r="G1152" s="1">
        <v>67.599999999999994</v>
      </c>
      <c r="H1152" s="1">
        <v>4.5</v>
      </c>
      <c r="I1152" s="1">
        <v>10.6</v>
      </c>
      <c r="M1152">
        <v>38.189</v>
      </c>
    </row>
    <row r="1153" spans="1:13" x14ac:dyDescent="0.25">
      <c r="A1153" s="2">
        <v>44066</v>
      </c>
      <c r="B1153" s="1" t="s">
        <v>117</v>
      </c>
      <c r="C1153" s="1">
        <v>29.63</v>
      </c>
      <c r="D1153">
        <f t="shared" si="17"/>
        <v>38356</v>
      </c>
      <c r="E1153" s="1">
        <v>24.25</v>
      </c>
      <c r="F1153" s="1">
        <v>4.2830000000000004</v>
      </c>
      <c r="G1153" s="1">
        <v>66.2</v>
      </c>
      <c r="H1153" s="1">
        <v>4.41</v>
      </c>
      <c r="I1153" s="1">
        <v>10.6</v>
      </c>
      <c r="M1153">
        <v>38.356000000000002</v>
      </c>
    </row>
    <row r="1154" spans="1:13" x14ac:dyDescent="0.25">
      <c r="A1154" s="2">
        <v>44066</v>
      </c>
      <c r="B1154" s="1" t="s">
        <v>118</v>
      </c>
      <c r="C1154" s="1">
        <v>29.62</v>
      </c>
      <c r="D1154">
        <f t="shared" si="17"/>
        <v>38493</v>
      </c>
      <c r="E1154" s="1">
        <v>24.35</v>
      </c>
      <c r="F1154" s="1">
        <v>4.2770000000000001</v>
      </c>
      <c r="G1154" s="1">
        <v>61.2</v>
      </c>
      <c r="H1154" s="1">
        <v>4.07</v>
      </c>
      <c r="I1154" s="1">
        <v>10.5</v>
      </c>
      <c r="M1154">
        <v>38.493000000000002</v>
      </c>
    </row>
    <row r="1155" spans="1:13" x14ac:dyDescent="0.25">
      <c r="A1155" s="2">
        <v>44066</v>
      </c>
      <c r="B1155" s="1" t="s">
        <v>119</v>
      </c>
      <c r="C1155" s="1">
        <v>29.61</v>
      </c>
      <c r="D1155">
        <f t="shared" si="17"/>
        <v>38245</v>
      </c>
      <c r="E1155" s="1">
        <v>24.17</v>
      </c>
      <c r="F1155" s="1">
        <v>4.2640000000000002</v>
      </c>
      <c r="G1155" s="1">
        <v>60.7</v>
      </c>
      <c r="H1155" s="1">
        <v>4.04</v>
      </c>
      <c r="I1155" s="1">
        <v>10.6</v>
      </c>
      <c r="M1155">
        <v>38.244999999999997</v>
      </c>
    </row>
    <row r="1156" spans="1:13" x14ac:dyDescent="0.25">
      <c r="A1156" s="2">
        <v>44066</v>
      </c>
      <c r="B1156" s="1" t="s">
        <v>120</v>
      </c>
      <c r="C1156" s="1">
        <v>29.63</v>
      </c>
      <c r="D1156">
        <f t="shared" si="17"/>
        <v>32990</v>
      </c>
      <c r="E1156" s="1">
        <v>20.52</v>
      </c>
      <c r="F1156" s="1">
        <v>4.2439999999999998</v>
      </c>
      <c r="G1156" s="1">
        <v>52</v>
      </c>
      <c r="H1156" s="1">
        <v>3.53</v>
      </c>
      <c r="I1156" s="1">
        <v>10.6</v>
      </c>
      <c r="M1156">
        <v>32.99</v>
      </c>
    </row>
    <row r="1157" spans="1:13" x14ac:dyDescent="0.25">
      <c r="A1157" s="2">
        <v>44066</v>
      </c>
      <c r="B1157" s="1" t="s">
        <v>25</v>
      </c>
      <c r="C1157" s="1">
        <v>29.62</v>
      </c>
      <c r="D1157">
        <f t="shared" si="17"/>
        <v>37370</v>
      </c>
      <c r="E1157" s="1">
        <v>23.56</v>
      </c>
      <c r="F1157" s="1">
        <v>4.1920000000000002</v>
      </c>
      <c r="G1157" s="1">
        <v>69.099999999999994</v>
      </c>
      <c r="H1157" s="1">
        <v>4.62</v>
      </c>
      <c r="I1157" s="1">
        <v>10.6</v>
      </c>
      <c r="M1157">
        <v>37.369999999999997</v>
      </c>
    </row>
    <row r="1158" spans="1:13" x14ac:dyDescent="0.25">
      <c r="A1158" s="2">
        <v>44066</v>
      </c>
      <c r="B1158" s="1" t="s">
        <v>26</v>
      </c>
      <c r="C1158" s="1">
        <v>29.63</v>
      </c>
      <c r="D1158">
        <f t="shared" ref="D1158:D1221" si="18">M1158*1000</f>
        <v>36492</v>
      </c>
      <c r="E1158" s="1">
        <v>22.95</v>
      </c>
      <c r="F1158" s="1">
        <v>4.1459999999999999</v>
      </c>
      <c r="G1158" s="1">
        <v>67.7</v>
      </c>
      <c r="H1158" s="1">
        <v>4.54</v>
      </c>
      <c r="I1158" s="1">
        <v>10.6</v>
      </c>
      <c r="M1158">
        <v>36.491999999999997</v>
      </c>
    </row>
    <row r="1159" spans="1:13" x14ac:dyDescent="0.25">
      <c r="A1159" s="2">
        <v>44066</v>
      </c>
      <c r="B1159" s="1" t="s">
        <v>27</v>
      </c>
      <c r="C1159" s="1">
        <v>29.84</v>
      </c>
      <c r="D1159">
        <f t="shared" si="18"/>
        <v>34093</v>
      </c>
      <c r="E1159" s="1">
        <v>21.28</v>
      </c>
      <c r="F1159" s="1">
        <v>4.069</v>
      </c>
      <c r="G1159" s="1">
        <v>72.2</v>
      </c>
      <c r="H1159" s="1">
        <v>4.87</v>
      </c>
      <c r="I1159" s="1">
        <v>10.6</v>
      </c>
      <c r="M1159">
        <v>34.093000000000004</v>
      </c>
    </row>
    <row r="1160" spans="1:13" x14ac:dyDescent="0.25">
      <c r="A1160" s="2">
        <v>44066</v>
      </c>
      <c r="B1160" s="1" t="s">
        <v>28</v>
      </c>
      <c r="C1160" s="1">
        <v>29.75</v>
      </c>
      <c r="D1160">
        <f t="shared" si="18"/>
        <v>33967</v>
      </c>
      <c r="E1160" s="1">
        <v>21.19</v>
      </c>
      <c r="F1160" s="1">
        <v>3.99</v>
      </c>
      <c r="G1160" s="1">
        <v>72.400000000000006</v>
      </c>
      <c r="H1160" s="1">
        <v>4.8899999999999997</v>
      </c>
      <c r="I1160" s="1">
        <v>10.6</v>
      </c>
      <c r="M1160">
        <v>33.966999999999999</v>
      </c>
    </row>
    <row r="1161" spans="1:13" x14ac:dyDescent="0.25">
      <c r="A1161" s="2">
        <v>44066</v>
      </c>
      <c r="B1161" s="1" t="s">
        <v>29</v>
      </c>
      <c r="C1161" s="1">
        <v>29.91</v>
      </c>
      <c r="D1161">
        <f t="shared" si="18"/>
        <v>32872</v>
      </c>
      <c r="E1161" s="1">
        <v>20.440000000000001</v>
      </c>
      <c r="F1161" s="1">
        <v>3.9020000000000001</v>
      </c>
      <c r="G1161" s="1">
        <v>73.400000000000006</v>
      </c>
      <c r="H1161" s="1">
        <v>4.97</v>
      </c>
      <c r="I1161" s="1">
        <v>10.6</v>
      </c>
      <c r="M1161">
        <v>32.872</v>
      </c>
    </row>
    <row r="1162" spans="1:13" x14ac:dyDescent="0.25">
      <c r="A1162" s="2">
        <v>44066</v>
      </c>
      <c r="B1162" s="1" t="s">
        <v>30</v>
      </c>
      <c r="C1162" s="1">
        <v>29.96</v>
      </c>
      <c r="D1162">
        <f t="shared" si="18"/>
        <v>31874</v>
      </c>
      <c r="E1162" s="1">
        <v>19.75</v>
      </c>
      <c r="F1162" s="1">
        <v>3.8220000000000001</v>
      </c>
      <c r="G1162" s="1">
        <v>73.900000000000006</v>
      </c>
      <c r="H1162" s="1">
        <v>5.01</v>
      </c>
      <c r="I1162" s="1">
        <v>10.6</v>
      </c>
      <c r="M1162">
        <v>31.873999999999999</v>
      </c>
    </row>
    <row r="1163" spans="1:13" x14ac:dyDescent="0.25">
      <c r="A1163" s="2">
        <v>44066</v>
      </c>
      <c r="B1163" s="1" t="s">
        <v>31</v>
      </c>
      <c r="C1163" s="1">
        <v>30.1</v>
      </c>
      <c r="D1163">
        <f t="shared" si="18"/>
        <v>32012.999999999996</v>
      </c>
      <c r="E1163" s="1">
        <v>19.84</v>
      </c>
      <c r="F1163" s="1">
        <v>3.742</v>
      </c>
      <c r="G1163" s="1">
        <v>73.3</v>
      </c>
      <c r="H1163" s="1">
        <v>4.96</v>
      </c>
      <c r="I1163" s="1">
        <v>10.6</v>
      </c>
      <c r="M1163">
        <v>32.012999999999998</v>
      </c>
    </row>
    <row r="1164" spans="1:13" x14ac:dyDescent="0.25">
      <c r="A1164" s="2">
        <v>44066</v>
      </c>
      <c r="B1164" s="1" t="s">
        <v>32</v>
      </c>
      <c r="C1164" s="1">
        <v>30.15</v>
      </c>
      <c r="D1164">
        <f t="shared" si="18"/>
        <v>32023.000000000004</v>
      </c>
      <c r="E1164" s="1">
        <v>19.850000000000001</v>
      </c>
      <c r="F1164" s="1">
        <v>3.6549999999999998</v>
      </c>
      <c r="G1164" s="1">
        <v>73.400000000000006</v>
      </c>
      <c r="H1164" s="1">
        <v>4.97</v>
      </c>
      <c r="I1164" s="1">
        <v>10.6</v>
      </c>
      <c r="M1164">
        <v>32.023000000000003</v>
      </c>
    </row>
    <row r="1165" spans="1:13" x14ac:dyDescent="0.25">
      <c r="A1165" s="2">
        <v>44066</v>
      </c>
      <c r="B1165" s="1" t="s">
        <v>33</v>
      </c>
      <c r="C1165" s="1">
        <v>30.23</v>
      </c>
      <c r="D1165">
        <f t="shared" si="18"/>
        <v>31992</v>
      </c>
      <c r="E1165" s="1">
        <v>19.829999999999998</v>
      </c>
      <c r="F1165" s="1">
        <v>3.5790000000000002</v>
      </c>
      <c r="G1165" s="1">
        <v>73.400000000000006</v>
      </c>
      <c r="H1165" s="1">
        <v>4.96</v>
      </c>
      <c r="I1165" s="1">
        <v>10.6</v>
      </c>
      <c r="M1165">
        <v>31.992000000000001</v>
      </c>
    </row>
    <row r="1166" spans="1:13" x14ac:dyDescent="0.25">
      <c r="A1166" s="2">
        <v>44066</v>
      </c>
      <c r="B1166" s="1" t="s">
        <v>34</v>
      </c>
      <c r="C1166" s="1">
        <v>30.28</v>
      </c>
      <c r="D1166">
        <f t="shared" si="18"/>
        <v>32195.999999999996</v>
      </c>
      <c r="E1166" s="1">
        <v>19.96</v>
      </c>
      <c r="F1166" s="1">
        <v>3.4870000000000001</v>
      </c>
      <c r="G1166" s="1">
        <v>73.2</v>
      </c>
      <c r="H1166" s="1">
        <v>4.9400000000000004</v>
      </c>
      <c r="I1166" s="1">
        <v>10.5</v>
      </c>
      <c r="M1166">
        <v>32.195999999999998</v>
      </c>
    </row>
    <row r="1167" spans="1:13" x14ac:dyDescent="0.25">
      <c r="A1167" s="2">
        <v>44066</v>
      </c>
      <c r="B1167" s="1" t="s">
        <v>35</v>
      </c>
      <c r="C1167" s="1">
        <v>30.3</v>
      </c>
      <c r="D1167">
        <f t="shared" si="18"/>
        <v>32112.000000000004</v>
      </c>
      <c r="E1167" s="1">
        <v>19.91</v>
      </c>
      <c r="F1167" s="1">
        <v>3.4089999999999998</v>
      </c>
      <c r="G1167" s="1">
        <v>74.5</v>
      </c>
      <c r="H1167" s="1">
        <v>5.03</v>
      </c>
      <c r="I1167" s="1">
        <v>10.6</v>
      </c>
      <c r="M1167">
        <v>32.112000000000002</v>
      </c>
    </row>
    <row r="1168" spans="1:13" x14ac:dyDescent="0.25">
      <c r="A1168" s="2">
        <v>44066</v>
      </c>
      <c r="B1168" s="1" t="s">
        <v>36</v>
      </c>
      <c r="C1168" s="1">
        <v>30.33</v>
      </c>
      <c r="D1168">
        <f t="shared" si="18"/>
        <v>32423</v>
      </c>
      <c r="E1168" s="1">
        <v>20.12</v>
      </c>
      <c r="F1168" s="1">
        <v>3.3340000000000001</v>
      </c>
      <c r="G1168" s="1">
        <v>74.400000000000006</v>
      </c>
      <c r="H1168" s="1">
        <v>5.01</v>
      </c>
      <c r="I1168" s="1">
        <v>10.5</v>
      </c>
      <c r="M1168">
        <v>32.423000000000002</v>
      </c>
    </row>
    <row r="1169" spans="1:13" x14ac:dyDescent="0.25">
      <c r="A1169" s="2">
        <v>44066</v>
      </c>
      <c r="B1169" s="1" t="s">
        <v>37</v>
      </c>
      <c r="C1169" s="1">
        <v>30.36</v>
      </c>
      <c r="D1169">
        <f t="shared" si="18"/>
        <v>32496.000000000004</v>
      </c>
      <c r="E1169" s="1">
        <v>20.170000000000002</v>
      </c>
      <c r="F1169" s="1">
        <v>3.266</v>
      </c>
      <c r="G1169" s="1">
        <v>73.900000000000006</v>
      </c>
      <c r="H1169" s="1">
        <v>4.97</v>
      </c>
      <c r="I1169" s="1">
        <v>10.6</v>
      </c>
      <c r="M1169">
        <v>32.496000000000002</v>
      </c>
    </row>
    <row r="1170" spans="1:13" x14ac:dyDescent="0.25">
      <c r="A1170" s="2">
        <v>44066</v>
      </c>
      <c r="B1170" s="1" t="s">
        <v>38</v>
      </c>
      <c r="C1170" s="1">
        <v>30.37</v>
      </c>
      <c r="D1170">
        <f t="shared" si="18"/>
        <v>32659.999999999996</v>
      </c>
      <c r="E1170" s="1">
        <v>20.28</v>
      </c>
      <c r="F1170" s="1">
        <v>3.2120000000000002</v>
      </c>
      <c r="G1170" s="1">
        <v>74.2</v>
      </c>
      <c r="H1170" s="1">
        <v>4.9800000000000004</v>
      </c>
      <c r="I1170" s="1">
        <v>10.6</v>
      </c>
      <c r="M1170">
        <v>32.659999999999997</v>
      </c>
    </row>
    <row r="1171" spans="1:13" x14ac:dyDescent="0.25">
      <c r="A1171" s="2">
        <v>44066</v>
      </c>
      <c r="B1171" s="1" t="s">
        <v>39</v>
      </c>
      <c r="C1171" s="1">
        <v>30.38</v>
      </c>
      <c r="D1171">
        <f t="shared" si="18"/>
        <v>32801</v>
      </c>
      <c r="E1171" s="1">
        <v>20.38</v>
      </c>
      <c r="F1171" s="1">
        <v>3.1520000000000001</v>
      </c>
      <c r="G1171" s="1">
        <v>72.3</v>
      </c>
      <c r="H1171" s="1">
        <v>4.8600000000000003</v>
      </c>
      <c r="I1171" s="1">
        <v>10.6</v>
      </c>
      <c r="M1171">
        <v>32.801000000000002</v>
      </c>
    </row>
    <row r="1172" spans="1:13" x14ac:dyDescent="0.25">
      <c r="A1172" s="2">
        <v>44066</v>
      </c>
      <c r="B1172" s="1" t="s">
        <v>40</v>
      </c>
      <c r="C1172" s="1">
        <v>30.41</v>
      </c>
      <c r="D1172">
        <f t="shared" si="18"/>
        <v>32772</v>
      </c>
      <c r="E1172" s="1">
        <v>20.36</v>
      </c>
      <c r="F1172" s="1">
        <v>3.1030000000000002</v>
      </c>
      <c r="G1172" s="1">
        <v>73.599999999999994</v>
      </c>
      <c r="H1172" s="1">
        <v>4.9400000000000004</v>
      </c>
      <c r="I1172" s="1">
        <v>10.6</v>
      </c>
      <c r="M1172">
        <v>32.771999999999998</v>
      </c>
    </row>
    <row r="1173" spans="1:13" x14ac:dyDescent="0.25">
      <c r="A1173" s="2">
        <v>44066</v>
      </c>
      <c r="B1173" s="1" t="s">
        <v>41</v>
      </c>
      <c r="C1173" s="1">
        <v>30.41</v>
      </c>
      <c r="D1173">
        <f t="shared" si="18"/>
        <v>32561.999999999996</v>
      </c>
      <c r="E1173" s="1">
        <v>20.21</v>
      </c>
      <c r="F1173" s="1">
        <v>3.07</v>
      </c>
      <c r="G1173" s="1">
        <v>73.2</v>
      </c>
      <c r="H1173" s="1">
        <v>4.92</v>
      </c>
      <c r="I1173" s="1">
        <v>10.6</v>
      </c>
      <c r="M1173">
        <v>32.561999999999998</v>
      </c>
    </row>
    <row r="1174" spans="1:13" x14ac:dyDescent="0.25">
      <c r="A1174" s="2">
        <v>44066</v>
      </c>
      <c r="B1174" s="1" t="s">
        <v>42</v>
      </c>
      <c r="C1174" s="1">
        <v>30.4</v>
      </c>
      <c r="D1174">
        <f t="shared" si="18"/>
        <v>32021</v>
      </c>
      <c r="E1174" s="1">
        <v>19.84</v>
      </c>
      <c r="F1174" s="1">
        <v>3.0390000000000001</v>
      </c>
      <c r="G1174" s="1">
        <v>72.8</v>
      </c>
      <c r="H1174" s="1">
        <v>4.9000000000000004</v>
      </c>
      <c r="I1174" s="1">
        <v>10.6</v>
      </c>
      <c r="M1174">
        <v>32.021000000000001</v>
      </c>
    </row>
    <row r="1175" spans="1:13" x14ac:dyDescent="0.25">
      <c r="A1175" s="2">
        <v>44066</v>
      </c>
      <c r="B1175" s="1" t="s">
        <v>43</v>
      </c>
      <c r="C1175" s="1">
        <v>30.42</v>
      </c>
      <c r="D1175">
        <f t="shared" si="18"/>
        <v>32023.000000000004</v>
      </c>
      <c r="E1175" s="1">
        <v>19.84</v>
      </c>
      <c r="F1175" s="1">
        <v>3.0209999999999999</v>
      </c>
      <c r="G1175" s="1">
        <v>70.2</v>
      </c>
      <c r="H1175" s="1">
        <v>4.7300000000000004</v>
      </c>
      <c r="I1175" s="1">
        <v>10.5</v>
      </c>
      <c r="M1175">
        <v>32.023000000000003</v>
      </c>
    </row>
    <row r="1176" spans="1:13" x14ac:dyDescent="0.25">
      <c r="A1176" s="2">
        <v>44066</v>
      </c>
      <c r="B1176" s="1" t="s">
        <v>44</v>
      </c>
      <c r="C1176" s="1">
        <v>30.41</v>
      </c>
      <c r="D1176">
        <f t="shared" si="18"/>
        <v>32342</v>
      </c>
      <c r="E1176" s="1">
        <v>20.059999999999999</v>
      </c>
      <c r="F1176" s="1">
        <v>3.0009999999999999</v>
      </c>
      <c r="G1176" s="1">
        <v>67.400000000000006</v>
      </c>
      <c r="H1176" s="1">
        <v>4.54</v>
      </c>
      <c r="I1176" s="1">
        <v>10.6</v>
      </c>
      <c r="M1176">
        <v>32.341999999999999</v>
      </c>
    </row>
    <row r="1177" spans="1:13" x14ac:dyDescent="0.25">
      <c r="A1177" s="2">
        <v>44066</v>
      </c>
      <c r="B1177" s="1" t="s">
        <v>45</v>
      </c>
      <c r="C1177" s="1">
        <v>30.39</v>
      </c>
      <c r="D1177">
        <f t="shared" si="18"/>
        <v>32564</v>
      </c>
      <c r="E1177" s="1">
        <v>20.21</v>
      </c>
      <c r="F1177" s="1">
        <v>2.992</v>
      </c>
      <c r="G1177" s="1">
        <v>63</v>
      </c>
      <c r="H1177" s="1">
        <v>4.2300000000000004</v>
      </c>
      <c r="I1177" s="1">
        <v>10.6</v>
      </c>
      <c r="M1177">
        <v>32.564</v>
      </c>
    </row>
    <row r="1178" spans="1:13" x14ac:dyDescent="0.25">
      <c r="A1178" s="2">
        <v>44066</v>
      </c>
      <c r="B1178" s="1" t="s">
        <v>46</v>
      </c>
      <c r="C1178" s="1">
        <v>30.38</v>
      </c>
      <c r="D1178">
        <f t="shared" si="18"/>
        <v>32610.999999999996</v>
      </c>
      <c r="E1178" s="1">
        <v>20.25</v>
      </c>
      <c r="F1178" s="1">
        <v>2.9950000000000001</v>
      </c>
      <c r="G1178" s="1">
        <v>60.7</v>
      </c>
      <c r="H1178" s="1">
        <v>4.08</v>
      </c>
      <c r="I1178" s="1">
        <v>10.6</v>
      </c>
      <c r="M1178">
        <v>32.610999999999997</v>
      </c>
    </row>
    <row r="1179" spans="1:13" x14ac:dyDescent="0.25">
      <c r="A1179" s="2">
        <v>44066</v>
      </c>
      <c r="B1179" s="1" t="s">
        <v>47</v>
      </c>
      <c r="C1179" s="1">
        <v>30.39</v>
      </c>
      <c r="D1179">
        <f t="shared" si="18"/>
        <v>32698</v>
      </c>
      <c r="E1179" s="1">
        <v>20.309999999999999</v>
      </c>
      <c r="F1179" s="1">
        <v>3.01</v>
      </c>
      <c r="G1179" s="1">
        <v>62.1</v>
      </c>
      <c r="H1179" s="1">
        <v>4.17</v>
      </c>
      <c r="I1179" s="1">
        <v>10.6</v>
      </c>
      <c r="M1179">
        <v>32.698</v>
      </c>
    </row>
    <row r="1180" spans="1:13" x14ac:dyDescent="0.25">
      <c r="A1180" s="2">
        <v>44066</v>
      </c>
      <c r="B1180" s="1" t="s">
        <v>48</v>
      </c>
      <c r="C1180" s="1">
        <v>30.38</v>
      </c>
      <c r="D1180">
        <f t="shared" si="18"/>
        <v>33586</v>
      </c>
      <c r="E1180" s="1">
        <v>20.92</v>
      </c>
      <c r="F1180" s="1">
        <v>3.0430000000000001</v>
      </c>
      <c r="G1180" s="1">
        <v>68.8</v>
      </c>
      <c r="H1180" s="1">
        <v>4.6100000000000003</v>
      </c>
      <c r="I1180" s="1">
        <v>10.6</v>
      </c>
      <c r="M1180">
        <v>33.585999999999999</v>
      </c>
    </row>
    <row r="1181" spans="1:13" x14ac:dyDescent="0.25">
      <c r="A1181" s="2">
        <v>44066</v>
      </c>
      <c r="B1181" s="1" t="s">
        <v>49</v>
      </c>
      <c r="C1181" s="1">
        <v>30.43</v>
      </c>
      <c r="D1181">
        <f t="shared" si="18"/>
        <v>34503</v>
      </c>
      <c r="E1181" s="1">
        <v>21.55</v>
      </c>
      <c r="F1181" s="1">
        <v>3.0779999999999998</v>
      </c>
      <c r="G1181" s="1">
        <v>72.8</v>
      </c>
      <c r="H1181" s="1">
        <v>4.8600000000000003</v>
      </c>
      <c r="I1181" s="1">
        <v>10.6</v>
      </c>
      <c r="M1181">
        <v>34.503</v>
      </c>
    </row>
    <row r="1182" spans="1:13" x14ac:dyDescent="0.25">
      <c r="A1182" s="2">
        <v>44066</v>
      </c>
      <c r="B1182" s="1" t="s">
        <v>50</v>
      </c>
      <c r="C1182" s="1">
        <v>30.26</v>
      </c>
      <c r="D1182">
        <f t="shared" si="18"/>
        <v>35990</v>
      </c>
      <c r="E1182" s="1">
        <v>22.58</v>
      </c>
      <c r="F1182" s="1">
        <v>3.1280000000000001</v>
      </c>
      <c r="G1182" s="1">
        <v>72.3</v>
      </c>
      <c r="H1182" s="1">
        <v>4.8</v>
      </c>
      <c r="I1182" s="1">
        <v>10.6</v>
      </c>
      <c r="M1182">
        <v>35.99</v>
      </c>
    </row>
    <row r="1183" spans="1:13" x14ac:dyDescent="0.25">
      <c r="A1183" s="2">
        <v>44066</v>
      </c>
      <c r="B1183" s="1" t="s">
        <v>51</v>
      </c>
      <c r="C1183" s="1">
        <v>30.32</v>
      </c>
      <c r="D1183">
        <f t="shared" si="18"/>
        <v>37780</v>
      </c>
      <c r="E1183" s="1">
        <v>23.83</v>
      </c>
      <c r="F1183" s="1">
        <v>3.1840000000000002</v>
      </c>
      <c r="G1183" s="1">
        <v>73.400000000000006</v>
      </c>
      <c r="H1183" s="1">
        <v>4.84</v>
      </c>
      <c r="I1183" s="1">
        <v>10.6</v>
      </c>
      <c r="M1183">
        <v>37.78</v>
      </c>
    </row>
    <row r="1184" spans="1:13" x14ac:dyDescent="0.25">
      <c r="A1184" s="2">
        <v>44066</v>
      </c>
      <c r="B1184" s="1" t="s">
        <v>52</v>
      </c>
      <c r="C1184" s="1">
        <v>30.38</v>
      </c>
      <c r="D1184">
        <f t="shared" si="18"/>
        <v>36627</v>
      </c>
      <c r="E1184" s="1">
        <v>23.02</v>
      </c>
      <c r="F1184" s="1">
        <v>3.2490000000000001</v>
      </c>
      <c r="G1184" s="1">
        <v>73.599999999999994</v>
      </c>
      <c r="H1184" s="1">
        <v>4.87</v>
      </c>
      <c r="I1184" s="1">
        <v>10.6</v>
      </c>
      <c r="M1184">
        <v>36.627000000000002</v>
      </c>
    </row>
    <row r="1185" spans="1:13" x14ac:dyDescent="0.25">
      <c r="A1185" s="2">
        <v>44066</v>
      </c>
      <c r="B1185" s="1" t="s">
        <v>53</v>
      </c>
      <c r="C1185" s="1">
        <v>30.21</v>
      </c>
      <c r="D1185">
        <f t="shared" si="18"/>
        <v>36710</v>
      </c>
      <c r="E1185" s="1">
        <v>23.09</v>
      </c>
      <c r="F1185" s="1">
        <v>3.3180000000000001</v>
      </c>
      <c r="G1185" s="1">
        <v>73.7</v>
      </c>
      <c r="H1185" s="1">
        <v>4.8899999999999997</v>
      </c>
      <c r="I1185" s="1">
        <v>10.6</v>
      </c>
      <c r="M1185">
        <v>36.71</v>
      </c>
    </row>
    <row r="1186" spans="1:13" x14ac:dyDescent="0.25">
      <c r="A1186" s="2">
        <v>44066</v>
      </c>
      <c r="B1186" s="1" t="s">
        <v>54</v>
      </c>
      <c r="C1186" s="1">
        <v>30.05</v>
      </c>
      <c r="D1186">
        <f t="shared" si="18"/>
        <v>34025</v>
      </c>
      <c r="E1186" s="1">
        <v>21.23</v>
      </c>
      <c r="F1186" s="1">
        <v>3.403</v>
      </c>
      <c r="G1186" s="1">
        <v>73.3</v>
      </c>
      <c r="H1186" s="1">
        <v>4.92</v>
      </c>
      <c r="I1186" s="1">
        <v>10.6</v>
      </c>
      <c r="M1186">
        <v>34.024999999999999</v>
      </c>
    </row>
    <row r="1187" spans="1:13" x14ac:dyDescent="0.25">
      <c r="A1187" s="2">
        <v>44066</v>
      </c>
      <c r="B1187" s="1" t="s">
        <v>55</v>
      </c>
      <c r="C1187" s="1">
        <v>30.07</v>
      </c>
      <c r="D1187">
        <f t="shared" si="18"/>
        <v>33034</v>
      </c>
      <c r="E1187" s="1">
        <v>20.54</v>
      </c>
      <c r="F1187" s="1">
        <v>3.4870000000000001</v>
      </c>
      <c r="G1187" s="1">
        <v>75.2</v>
      </c>
      <c r="H1187" s="1">
        <v>5.07</v>
      </c>
      <c r="I1187" s="1">
        <v>10.6</v>
      </c>
      <c r="M1187">
        <v>33.033999999999999</v>
      </c>
    </row>
    <row r="1188" spans="1:13" x14ac:dyDescent="0.25">
      <c r="A1188" s="2">
        <v>44066</v>
      </c>
      <c r="B1188" s="1" t="s">
        <v>56</v>
      </c>
      <c r="C1188" s="1">
        <v>30.05</v>
      </c>
      <c r="D1188">
        <f t="shared" si="18"/>
        <v>32855</v>
      </c>
      <c r="E1188" s="1">
        <v>20.420000000000002</v>
      </c>
      <c r="F1188" s="1">
        <v>3.569</v>
      </c>
      <c r="G1188" s="1">
        <v>74.3</v>
      </c>
      <c r="H1188" s="1">
        <v>5.0199999999999996</v>
      </c>
      <c r="I1188" s="1">
        <v>10.6</v>
      </c>
      <c r="M1188">
        <v>32.854999999999997</v>
      </c>
    </row>
    <row r="1189" spans="1:13" x14ac:dyDescent="0.25">
      <c r="A1189" s="2">
        <v>44066</v>
      </c>
      <c r="B1189" s="1" t="s">
        <v>57</v>
      </c>
      <c r="C1189" s="1">
        <v>30.01</v>
      </c>
      <c r="D1189">
        <f t="shared" si="18"/>
        <v>33046</v>
      </c>
      <c r="E1189" s="1">
        <v>20.55</v>
      </c>
      <c r="F1189" s="1">
        <v>3.6520000000000001</v>
      </c>
      <c r="G1189" s="1">
        <v>72.7</v>
      </c>
      <c r="H1189" s="1">
        <v>4.91</v>
      </c>
      <c r="I1189" s="1">
        <v>10.6</v>
      </c>
      <c r="M1189">
        <v>33.045999999999999</v>
      </c>
    </row>
    <row r="1190" spans="1:13" x14ac:dyDescent="0.25">
      <c r="A1190" s="2">
        <v>44066</v>
      </c>
      <c r="B1190" s="1" t="s">
        <v>58</v>
      </c>
      <c r="C1190" s="1">
        <v>30</v>
      </c>
      <c r="D1190">
        <f t="shared" si="18"/>
        <v>33661</v>
      </c>
      <c r="E1190" s="1">
        <v>20.98</v>
      </c>
      <c r="F1190" s="1">
        <v>3.7360000000000002</v>
      </c>
      <c r="G1190" s="1">
        <v>72.3</v>
      </c>
      <c r="H1190" s="1">
        <v>4.87</v>
      </c>
      <c r="I1190" s="1">
        <v>10.6</v>
      </c>
      <c r="M1190">
        <v>33.661000000000001</v>
      </c>
    </row>
    <row r="1191" spans="1:13" x14ac:dyDescent="0.25">
      <c r="A1191" s="2">
        <v>44066</v>
      </c>
      <c r="B1191" s="1" t="s">
        <v>59</v>
      </c>
      <c r="C1191" s="1">
        <v>29.9</v>
      </c>
      <c r="D1191">
        <f t="shared" si="18"/>
        <v>33949</v>
      </c>
      <c r="E1191" s="1">
        <v>21.18</v>
      </c>
      <c r="F1191" s="1">
        <v>3.8180000000000001</v>
      </c>
      <c r="G1191" s="1">
        <v>73.599999999999994</v>
      </c>
      <c r="H1191" s="1">
        <v>4.96</v>
      </c>
      <c r="I1191" s="1">
        <v>10.6</v>
      </c>
      <c r="M1191">
        <v>33.948999999999998</v>
      </c>
    </row>
    <row r="1192" spans="1:13" x14ac:dyDescent="0.25">
      <c r="A1192" s="2">
        <v>44066</v>
      </c>
      <c r="B1192" s="1" t="s">
        <v>60</v>
      </c>
      <c r="C1192" s="1">
        <v>29.84</v>
      </c>
      <c r="D1192">
        <f t="shared" si="18"/>
        <v>33946</v>
      </c>
      <c r="E1192" s="1">
        <v>21.18</v>
      </c>
      <c r="F1192" s="1">
        <v>3.9009999999999998</v>
      </c>
      <c r="G1192" s="1">
        <v>73.400000000000006</v>
      </c>
      <c r="H1192" s="1">
        <v>4.95</v>
      </c>
      <c r="I1192" s="1">
        <v>10.6</v>
      </c>
      <c r="M1192">
        <v>33.945999999999998</v>
      </c>
    </row>
    <row r="1193" spans="1:13" x14ac:dyDescent="0.25">
      <c r="A1193" s="2">
        <v>44066</v>
      </c>
      <c r="B1193" s="1" t="s">
        <v>61</v>
      </c>
      <c r="C1193" s="1">
        <v>29.8</v>
      </c>
      <c r="D1193">
        <f t="shared" si="18"/>
        <v>33510</v>
      </c>
      <c r="E1193" s="1">
        <v>20.88</v>
      </c>
      <c r="F1193" s="1">
        <v>3.9740000000000002</v>
      </c>
      <c r="G1193" s="1">
        <v>73.099999999999994</v>
      </c>
      <c r="H1193" s="1">
        <v>4.9400000000000004</v>
      </c>
      <c r="I1193" s="1">
        <v>10.6</v>
      </c>
      <c r="M1193">
        <v>33.51</v>
      </c>
    </row>
    <row r="1194" spans="1:13" x14ac:dyDescent="0.25">
      <c r="A1194" s="2">
        <v>44066</v>
      </c>
      <c r="B1194" s="1" t="s">
        <v>62</v>
      </c>
      <c r="C1194" s="1">
        <v>29.8</v>
      </c>
      <c r="D1194">
        <f t="shared" si="18"/>
        <v>33716</v>
      </c>
      <c r="E1194" s="1">
        <v>21.02</v>
      </c>
      <c r="F1194" s="1">
        <v>4.0359999999999996</v>
      </c>
      <c r="G1194" s="1">
        <v>73.2</v>
      </c>
      <c r="H1194" s="1">
        <v>4.9400000000000004</v>
      </c>
      <c r="I1194" s="1">
        <v>10.6</v>
      </c>
      <c r="M1194">
        <v>33.716000000000001</v>
      </c>
    </row>
    <row r="1195" spans="1:13" x14ac:dyDescent="0.25">
      <c r="A1195" s="2">
        <v>44066</v>
      </c>
      <c r="B1195" s="1" t="s">
        <v>63</v>
      </c>
      <c r="C1195" s="1">
        <v>29.75</v>
      </c>
      <c r="D1195">
        <f t="shared" si="18"/>
        <v>33609</v>
      </c>
      <c r="E1195" s="1">
        <v>20.95</v>
      </c>
      <c r="F1195" s="1">
        <v>4.093</v>
      </c>
      <c r="G1195" s="1">
        <v>73.2</v>
      </c>
      <c r="H1195" s="1">
        <v>4.95</v>
      </c>
      <c r="I1195" s="1">
        <v>10.6</v>
      </c>
      <c r="M1195">
        <v>33.609000000000002</v>
      </c>
    </row>
    <row r="1196" spans="1:13" x14ac:dyDescent="0.25">
      <c r="A1196" s="2">
        <v>44066</v>
      </c>
      <c r="B1196" s="1" t="s">
        <v>64</v>
      </c>
      <c r="C1196" s="1">
        <v>29.71</v>
      </c>
      <c r="D1196">
        <f t="shared" si="18"/>
        <v>33853</v>
      </c>
      <c r="E1196" s="1">
        <v>21.12</v>
      </c>
      <c r="F1196" s="1">
        <v>4.1289999999999996</v>
      </c>
      <c r="G1196" s="1">
        <v>72.599999999999994</v>
      </c>
      <c r="H1196" s="1">
        <v>4.91</v>
      </c>
      <c r="I1196" s="1">
        <v>10.5</v>
      </c>
      <c r="M1196">
        <v>33.853000000000002</v>
      </c>
    </row>
    <row r="1197" spans="1:13" x14ac:dyDescent="0.25">
      <c r="A1197" s="2">
        <v>44066</v>
      </c>
      <c r="B1197" s="1" t="s">
        <v>65</v>
      </c>
      <c r="C1197" s="1">
        <v>29.67</v>
      </c>
      <c r="D1197">
        <f t="shared" si="18"/>
        <v>34785</v>
      </c>
      <c r="E1197" s="1">
        <v>21.76</v>
      </c>
      <c r="F1197" s="1">
        <v>4.1680000000000001</v>
      </c>
      <c r="G1197" s="1">
        <v>73.3</v>
      </c>
      <c r="H1197" s="1">
        <v>4.9400000000000004</v>
      </c>
      <c r="I1197" s="1">
        <v>10.6</v>
      </c>
      <c r="M1197">
        <v>34.784999999999997</v>
      </c>
    </row>
    <row r="1198" spans="1:13" x14ac:dyDescent="0.25">
      <c r="A1198" s="2">
        <v>44067</v>
      </c>
      <c r="B1198" s="1" t="s">
        <v>66</v>
      </c>
      <c r="C1198" s="1">
        <v>29.66</v>
      </c>
      <c r="D1198">
        <f t="shared" si="18"/>
        <v>36043</v>
      </c>
      <c r="E1198" s="1">
        <v>22.63</v>
      </c>
      <c r="F1198" s="1">
        <v>4.194</v>
      </c>
      <c r="G1198" s="1">
        <v>74.2</v>
      </c>
      <c r="H1198" s="1">
        <v>4.9800000000000004</v>
      </c>
      <c r="I1198" s="1">
        <v>10.5</v>
      </c>
      <c r="M1198">
        <v>36.042999999999999</v>
      </c>
    </row>
    <row r="1199" spans="1:13" x14ac:dyDescent="0.25">
      <c r="A1199" s="2">
        <v>44067</v>
      </c>
      <c r="B1199" s="1" t="s">
        <v>67</v>
      </c>
      <c r="C1199" s="1">
        <v>29.67</v>
      </c>
      <c r="D1199">
        <f t="shared" si="18"/>
        <v>38371</v>
      </c>
      <c r="E1199" s="1">
        <v>24.26</v>
      </c>
      <c r="F1199" s="1">
        <v>4.2160000000000002</v>
      </c>
      <c r="G1199" s="1">
        <v>76.2</v>
      </c>
      <c r="H1199" s="1">
        <v>5.07</v>
      </c>
      <c r="I1199" s="1">
        <v>10.6</v>
      </c>
      <c r="M1199">
        <v>38.371000000000002</v>
      </c>
    </row>
    <row r="1200" spans="1:13" x14ac:dyDescent="0.25">
      <c r="A1200" s="2">
        <v>44067</v>
      </c>
      <c r="B1200" s="1" t="s">
        <v>68</v>
      </c>
      <c r="C1200" s="1">
        <v>29.68</v>
      </c>
      <c r="D1200">
        <f t="shared" si="18"/>
        <v>39950</v>
      </c>
      <c r="E1200" s="1">
        <v>25.37</v>
      </c>
      <c r="F1200" s="1">
        <v>4.2240000000000002</v>
      </c>
      <c r="G1200" s="1">
        <v>74.400000000000006</v>
      </c>
      <c r="H1200" s="1">
        <v>4.92</v>
      </c>
      <c r="I1200" s="1">
        <v>10.6</v>
      </c>
      <c r="M1200">
        <v>39.950000000000003</v>
      </c>
    </row>
    <row r="1201" spans="1:13" x14ac:dyDescent="0.25">
      <c r="A1201" s="2">
        <v>44067</v>
      </c>
      <c r="B1201" s="1" t="s">
        <v>69</v>
      </c>
      <c r="C1201" s="1">
        <v>29.68</v>
      </c>
      <c r="D1201">
        <f t="shared" si="18"/>
        <v>40510</v>
      </c>
      <c r="E1201" s="1">
        <v>25.77</v>
      </c>
      <c r="F1201" s="1">
        <v>4.2409999999999997</v>
      </c>
      <c r="G1201" s="1">
        <v>73.8</v>
      </c>
      <c r="H1201" s="1">
        <v>4.87</v>
      </c>
      <c r="I1201" s="1">
        <v>10.6</v>
      </c>
      <c r="M1201">
        <v>40.51</v>
      </c>
    </row>
    <row r="1202" spans="1:13" x14ac:dyDescent="0.25">
      <c r="A1202" s="2">
        <v>44067</v>
      </c>
      <c r="B1202" s="1" t="s">
        <v>70</v>
      </c>
      <c r="C1202" s="1">
        <v>29.68</v>
      </c>
      <c r="D1202">
        <f t="shared" si="18"/>
        <v>40648</v>
      </c>
      <c r="E1202" s="1">
        <v>25.87</v>
      </c>
      <c r="F1202" s="1">
        <v>4.2359999999999998</v>
      </c>
      <c r="G1202" s="1">
        <v>73.5</v>
      </c>
      <c r="H1202" s="1">
        <v>4.84</v>
      </c>
      <c r="I1202" s="1">
        <v>10.6</v>
      </c>
      <c r="M1202">
        <v>40.648000000000003</v>
      </c>
    </row>
    <row r="1203" spans="1:13" x14ac:dyDescent="0.25">
      <c r="A1203" s="2">
        <v>44067</v>
      </c>
      <c r="B1203" s="1" t="s">
        <v>71</v>
      </c>
      <c r="C1203" s="1">
        <v>29.67</v>
      </c>
      <c r="D1203">
        <f t="shared" si="18"/>
        <v>40820</v>
      </c>
      <c r="E1203" s="1">
        <v>25.99</v>
      </c>
      <c r="F1203" s="1">
        <v>4.2279999999999998</v>
      </c>
      <c r="G1203" s="1">
        <v>67.400000000000006</v>
      </c>
      <c r="H1203" s="1">
        <v>4.4400000000000004</v>
      </c>
      <c r="I1203" s="1">
        <v>10.6</v>
      </c>
      <c r="M1203">
        <v>40.82</v>
      </c>
    </row>
    <row r="1204" spans="1:13" x14ac:dyDescent="0.25">
      <c r="A1204" s="2">
        <v>44067</v>
      </c>
      <c r="B1204" s="1" t="s">
        <v>72</v>
      </c>
      <c r="C1204" s="1">
        <v>29.68</v>
      </c>
      <c r="D1204">
        <f t="shared" si="18"/>
        <v>40752</v>
      </c>
      <c r="E1204" s="1">
        <v>25.94</v>
      </c>
      <c r="F1204" s="1">
        <v>4.2140000000000004</v>
      </c>
      <c r="G1204" s="1">
        <v>70.099999999999994</v>
      </c>
      <c r="H1204" s="1">
        <v>4.62</v>
      </c>
      <c r="I1204" s="1">
        <v>10.6</v>
      </c>
      <c r="M1204">
        <v>40.752000000000002</v>
      </c>
    </row>
    <row r="1205" spans="1:13" x14ac:dyDescent="0.25">
      <c r="A1205" s="2">
        <v>44067</v>
      </c>
      <c r="B1205" s="1" t="s">
        <v>73</v>
      </c>
      <c r="C1205" s="1">
        <v>29.66</v>
      </c>
      <c r="D1205">
        <f t="shared" si="18"/>
        <v>38774</v>
      </c>
      <c r="E1205" s="1">
        <v>24.54</v>
      </c>
      <c r="F1205" s="1">
        <v>4.1840000000000002</v>
      </c>
      <c r="G1205" s="1">
        <v>75.400000000000006</v>
      </c>
      <c r="H1205" s="1">
        <v>5.01</v>
      </c>
      <c r="I1205" s="1">
        <v>10.6</v>
      </c>
      <c r="M1205">
        <v>38.774000000000001</v>
      </c>
    </row>
    <row r="1206" spans="1:13" x14ac:dyDescent="0.25">
      <c r="A1206" s="2">
        <v>44067</v>
      </c>
      <c r="B1206" s="1" t="s">
        <v>74</v>
      </c>
      <c r="C1206" s="1">
        <v>29.67</v>
      </c>
      <c r="D1206">
        <f t="shared" si="18"/>
        <v>39319</v>
      </c>
      <c r="E1206" s="1">
        <v>24.93</v>
      </c>
      <c r="F1206" s="1">
        <v>4.1390000000000002</v>
      </c>
      <c r="G1206" s="1">
        <v>76.5</v>
      </c>
      <c r="H1206" s="1">
        <v>5.07</v>
      </c>
      <c r="I1206" s="1">
        <v>10.6</v>
      </c>
      <c r="M1206">
        <v>39.319000000000003</v>
      </c>
    </row>
    <row r="1207" spans="1:13" x14ac:dyDescent="0.25">
      <c r="A1207" s="2">
        <v>44067</v>
      </c>
      <c r="B1207" s="1" t="s">
        <v>75</v>
      </c>
      <c r="C1207" s="1">
        <v>29.66</v>
      </c>
      <c r="D1207">
        <f t="shared" si="18"/>
        <v>37966</v>
      </c>
      <c r="E1207" s="1">
        <v>23.98</v>
      </c>
      <c r="F1207" s="1">
        <v>4.0810000000000004</v>
      </c>
      <c r="G1207" s="1">
        <v>75.400000000000006</v>
      </c>
      <c r="H1207" s="1">
        <v>5.03</v>
      </c>
      <c r="I1207" s="1">
        <v>10.7</v>
      </c>
      <c r="M1207">
        <v>37.966000000000001</v>
      </c>
    </row>
    <row r="1208" spans="1:13" x14ac:dyDescent="0.25">
      <c r="A1208" s="2">
        <v>44067</v>
      </c>
      <c r="B1208" s="1" t="s">
        <v>76</v>
      </c>
      <c r="C1208" s="1">
        <v>29.66</v>
      </c>
      <c r="D1208">
        <f t="shared" si="18"/>
        <v>36133</v>
      </c>
      <c r="E1208" s="1">
        <v>22.7</v>
      </c>
      <c r="F1208" s="1">
        <v>4.0049999999999999</v>
      </c>
      <c r="G1208" s="1">
        <v>74.900000000000006</v>
      </c>
      <c r="H1208" s="1">
        <v>5.0199999999999996</v>
      </c>
      <c r="I1208" s="1">
        <v>10.6</v>
      </c>
      <c r="M1208">
        <v>36.133000000000003</v>
      </c>
    </row>
    <row r="1209" spans="1:13" x14ac:dyDescent="0.25">
      <c r="A1209" s="2">
        <v>44067</v>
      </c>
      <c r="B1209" s="1" t="s">
        <v>77</v>
      </c>
      <c r="C1209" s="1">
        <v>29.64</v>
      </c>
      <c r="D1209">
        <f t="shared" si="18"/>
        <v>35023</v>
      </c>
      <c r="E1209" s="1">
        <v>21.93</v>
      </c>
      <c r="F1209" s="1">
        <v>3.9329999999999998</v>
      </c>
      <c r="G1209" s="1">
        <v>75.099999999999994</v>
      </c>
      <c r="H1209" s="1">
        <v>5.07</v>
      </c>
      <c r="I1209" s="1">
        <v>10.6</v>
      </c>
      <c r="M1209">
        <v>35.023000000000003</v>
      </c>
    </row>
    <row r="1210" spans="1:13" x14ac:dyDescent="0.25">
      <c r="A1210" s="2">
        <v>44067</v>
      </c>
      <c r="B1210" s="1" t="s">
        <v>78</v>
      </c>
      <c r="C1210" s="1">
        <v>29.64</v>
      </c>
      <c r="D1210">
        <f t="shared" si="18"/>
        <v>34034</v>
      </c>
      <c r="E1210" s="1">
        <v>21.24</v>
      </c>
      <c r="F1210" s="1">
        <v>3.8580000000000001</v>
      </c>
      <c r="G1210" s="1">
        <v>74.3</v>
      </c>
      <c r="H1210" s="1">
        <v>5.03</v>
      </c>
      <c r="I1210" s="1">
        <v>10.6</v>
      </c>
      <c r="M1210">
        <v>34.033999999999999</v>
      </c>
    </row>
    <row r="1211" spans="1:13" x14ac:dyDescent="0.25">
      <c r="A1211" s="2">
        <v>44067</v>
      </c>
      <c r="B1211" s="1" t="s">
        <v>79</v>
      </c>
      <c r="C1211" s="1">
        <v>29.64</v>
      </c>
      <c r="D1211">
        <f t="shared" si="18"/>
        <v>33157</v>
      </c>
      <c r="E1211" s="1">
        <v>20.64</v>
      </c>
      <c r="F1211" s="1">
        <v>3.7549999999999999</v>
      </c>
      <c r="G1211" s="1">
        <v>74</v>
      </c>
      <c r="H1211" s="1">
        <v>5.0199999999999996</v>
      </c>
      <c r="I1211" s="1">
        <v>10.6</v>
      </c>
      <c r="M1211">
        <v>33.156999999999996</v>
      </c>
    </row>
    <row r="1212" spans="1:13" x14ac:dyDescent="0.25">
      <c r="A1212" s="2">
        <v>44067</v>
      </c>
      <c r="B1212" s="1" t="s">
        <v>80</v>
      </c>
      <c r="C1212" s="1">
        <v>29.63</v>
      </c>
      <c r="D1212">
        <f t="shared" si="18"/>
        <v>33043</v>
      </c>
      <c r="E1212" s="1">
        <v>20.56</v>
      </c>
      <c r="F1212" s="1">
        <v>3.68</v>
      </c>
      <c r="G1212" s="1">
        <v>73.8</v>
      </c>
      <c r="H1212" s="1">
        <v>5.01</v>
      </c>
      <c r="I1212" s="1">
        <v>10.6</v>
      </c>
      <c r="M1212">
        <v>33.042999999999999</v>
      </c>
    </row>
    <row r="1213" spans="1:13" x14ac:dyDescent="0.25">
      <c r="A1213" s="2">
        <v>44067</v>
      </c>
      <c r="B1213" s="1" t="s">
        <v>81</v>
      </c>
      <c r="C1213" s="1">
        <v>29.56</v>
      </c>
      <c r="D1213">
        <f t="shared" si="18"/>
        <v>33145</v>
      </c>
      <c r="E1213" s="1">
        <v>20.63</v>
      </c>
      <c r="F1213" s="1">
        <v>3.5960000000000001</v>
      </c>
      <c r="G1213" s="1">
        <v>72.400000000000006</v>
      </c>
      <c r="H1213" s="1">
        <v>4.92</v>
      </c>
      <c r="I1213" s="1">
        <v>10.6</v>
      </c>
      <c r="M1213">
        <v>33.145000000000003</v>
      </c>
    </row>
    <row r="1214" spans="1:13" x14ac:dyDescent="0.25">
      <c r="A1214" s="2">
        <v>44067</v>
      </c>
      <c r="B1214" s="1" t="s">
        <v>82</v>
      </c>
      <c r="C1214" s="1">
        <v>29.54</v>
      </c>
      <c r="D1214">
        <f t="shared" si="18"/>
        <v>33097</v>
      </c>
      <c r="E1214" s="1">
        <v>20.6</v>
      </c>
      <c r="F1214" s="1">
        <v>3.516</v>
      </c>
      <c r="G1214" s="1">
        <v>71.400000000000006</v>
      </c>
      <c r="H1214" s="1">
        <v>4.8600000000000003</v>
      </c>
      <c r="I1214" s="1">
        <v>10.6</v>
      </c>
      <c r="M1214">
        <v>33.097000000000001</v>
      </c>
    </row>
    <row r="1215" spans="1:13" x14ac:dyDescent="0.25">
      <c r="A1215" s="2">
        <v>44067</v>
      </c>
      <c r="B1215" s="1" t="s">
        <v>83</v>
      </c>
      <c r="C1215" s="1">
        <v>29.52</v>
      </c>
      <c r="D1215">
        <f t="shared" si="18"/>
        <v>33123</v>
      </c>
      <c r="E1215" s="1">
        <v>20.62</v>
      </c>
      <c r="F1215" s="1">
        <v>3.4380000000000002</v>
      </c>
      <c r="G1215" s="1">
        <v>70.099999999999994</v>
      </c>
      <c r="H1215" s="1">
        <v>4.7699999999999996</v>
      </c>
      <c r="I1215" s="1">
        <v>10.5</v>
      </c>
      <c r="M1215">
        <v>33.122999999999998</v>
      </c>
    </row>
    <row r="1216" spans="1:13" x14ac:dyDescent="0.25">
      <c r="A1216" s="2">
        <v>44067</v>
      </c>
      <c r="B1216" s="1" t="s">
        <v>84</v>
      </c>
      <c r="C1216" s="1">
        <v>29.49</v>
      </c>
      <c r="D1216">
        <f t="shared" si="18"/>
        <v>33294</v>
      </c>
      <c r="E1216" s="1">
        <v>20.74</v>
      </c>
      <c r="F1216" s="1">
        <v>3.3620000000000001</v>
      </c>
      <c r="G1216" s="1">
        <v>69.400000000000006</v>
      </c>
      <c r="H1216" s="1">
        <v>4.72</v>
      </c>
      <c r="I1216" s="1">
        <v>10.6</v>
      </c>
      <c r="M1216">
        <v>33.293999999999997</v>
      </c>
    </row>
    <row r="1217" spans="1:13" x14ac:dyDescent="0.25">
      <c r="A1217" s="2">
        <v>44067</v>
      </c>
      <c r="B1217" s="1" t="s">
        <v>85</v>
      </c>
      <c r="C1217" s="1">
        <v>29.46</v>
      </c>
      <c r="D1217">
        <f t="shared" si="18"/>
        <v>33321</v>
      </c>
      <c r="E1217" s="1">
        <v>20.76</v>
      </c>
      <c r="F1217" s="1">
        <v>3.2839999999999998</v>
      </c>
      <c r="G1217" s="1">
        <v>69</v>
      </c>
      <c r="H1217" s="1">
        <v>4.6900000000000004</v>
      </c>
      <c r="I1217" s="1">
        <v>10.6</v>
      </c>
      <c r="M1217">
        <v>33.320999999999998</v>
      </c>
    </row>
    <row r="1218" spans="1:13" x14ac:dyDescent="0.25">
      <c r="A1218" s="2">
        <v>44067</v>
      </c>
      <c r="B1218" s="1" t="s">
        <v>86</v>
      </c>
      <c r="C1218" s="1">
        <v>29.42</v>
      </c>
      <c r="D1218">
        <f t="shared" si="18"/>
        <v>33453</v>
      </c>
      <c r="E1218" s="1">
        <v>20.85</v>
      </c>
      <c r="F1218" s="1">
        <v>3.2290000000000001</v>
      </c>
      <c r="G1218" s="1">
        <v>67.5</v>
      </c>
      <c r="H1218" s="1">
        <v>4.59</v>
      </c>
      <c r="I1218" s="1">
        <v>10.5</v>
      </c>
      <c r="M1218">
        <v>33.453000000000003</v>
      </c>
    </row>
    <row r="1219" spans="1:13" x14ac:dyDescent="0.25">
      <c r="A1219" s="2">
        <v>44067</v>
      </c>
      <c r="B1219" s="1" t="s">
        <v>87</v>
      </c>
      <c r="C1219" s="1">
        <v>29.39</v>
      </c>
      <c r="D1219">
        <f t="shared" si="18"/>
        <v>33451</v>
      </c>
      <c r="E1219" s="1">
        <v>20.85</v>
      </c>
      <c r="F1219" s="1">
        <v>3.165</v>
      </c>
      <c r="G1219" s="1">
        <v>66.7</v>
      </c>
      <c r="H1219" s="1">
        <v>4.54</v>
      </c>
      <c r="I1219" s="1">
        <v>10.6</v>
      </c>
      <c r="M1219">
        <v>33.451000000000001</v>
      </c>
    </row>
    <row r="1220" spans="1:13" x14ac:dyDescent="0.25">
      <c r="A1220" s="2">
        <v>44067</v>
      </c>
      <c r="B1220" s="1" t="s">
        <v>88</v>
      </c>
      <c r="C1220" s="1">
        <v>29.36</v>
      </c>
      <c r="D1220">
        <f t="shared" si="18"/>
        <v>33410</v>
      </c>
      <c r="E1220" s="1">
        <v>20.82</v>
      </c>
      <c r="F1220" s="1">
        <v>3.1080000000000001</v>
      </c>
      <c r="G1220" s="1">
        <v>66.2</v>
      </c>
      <c r="H1220" s="1">
        <v>4.51</v>
      </c>
      <c r="I1220" s="1">
        <v>10.6</v>
      </c>
      <c r="M1220">
        <v>33.409999999999997</v>
      </c>
    </row>
    <row r="1221" spans="1:13" x14ac:dyDescent="0.25">
      <c r="A1221" s="2">
        <v>44067</v>
      </c>
      <c r="B1221" s="1" t="s">
        <v>89</v>
      </c>
      <c r="C1221" s="1">
        <v>29.36</v>
      </c>
      <c r="D1221">
        <f t="shared" si="18"/>
        <v>33130</v>
      </c>
      <c r="E1221" s="1">
        <v>20.63</v>
      </c>
      <c r="F1221" s="1">
        <v>3.0649999999999999</v>
      </c>
      <c r="G1221" s="1">
        <v>64.5</v>
      </c>
      <c r="H1221" s="1">
        <v>4.4000000000000004</v>
      </c>
      <c r="I1221" s="1">
        <v>10.6</v>
      </c>
      <c r="M1221">
        <v>33.130000000000003</v>
      </c>
    </row>
    <row r="1222" spans="1:13" x14ac:dyDescent="0.25">
      <c r="A1222" s="2">
        <v>44067</v>
      </c>
      <c r="B1222" s="1" t="s">
        <v>90</v>
      </c>
      <c r="C1222" s="1">
        <v>29.4</v>
      </c>
      <c r="D1222">
        <f t="shared" ref="D1222:D1285" si="19">M1222*1000</f>
        <v>32771</v>
      </c>
      <c r="E1222" s="1">
        <v>20.38</v>
      </c>
      <c r="F1222" s="1">
        <v>3.0219999999999998</v>
      </c>
      <c r="G1222" s="1">
        <v>64.900000000000006</v>
      </c>
      <c r="H1222" s="1">
        <v>4.43</v>
      </c>
      <c r="I1222" s="1">
        <v>10.6</v>
      </c>
      <c r="M1222">
        <v>32.771000000000001</v>
      </c>
    </row>
    <row r="1223" spans="1:13" x14ac:dyDescent="0.25">
      <c r="A1223" s="2">
        <v>44067</v>
      </c>
      <c r="B1223" s="1" t="s">
        <v>91</v>
      </c>
      <c r="C1223" s="1">
        <v>29.38</v>
      </c>
      <c r="D1223">
        <f t="shared" si="19"/>
        <v>32619.999999999996</v>
      </c>
      <c r="E1223" s="1">
        <v>20.28</v>
      </c>
      <c r="F1223" s="1">
        <v>2.988</v>
      </c>
      <c r="G1223" s="1">
        <v>63.8</v>
      </c>
      <c r="H1223" s="1">
        <v>4.3600000000000003</v>
      </c>
      <c r="I1223" s="1">
        <v>10.6</v>
      </c>
      <c r="M1223">
        <v>32.619999999999997</v>
      </c>
    </row>
    <row r="1224" spans="1:13" x14ac:dyDescent="0.25">
      <c r="A1224" s="2">
        <v>44067</v>
      </c>
      <c r="B1224" s="1" t="s">
        <v>92</v>
      </c>
      <c r="C1224" s="1">
        <v>29.38</v>
      </c>
      <c r="D1224">
        <f t="shared" si="19"/>
        <v>32573.999999999996</v>
      </c>
      <c r="E1224" s="1">
        <v>20.239999999999998</v>
      </c>
      <c r="F1224" s="1">
        <v>2.968</v>
      </c>
      <c r="G1224" s="1">
        <v>61.8</v>
      </c>
      <c r="H1224" s="1">
        <v>4.2300000000000004</v>
      </c>
      <c r="I1224" s="1">
        <v>10.5</v>
      </c>
      <c r="M1224">
        <v>32.573999999999998</v>
      </c>
    </row>
    <row r="1225" spans="1:13" x14ac:dyDescent="0.25">
      <c r="A1225" s="2">
        <v>44067</v>
      </c>
      <c r="B1225" s="1" t="s">
        <v>93</v>
      </c>
      <c r="C1225" s="1">
        <v>29.31</v>
      </c>
      <c r="D1225">
        <f t="shared" si="19"/>
        <v>32741.999999999996</v>
      </c>
      <c r="E1225" s="1">
        <v>20.36</v>
      </c>
      <c r="F1225" s="1">
        <v>2.9369999999999998</v>
      </c>
      <c r="G1225" s="1">
        <v>59.3</v>
      </c>
      <c r="H1225" s="1">
        <v>4.05</v>
      </c>
      <c r="I1225" s="1">
        <v>10.6</v>
      </c>
      <c r="M1225">
        <v>32.741999999999997</v>
      </c>
    </row>
    <row r="1226" spans="1:13" x14ac:dyDescent="0.25">
      <c r="A1226" s="2">
        <v>44067</v>
      </c>
      <c r="B1226" s="1" t="s">
        <v>94</v>
      </c>
      <c r="C1226" s="1">
        <v>29.28</v>
      </c>
      <c r="D1226">
        <f t="shared" si="19"/>
        <v>32938</v>
      </c>
      <c r="E1226" s="1">
        <v>20.5</v>
      </c>
      <c r="F1226" s="1">
        <v>2.9289999999999998</v>
      </c>
      <c r="G1226" s="1">
        <v>57.1</v>
      </c>
      <c r="H1226" s="1">
        <v>3.9</v>
      </c>
      <c r="I1226" s="1">
        <v>10.6</v>
      </c>
      <c r="M1226">
        <v>32.938000000000002</v>
      </c>
    </row>
    <row r="1227" spans="1:13" x14ac:dyDescent="0.25">
      <c r="A1227" s="2">
        <v>44067</v>
      </c>
      <c r="B1227" s="1" t="s">
        <v>95</v>
      </c>
      <c r="C1227" s="1">
        <v>29.29</v>
      </c>
      <c r="D1227">
        <f t="shared" si="19"/>
        <v>33020</v>
      </c>
      <c r="E1227" s="1">
        <v>20.55</v>
      </c>
      <c r="F1227" s="1">
        <v>2.9140000000000001</v>
      </c>
      <c r="G1227" s="1">
        <v>54.4</v>
      </c>
      <c r="H1227" s="1">
        <v>3.72</v>
      </c>
      <c r="I1227" s="1">
        <v>10.6</v>
      </c>
      <c r="M1227">
        <v>33.020000000000003</v>
      </c>
    </row>
    <row r="1228" spans="1:13" x14ac:dyDescent="0.25">
      <c r="A1228" s="2">
        <v>44067</v>
      </c>
      <c r="B1228" s="1" t="s">
        <v>96</v>
      </c>
      <c r="C1228" s="1">
        <v>29.31</v>
      </c>
      <c r="D1228">
        <f t="shared" si="19"/>
        <v>33430</v>
      </c>
      <c r="E1228" s="1">
        <v>20.83</v>
      </c>
      <c r="F1228" s="1">
        <v>2.9060000000000001</v>
      </c>
      <c r="G1228" s="1">
        <v>55.8</v>
      </c>
      <c r="H1228" s="1">
        <v>3.81</v>
      </c>
      <c r="I1228" s="1">
        <v>10.6</v>
      </c>
      <c r="M1228">
        <v>33.43</v>
      </c>
    </row>
    <row r="1229" spans="1:13" x14ac:dyDescent="0.25">
      <c r="A1229" s="2">
        <v>44067</v>
      </c>
      <c r="B1229" s="1" t="s">
        <v>97</v>
      </c>
      <c r="C1229" s="1">
        <v>29.33</v>
      </c>
      <c r="D1229">
        <f t="shared" si="19"/>
        <v>33649</v>
      </c>
      <c r="E1229" s="1">
        <v>20.98</v>
      </c>
      <c r="F1229" s="1">
        <v>2.9209999999999998</v>
      </c>
      <c r="G1229" s="1">
        <v>60.9</v>
      </c>
      <c r="H1229" s="1">
        <v>4.1500000000000004</v>
      </c>
      <c r="I1229" s="1">
        <v>10.6</v>
      </c>
      <c r="M1229">
        <v>33.649000000000001</v>
      </c>
    </row>
    <row r="1230" spans="1:13" x14ac:dyDescent="0.25">
      <c r="A1230" s="2">
        <v>44067</v>
      </c>
      <c r="B1230" s="1" t="s">
        <v>98</v>
      </c>
      <c r="C1230" s="1">
        <v>29.36</v>
      </c>
      <c r="D1230">
        <f t="shared" si="19"/>
        <v>33606</v>
      </c>
      <c r="E1230" s="1">
        <v>20.95</v>
      </c>
      <c r="F1230" s="1">
        <v>2.9369999999999998</v>
      </c>
      <c r="G1230" s="1">
        <v>63.2</v>
      </c>
      <c r="H1230" s="1">
        <v>4.3</v>
      </c>
      <c r="I1230" s="1">
        <v>10.5</v>
      </c>
      <c r="M1230">
        <v>33.606000000000002</v>
      </c>
    </row>
    <row r="1231" spans="1:13" x14ac:dyDescent="0.25">
      <c r="A1231" s="2">
        <v>44067</v>
      </c>
      <c r="B1231" s="1" t="s">
        <v>99</v>
      </c>
      <c r="C1231" s="1">
        <v>29.52</v>
      </c>
      <c r="D1231">
        <f t="shared" si="19"/>
        <v>34094</v>
      </c>
      <c r="E1231" s="1">
        <v>21.29</v>
      </c>
      <c r="F1231" s="1">
        <v>2.984</v>
      </c>
      <c r="G1231" s="1">
        <v>65.900000000000006</v>
      </c>
      <c r="H1231" s="1">
        <v>4.47</v>
      </c>
      <c r="I1231" s="1">
        <v>10.6</v>
      </c>
      <c r="M1231">
        <v>34.094000000000001</v>
      </c>
    </row>
    <row r="1232" spans="1:13" x14ac:dyDescent="0.25">
      <c r="A1232" s="2">
        <v>44067</v>
      </c>
      <c r="B1232" s="1" t="s">
        <v>100</v>
      </c>
      <c r="C1232" s="1">
        <v>29.57</v>
      </c>
      <c r="D1232">
        <f t="shared" si="19"/>
        <v>34118</v>
      </c>
      <c r="E1232" s="1">
        <v>21.3</v>
      </c>
      <c r="F1232" s="1">
        <v>3.0129999999999999</v>
      </c>
      <c r="G1232" s="1">
        <v>66.099999999999994</v>
      </c>
      <c r="H1232" s="1">
        <v>4.47</v>
      </c>
      <c r="I1232" s="1">
        <v>10.5</v>
      </c>
      <c r="M1232">
        <v>34.118000000000002</v>
      </c>
    </row>
    <row r="1233" spans="1:13" x14ac:dyDescent="0.25">
      <c r="A1233" s="2">
        <v>44067</v>
      </c>
      <c r="B1233" s="1" t="s">
        <v>101</v>
      </c>
      <c r="C1233" s="1">
        <v>29.75</v>
      </c>
      <c r="D1233">
        <f t="shared" si="19"/>
        <v>35377</v>
      </c>
      <c r="E1233" s="1">
        <v>22.17</v>
      </c>
      <c r="F1233" s="1">
        <v>3.0790000000000002</v>
      </c>
      <c r="G1233" s="1">
        <v>66.599999999999994</v>
      </c>
      <c r="H1233" s="1">
        <v>4.47</v>
      </c>
      <c r="I1233" s="1">
        <v>10.6</v>
      </c>
      <c r="M1233">
        <v>35.377000000000002</v>
      </c>
    </row>
    <row r="1234" spans="1:13" x14ac:dyDescent="0.25">
      <c r="A1234" s="2">
        <v>44067</v>
      </c>
      <c r="B1234" s="1" t="s">
        <v>102</v>
      </c>
      <c r="C1234" s="1">
        <v>29.95</v>
      </c>
      <c r="D1234">
        <f t="shared" si="19"/>
        <v>37083</v>
      </c>
      <c r="E1234" s="1">
        <v>23.35</v>
      </c>
      <c r="F1234" s="1">
        <v>3.141</v>
      </c>
      <c r="G1234" s="1">
        <v>73.099999999999994</v>
      </c>
      <c r="H1234" s="1">
        <v>4.87</v>
      </c>
      <c r="I1234" s="1">
        <v>10.6</v>
      </c>
      <c r="M1234">
        <v>37.082999999999998</v>
      </c>
    </row>
    <row r="1235" spans="1:13" x14ac:dyDescent="0.25">
      <c r="A1235" s="2">
        <v>44067</v>
      </c>
      <c r="B1235" s="1" t="s">
        <v>103</v>
      </c>
      <c r="C1235" s="1">
        <v>29.85</v>
      </c>
      <c r="D1235">
        <f t="shared" si="19"/>
        <v>36982</v>
      </c>
      <c r="E1235" s="1">
        <v>23.28</v>
      </c>
      <c r="F1235" s="1">
        <v>3.24</v>
      </c>
      <c r="G1235" s="1">
        <v>73</v>
      </c>
      <c r="H1235" s="1">
        <v>4.87</v>
      </c>
      <c r="I1235" s="1">
        <v>10.6</v>
      </c>
      <c r="M1235">
        <v>36.981999999999999</v>
      </c>
    </row>
    <row r="1236" spans="1:13" x14ac:dyDescent="0.25">
      <c r="A1236" s="2">
        <v>44067</v>
      </c>
      <c r="B1236" s="1" t="s">
        <v>104</v>
      </c>
      <c r="C1236" s="1">
        <v>29.81</v>
      </c>
      <c r="D1236">
        <f t="shared" si="19"/>
        <v>33956</v>
      </c>
      <c r="E1236" s="1">
        <v>21.19</v>
      </c>
      <c r="F1236" s="1">
        <v>3.3319999999999999</v>
      </c>
      <c r="G1236" s="1">
        <v>71.599999999999994</v>
      </c>
      <c r="H1236" s="1">
        <v>4.83</v>
      </c>
      <c r="I1236" s="1">
        <v>10.5</v>
      </c>
      <c r="M1236">
        <v>33.956000000000003</v>
      </c>
    </row>
    <row r="1237" spans="1:13" x14ac:dyDescent="0.25">
      <c r="A1237" s="2">
        <v>44067</v>
      </c>
      <c r="B1237" s="1" t="s">
        <v>105</v>
      </c>
      <c r="C1237" s="1">
        <v>29.72</v>
      </c>
      <c r="D1237">
        <f t="shared" si="19"/>
        <v>31644</v>
      </c>
      <c r="E1237" s="1">
        <v>19.600000000000001</v>
      </c>
      <c r="F1237" s="1">
        <v>3.4239999999999999</v>
      </c>
      <c r="G1237" s="1">
        <v>72.2</v>
      </c>
      <c r="H1237" s="1">
        <v>4.92</v>
      </c>
      <c r="I1237" s="1">
        <v>10.6</v>
      </c>
      <c r="M1237">
        <v>31.643999999999998</v>
      </c>
    </row>
    <row r="1238" spans="1:13" x14ac:dyDescent="0.25">
      <c r="A1238" s="2">
        <v>44067</v>
      </c>
      <c r="B1238" s="1" t="s">
        <v>106</v>
      </c>
      <c r="C1238" s="1">
        <v>29.69</v>
      </c>
      <c r="D1238">
        <f t="shared" si="19"/>
        <v>31534</v>
      </c>
      <c r="E1238" s="1">
        <v>19.53</v>
      </c>
      <c r="F1238" s="1">
        <v>3.5009999999999999</v>
      </c>
      <c r="G1238" s="1">
        <v>69.900000000000006</v>
      </c>
      <c r="H1238" s="1">
        <v>4.7699999999999996</v>
      </c>
      <c r="I1238" s="1">
        <v>10.6</v>
      </c>
      <c r="M1238">
        <v>31.533999999999999</v>
      </c>
    </row>
    <row r="1239" spans="1:13" x14ac:dyDescent="0.25">
      <c r="A1239" s="2">
        <v>44067</v>
      </c>
      <c r="B1239" s="1" t="s">
        <v>107</v>
      </c>
      <c r="C1239" s="1">
        <v>29.63</v>
      </c>
      <c r="D1239">
        <f t="shared" si="19"/>
        <v>30664</v>
      </c>
      <c r="E1239" s="1">
        <v>18.93</v>
      </c>
      <c r="F1239" s="1">
        <v>3.5939999999999999</v>
      </c>
      <c r="G1239" s="1">
        <v>69.2</v>
      </c>
      <c r="H1239" s="1">
        <v>4.74</v>
      </c>
      <c r="I1239" s="1">
        <v>10.5</v>
      </c>
      <c r="M1239">
        <v>30.664000000000001</v>
      </c>
    </row>
    <row r="1240" spans="1:13" x14ac:dyDescent="0.25">
      <c r="A1240" s="2">
        <v>44067</v>
      </c>
      <c r="B1240" s="1" t="s">
        <v>108</v>
      </c>
      <c r="C1240" s="1">
        <v>29.61</v>
      </c>
      <c r="D1240">
        <f t="shared" si="19"/>
        <v>30393</v>
      </c>
      <c r="E1240" s="1">
        <v>18.75</v>
      </c>
      <c r="F1240" s="1">
        <v>3.6779999999999999</v>
      </c>
      <c r="G1240" s="1">
        <v>69.3</v>
      </c>
      <c r="H1240" s="1">
        <v>4.76</v>
      </c>
      <c r="I1240" s="1">
        <v>10.6</v>
      </c>
      <c r="M1240">
        <v>30.393000000000001</v>
      </c>
    </row>
    <row r="1241" spans="1:13" x14ac:dyDescent="0.25">
      <c r="A1241" s="2">
        <v>44067</v>
      </c>
      <c r="B1241" s="1" t="s">
        <v>109</v>
      </c>
      <c r="C1241" s="1">
        <v>29.57</v>
      </c>
      <c r="D1241">
        <f t="shared" si="19"/>
        <v>29844</v>
      </c>
      <c r="E1241" s="1">
        <v>18.38</v>
      </c>
      <c r="F1241" s="1">
        <v>3.774</v>
      </c>
      <c r="G1241" s="1">
        <v>71.599999999999994</v>
      </c>
      <c r="H1241" s="1">
        <v>4.93</v>
      </c>
      <c r="I1241" s="1">
        <v>10.6</v>
      </c>
      <c r="M1241">
        <v>29.844000000000001</v>
      </c>
    </row>
    <row r="1242" spans="1:13" x14ac:dyDescent="0.25">
      <c r="A1242" s="2">
        <v>44067</v>
      </c>
      <c r="B1242" s="1" t="s">
        <v>110</v>
      </c>
      <c r="C1242" s="1">
        <v>29.59</v>
      </c>
      <c r="D1242">
        <f t="shared" si="19"/>
        <v>30107</v>
      </c>
      <c r="E1242" s="1">
        <v>18.559999999999999</v>
      </c>
      <c r="F1242" s="1">
        <v>3.8639999999999999</v>
      </c>
      <c r="G1242" s="1">
        <v>72.900000000000006</v>
      </c>
      <c r="H1242" s="1">
        <v>5.01</v>
      </c>
      <c r="I1242" s="1">
        <v>10.6</v>
      </c>
      <c r="M1242">
        <v>30.106999999999999</v>
      </c>
    </row>
    <row r="1243" spans="1:13" x14ac:dyDescent="0.25">
      <c r="A1243" s="2">
        <v>44067</v>
      </c>
      <c r="B1243" s="1" t="s">
        <v>111</v>
      </c>
      <c r="C1243" s="1">
        <v>29.63</v>
      </c>
      <c r="D1243">
        <f t="shared" si="19"/>
        <v>30703</v>
      </c>
      <c r="E1243" s="1">
        <v>18.96</v>
      </c>
      <c r="F1243" s="1">
        <v>3.944</v>
      </c>
      <c r="G1243" s="1">
        <v>71.3</v>
      </c>
      <c r="H1243" s="1">
        <v>4.88</v>
      </c>
      <c r="I1243" s="1">
        <v>10.6</v>
      </c>
      <c r="M1243">
        <v>30.702999999999999</v>
      </c>
    </row>
    <row r="1244" spans="1:13" x14ac:dyDescent="0.25">
      <c r="A1244" s="2">
        <v>44067</v>
      </c>
      <c r="B1244" s="1" t="s">
        <v>112</v>
      </c>
      <c r="C1244" s="1">
        <v>29.6</v>
      </c>
      <c r="D1244">
        <f t="shared" si="19"/>
        <v>30664</v>
      </c>
      <c r="E1244" s="1">
        <v>18.93</v>
      </c>
      <c r="F1244" s="1">
        <v>4.0060000000000002</v>
      </c>
      <c r="G1244" s="1">
        <v>70</v>
      </c>
      <c r="H1244" s="1">
        <v>4.8</v>
      </c>
      <c r="I1244" s="1">
        <v>10.6</v>
      </c>
      <c r="M1244">
        <v>30.664000000000001</v>
      </c>
    </row>
    <row r="1245" spans="1:13" x14ac:dyDescent="0.25">
      <c r="A1245" s="2">
        <v>44067</v>
      </c>
      <c r="B1245" s="1" t="s">
        <v>113</v>
      </c>
      <c r="C1245" s="1">
        <v>29.61</v>
      </c>
      <c r="D1245">
        <f t="shared" si="19"/>
        <v>31239</v>
      </c>
      <c r="E1245" s="1">
        <v>19.329999999999998</v>
      </c>
      <c r="F1245" s="1">
        <v>4.0679999999999996</v>
      </c>
      <c r="G1245" s="1">
        <v>67.7</v>
      </c>
      <c r="H1245" s="1">
        <v>4.6399999999999997</v>
      </c>
      <c r="I1245" s="1">
        <v>10.4</v>
      </c>
      <c r="M1245">
        <v>31.239000000000001</v>
      </c>
    </row>
    <row r="1246" spans="1:13" x14ac:dyDescent="0.25">
      <c r="A1246" s="2">
        <v>44067</v>
      </c>
      <c r="B1246" s="1" t="s">
        <v>114</v>
      </c>
      <c r="C1246" s="1">
        <v>29.59</v>
      </c>
      <c r="D1246">
        <f t="shared" si="19"/>
        <v>31894</v>
      </c>
      <c r="E1246" s="1">
        <v>19.77</v>
      </c>
      <c r="F1246" s="1">
        <v>4.109</v>
      </c>
      <c r="G1246" s="1">
        <v>70.8</v>
      </c>
      <c r="H1246" s="1">
        <v>4.84</v>
      </c>
      <c r="I1246" s="1">
        <v>10.6</v>
      </c>
      <c r="M1246">
        <v>31.893999999999998</v>
      </c>
    </row>
    <row r="1247" spans="1:13" x14ac:dyDescent="0.25">
      <c r="A1247" s="2">
        <v>44067</v>
      </c>
      <c r="B1247" s="1" t="s">
        <v>115</v>
      </c>
      <c r="C1247" s="1">
        <v>29.59</v>
      </c>
      <c r="D1247">
        <f t="shared" si="19"/>
        <v>32356</v>
      </c>
      <c r="E1247" s="1">
        <v>20.09</v>
      </c>
      <c r="F1247" s="1">
        <v>4.1630000000000003</v>
      </c>
      <c r="G1247" s="1">
        <v>71.7</v>
      </c>
      <c r="H1247" s="1">
        <v>4.8899999999999997</v>
      </c>
      <c r="I1247" s="1">
        <v>10.6</v>
      </c>
      <c r="M1247">
        <v>32.356000000000002</v>
      </c>
    </row>
    <row r="1248" spans="1:13" x14ac:dyDescent="0.25">
      <c r="A1248" s="2">
        <v>44067</v>
      </c>
      <c r="B1248" s="1" t="s">
        <v>116</v>
      </c>
      <c r="C1248" s="1">
        <v>29.56</v>
      </c>
      <c r="D1248">
        <f t="shared" si="19"/>
        <v>33635</v>
      </c>
      <c r="E1248" s="1">
        <v>20.97</v>
      </c>
      <c r="F1248" s="1">
        <v>4.1959999999999997</v>
      </c>
      <c r="G1248" s="1">
        <v>71.400000000000006</v>
      </c>
      <c r="H1248" s="1">
        <v>4.8499999999999996</v>
      </c>
      <c r="I1248" s="1">
        <v>10.5</v>
      </c>
      <c r="M1248">
        <v>33.634999999999998</v>
      </c>
    </row>
    <row r="1249" spans="1:13" x14ac:dyDescent="0.25">
      <c r="A1249" s="2">
        <v>44067</v>
      </c>
      <c r="B1249" s="1" t="s">
        <v>117</v>
      </c>
      <c r="C1249" s="1">
        <v>29.54</v>
      </c>
      <c r="D1249">
        <f t="shared" si="19"/>
        <v>34635</v>
      </c>
      <c r="E1249" s="1">
        <v>21.66</v>
      </c>
      <c r="F1249" s="1">
        <v>4.2290000000000001</v>
      </c>
      <c r="G1249" s="1">
        <v>67.8</v>
      </c>
      <c r="H1249" s="1">
        <v>4.59</v>
      </c>
      <c r="I1249" s="1">
        <v>10.6</v>
      </c>
      <c r="M1249">
        <v>34.634999999999998</v>
      </c>
    </row>
    <row r="1250" spans="1:13" x14ac:dyDescent="0.25">
      <c r="A1250" s="2">
        <v>44067</v>
      </c>
      <c r="B1250" s="1" t="s">
        <v>118</v>
      </c>
      <c r="C1250" s="1">
        <v>29.57</v>
      </c>
      <c r="D1250">
        <f t="shared" si="19"/>
        <v>32709.000000000004</v>
      </c>
      <c r="E1250" s="1">
        <v>20.329999999999998</v>
      </c>
      <c r="F1250" s="1">
        <v>4.2530000000000001</v>
      </c>
      <c r="G1250" s="1">
        <v>64.8</v>
      </c>
      <c r="H1250" s="1">
        <v>4.41</v>
      </c>
      <c r="I1250" s="1">
        <v>10.6</v>
      </c>
      <c r="M1250">
        <v>32.709000000000003</v>
      </c>
    </row>
    <row r="1251" spans="1:13" x14ac:dyDescent="0.25">
      <c r="A1251" s="2">
        <v>44067</v>
      </c>
      <c r="B1251" s="1" t="s">
        <v>119</v>
      </c>
      <c r="C1251" s="1">
        <v>29.63</v>
      </c>
      <c r="D1251">
        <f t="shared" si="19"/>
        <v>35998</v>
      </c>
      <c r="E1251" s="1">
        <v>22.6</v>
      </c>
      <c r="F1251" s="1">
        <v>4.2610000000000001</v>
      </c>
      <c r="G1251" s="1">
        <v>72.5</v>
      </c>
      <c r="H1251" s="1">
        <v>4.87</v>
      </c>
      <c r="I1251" s="1">
        <v>10.5</v>
      </c>
      <c r="M1251">
        <v>35.997999999999998</v>
      </c>
    </row>
    <row r="1252" spans="1:13" x14ac:dyDescent="0.25">
      <c r="A1252" s="2">
        <v>44067</v>
      </c>
      <c r="B1252" s="1" t="s">
        <v>120</v>
      </c>
      <c r="C1252" s="1">
        <v>29.63</v>
      </c>
      <c r="D1252">
        <f t="shared" si="19"/>
        <v>37099</v>
      </c>
      <c r="E1252" s="1">
        <v>23.37</v>
      </c>
      <c r="F1252" s="1">
        <v>4.2640000000000002</v>
      </c>
      <c r="G1252" s="1">
        <v>72.099999999999994</v>
      </c>
      <c r="H1252" s="1">
        <v>4.82</v>
      </c>
      <c r="I1252" s="1">
        <v>10.6</v>
      </c>
      <c r="M1252">
        <v>37.098999999999997</v>
      </c>
    </row>
    <row r="1253" spans="1:13" x14ac:dyDescent="0.25">
      <c r="A1253" s="2">
        <v>44067</v>
      </c>
      <c r="B1253" s="1" t="s">
        <v>25</v>
      </c>
      <c r="C1253" s="1">
        <v>29.64</v>
      </c>
      <c r="D1253">
        <f t="shared" si="19"/>
        <v>37613</v>
      </c>
      <c r="E1253" s="1">
        <v>23.73</v>
      </c>
      <c r="F1253" s="1">
        <v>4.266</v>
      </c>
      <c r="G1253" s="1">
        <v>72.400000000000006</v>
      </c>
      <c r="H1253" s="1">
        <v>4.83</v>
      </c>
      <c r="I1253" s="1">
        <v>10.6</v>
      </c>
      <c r="M1253">
        <v>37.613</v>
      </c>
    </row>
    <row r="1254" spans="1:13" x14ac:dyDescent="0.25">
      <c r="A1254" s="2">
        <v>44067</v>
      </c>
      <c r="B1254" s="1" t="s">
        <v>26</v>
      </c>
      <c r="C1254" s="1">
        <v>29.64</v>
      </c>
      <c r="D1254">
        <f t="shared" si="19"/>
        <v>37762</v>
      </c>
      <c r="E1254" s="1">
        <v>23.84</v>
      </c>
      <c r="F1254" s="1">
        <v>4.2549999999999999</v>
      </c>
      <c r="G1254" s="1">
        <v>67.5</v>
      </c>
      <c r="H1254" s="1">
        <v>4.51</v>
      </c>
      <c r="I1254" s="1">
        <v>10.5</v>
      </c>
      <c r="M1254">
        <v>37.762</v>
      </c>
    </row>
    <row r="1255" spans="1:13" x14ac:dyDescent="0.25">
      <c r="A1255" s="2">
        <v>44067</v>
      </c>
      <c r="B1255" s="1" t="s">
        <v>27</v>
      </c>
      <c r="C1255" s="1">
        <v>29.65</v>
      </c>
      <c r="D1255">
        <f t="shared" si="19"/>
        <v>37565</v>
      </c>
      <c r="E1255" s="1">
        <v>23.7</v>
      </c>
      <c r="F1255" s="1">
        <v>4.2350000000000003</v>
      </c>
      <c r="G1255" s="1">
        <v>69.400000000000006</v>
      </c>
      <c r="H1255" s="1">
        <v>4.63</v>
      </c>
      <c r="I1255" s="1">
        <v>10.6</v>
      </c>
      <c r="M1255">
        <v>37.564999999999998</v>
      </c>
    </row>
    <row r="1256" spans="1:13" x14ac:dyDescent="0.25">
      <c r="A1256" s="2">
        <v>44067</v>
      </c>
      <c r="B1256" s="1" t="s">
        <v>28</v>
      </c>
      <c r="C1256" s="1">
        <v>29.65</v>
      </c>
      <c r="D1256">
        <f t="shared" si="19"/>
        <v>36878</v>
      </c>
      <c r="E1256" s="1">
        <v>23.22</v>
      </c>
      <c r="F1256" s="1">
        <v>4.2080000000000002</v>
      </c>
      <c r="G1256" s="1">
        <v>74.3</v>
      </c>
      <c r="H1256" s="1">
        <v>4.97</v>
      </c>
      <c r="I1256" s="1">
        <v>10.5</v>
      </c>
      <c r="M1256">
        <v>36.878</v>
      </c>
    </row>
    <row r="1257" spans="1:13" x14ac:dyDescent="0.25">
      <c r="A1257" s="2">
        <v>44067</v>
      </c>
      <c r="B1257" s="1" t="s">
        <v>29</v>
      </c>
      <c r="C1257" s="1">
        <v>29.62</v>
      </c>
      <c r="D1257">
        <f t="shared" si="19"/>
        <v>36330</v>
      </c>
      <c r="E1257" s="1">
        <v>22.84</v>
      </c>
      <c r="F1257" s="1">
        <v>4.1550000000000002</v>
      </c>
      <c r="G1257" s="1">
        <v>75.099999999999994</v>
      </c>
      <c r="H1257" s="1">
        <v>5.04</v>
      </c>
      <c r="I1257" s="1">
        <v>10.6</v>
      </c>
      <c r="M1257">
        <v>36.33</v>
      </c>
    </row>
    <row r="1258" spans="1:13" x14ac:dyDescent="0.25">
      <c r="A1258" s="2">
        <v>44067</v>
      </c>
      <c r="B1258" s="1" t="s">
        <v>30</v>
      </c>
      <c r="C1258" s="1">
        <v>29.69</v>
      </c>
      <c r="D1258">
        <f t="shared" si="19"/>
        <v>35022</v>
      </c>
      <c r="E1258" s="1">
        <v>21.93</v>
      </c>
      <c r="F1258" s="1">
        <v>4.1079999999999997</v>
      </c>
      <c r="G1258" s="1">
        <v>75.3</v>
      </c>
      <c r="H1258" s="1">
        <v>5.07</v>
      </c>
      <c r="I1258" s="1">
        <v>10.6</v>
      </c>
      <c r="M1258">
        <v>35.021999999999998</v>
      </c>
    </row>
    <row r="1259" spans="1:13" x14ac:dyDescent="0.25">
      <c r="A1259" s="2">
        <v>44067</v>
      </c>
      <c r="B1259" s="1" t="s">
        <v>31</v>
      </c>
      <c r="C1259" s="1">
        <v>29.72</v>
      </c>
      <c r="D1259">
        <f t="shared" si="19"/>
        <v>33995</v>
      </c>
      <c r="E1259" s="1">
        <v>21.21</v>
      </c>
      <c r="F1259" s="1">
        <v>4.0309999999999997</v>
      </c>
      <c r="G1259" s="1">
        <v>74.599999999999994</v>
      </c>
      <c r="H1259" s="1">
        <v>5.04</v>
      </c>
      <c r="I1259" s="1">
        <v>10.5</v>
      </c>
      <c r="M1259">
        <v>33.994999999999997</v>
      </c>
    </row>
    <row r="1260" spans="1:13" x14ac:dyDescent="0.25">
      <c r="A1260" s="2">
        <v>44067</v>
      </c>
      <c r="B1260" s="1" t="s">
        <v>32</v>
      </c>
      <c r="C1260" s="1">
        <v>29.79</v>
      </c>
      <c r="D1260">
        <f t="shared" si="19"/>
        <v>32433.999999999996</v>
      </c>
      <c r="E1260" s="1">
        <v>20.14</v>
      </c>
      <c r="F1260" s="1">
        <v>3.9590000000000001</v>
      </c>
      <c r="G1260" s="1">
        <v>75.8</v>
      </c>
      <c r="H1260" s="1">
        <v>5.15</v>
      </c>
      <c r="I1260" s="1">
        <v>10.6</v>
      </c>
      <c r="M1260">
        <v>32.433999999999997</v>
      </c>
    </row>
    <row r="1261" spans="1:13" x14ac:dyDescent="0.25">
      <c r="A1261" s="2">
        <v>44067</v>
      </c>
      <c r="B1261" s="1" t="s">
        <v>33</v>
      </c>
      <c r="C1261" s="1">
        <v>29.86</v>
      </c>
      <c r="D1261">
        <f t="shared" si="19"/>
        <v>31831</v>
      </c>
      <c r="E1261" s="1">
        <v>19.72</v>
      </c>
      <c r="F1261" s="1">
        <v>3.8929999999999998</v>
      </c>
      <c r="G1261" s="1">
        <v>76</v>
      </c>
      <c r="H1261" s="1">
        <v>5.17</v>
      </c>
      <c r="I1261" s="1">
        <v>10.5</v>
      </c>
      <c r="M1261">
        <v>31.831</v>
      </c>
    </row>
    <row r="1262" spans="1:13" x14ac:dyDescent="0.25">
      <c r="A1262" s="2">
        <v>44067</v>
      </c>
      <c r="B1262" s="1" t="s">
        <v>34</v>
      </c>
      <c r="C1262" s="1">
        <v>30.05</v>
      </c>
      <c r="D1262">
        <f t="shared" si="19"/>
        <v>31198</v>
      </c>
      <c r="E1262" s="1">
        <v>19.29</v>
      </c>
      <c r="F1262" s="1">
        <v>3.806</v>
      </c>
      <c r="G1262" s="1">
        <v>78.3</v>
      </c>
      <c r="H1262" s="1">
        <v>5.32</v>
      </c>
      <c r="I1262" s="1">
        <v>10.5</v>
      </c>
      <c r="M1262">
        <v>31.198</v>
      </c>
    </row>
    <row r="1263" spans="1:13" x14ac:dyDescent="0.25">
      <c r="A1263" s="2">
        <v>44067</v>
      </c>
      <c r="B1263" s="1" t="s">
        <v>35</v>
      </c>
      <c r="C1263" s="1">
        <v>30.15</v>
      </c>
      <c r="D1263">
        <f t="shared" si="19"/>
        <v>31256</v>
      </c>
      <c r="E1263" s="1">
        <v>19.32</v>
      </c>
      <c r="F1263" s="1">
        <v>3.7229999999999999</v>
      </c>
      <c r="G1263" s="1">
        <v>78.900000000000006</v>
      </c>
      <c r="H1263" s="1">
        <v>5.35</v>
      </c>
      <c r="I1263" s="1">
        <v>10.6</v>
      </c>
      <c r="M1263">
        <v>31.256</v>
      </c>
    </row>
    <row r="1264" spans="1:13" x14ac:dyDescent="0.25">
      <c r="A1264" s="2">
        <v>44067</v>
      </c>
      <c r="B1264" s="1" t="s">
        <v>36</v>
      </c>
      <c r="C1264" s="1">
        <v>30.28</v>
      </c>
      <c r="D1264">
        <f t="shared" si="19"/>
        <v>31622</v>
      </c>
      <c r="E1264" s="1">
        <v>19.57</v>
      </c>
      <c r="F1264" s="1">
        <v>3.6440000000000001</v>
      </c>
      <c r="G1264" s="1">
        <v>79.7</v>
      </c>
      <c r="H1264" s="1">
        <v>5.39</v>
      </c>
      <c r="I1264" s="1">
        <v>10.6</v>
      </c>
      <c r="M1264">
        <v>31.622</v>
      </c>
    </row>
    <row r="1265" spans="1:13" x14ac:dyDescent="0.25">
      <c r="A1265" s="2">
        <v>44067</v>
      </c>
      <c r="B1265" s="1" t="s">
        <v>37</v>
      </c>
      <c r="C1265" s="1">
        <v>30.32</v>
      </c>
      <c r="D1265">
        <f t="shared" si="19"/>
        <v>31912</v>
      </c>
      <c r="E1265" s="1">
        <v>19.77</v>
      </c>
      <c r="F1265" s="1">
        <v>3.5649999999999999</v>
      </c>
      <c r="G1265" s="1">
        <v>79.099999999999994</v>
      </c>
      <c r="H1265" s="1">
        <v>5.34</v>
      </c>
      <c r="I1265" s="1">
        <v>10.5</v>
      </c>
      <c r="M1265">
        <v>31.911999999999999</v>
      </c>
    </row>
    <row r="1266" spans="1:13" x14ac:dyDescent="0.25">
      <c r="A1266" s="2">
        <v>44067</v>
      </c>
      <c r="B1266" s="1" t="s">
        <v>38</v>
      </c>
      <c r="C1266" s="1">
        <v>30.35</v>
      </c>
      <c r="D1266">
        <f t="shared" si="19"/>
        <v>32034.999999999996</v>
      </c>
      <c r="E1266" s="1">
        <v>19.850000000000001</v>
      </c>
      <c r="F1266" s="1">
        <v>3.4830000000000001</v>
      </c>
      <c r="G1266" s="1">
        <v>79</v>
      </c>
      <c r="H1266" s="1">
        <v>5.33</v>
      </c>
      <c r="I1266" s="1">
        <v>10.5</v>
      </c>
      <c r="M1266">
        <v>32.034999999999997</v>
      </c>
    </row>
    <row r="1267" spans="1:13" x14ac:dyDescent="0.25">
      <c r="A1267" s="2">
        <v>44067</v>
      </c>
      <c r="B1267" s="1" t="s">
        <v>39</v>
      </c>
      <c r="C1267" s="1">
        <v>30.39</v>
      </c>
      <c r="D1267">
        <f t="shared" si="19"/>
        <v>31907</v>
      </c>
      <c r="E1267" s="1">
        <v>19.760000000000002</v>
      </c>
      <c r="F1267" s="1">
        <v>3.407</v>
      </c>
      <c r="G1267" s="1">
        <v>77.900000000000006</v>
      </c>
      <c r="H1267" s="1">
        <v>5.25</v>
      </c>
      <c r="I1267" s="1">
        <v>10.6</v>
      </c>
      <c r="M1267">
        <v>31.907</v>
      </c>
    </row>
    <row r="1268" spans="1:13" x14ac:dyDescent="0.25">
      <c r="A1268" s="2">
        <v>44067</v>
      </c>
      <c r="B1268" s="1" t="s">
        <v>40</v>
      </c>
      <c r="C1268" s="1">
        <v>30.45</v>
      </c>
      <c r="D1268">
        <f t="shared" si="19"/>
        <v>32326</v>
      </c>
      <c r="E1268" s="1">
        <v>20.05</v>
      </c>
      <c r="F1268" s="1">
        <v>3.33</v>
      </c>
      <c r="G1268" s="1">
        <v>78.8</v>
      </c>
      <c r="H1268" s="1">
        <v>5.3</v>
      </c>
      <c r="I1268" s="1">
        <v>10.6</v>
      </c>
      <c r="M1268">
        <v>32.326000000000001</v>
      </c>
    </row>
    <row r="1269" spans="1:13" x14ac:dyDescent="0.25">
      <c r="A1269" s="2">
        <v>44067</v>
      </c>
      <c r="B1269" s="1" t="s">
        <v>41</v>
      </c>
      <c r="C1269" s="1">
        <v>30.45</v>
      </c>
      <c r="D1269">
        <f t="shared" si="19"/>
        <v>32267.000000000004</v>
      </c>
      <c r="E1269" s="1">
        <v>20.010000000000002</v>
      </c>
      <c r="F1269" s="1">
        <v>3.266</v>
      </c>
      <c r="G1269" s="1">
        <v>78.5</v>
      </c>
      <c r="H1269" s="1">
        <v>5.28</v>
      </c>
      <c r="I1269" s="1">
        <v>10.6</v>
      </c>
      <c r="M1269">
        <v>32.267000000000003</v>
      </c>
    </row>
    <row r="1270" spans="1:13" x14ac:dyDescent="0.25">
      <c r="A1270" s="2">
        <v>44067</v>
      </c>
      <c r="B1270" s="1" t="s">
        <v>42</v>
      </c>
      <c r="C1270" s="1">
        <v>30.47</v>
      </c>
      <c r="D1270">
        <f t="shared" si="19"/>
        <v>32537.999999999996</v>
      </c>
      <c r="E1270" s="1">
        <v>20.190000000000001</v>
      </c>
      <c r="F1270" s="1">
        <v>3.2080000000000002</v>
      </c>
      <c r="G1270" s="1">
        <v>78.3</v>
      </c>
      <c r="H1270" s="1">
        <v>5.26</v>
      </c>
      <c r="I1270" s="1">
        <v>10.6</v>
      </c>
      <c r="M1270">
        <v>32.537999999999997</v>
      </c>
    </row>
    <row r="1271" spans="1:13" x14ac:dyDescent="0.25">
      <c r="A1271" s="2">
        <v>44067</v>
      </c>
      <c r="B1271" s="1" t="s">
        <v>43</v>
      </c>
      <c r="C1271" s="1">
        <v>30.48</v>
      </c>
      <c r="D1271">
        <f t="shared" si="19"/>
        <v>32552.999999999996</v>
      </c>
      <c r="E1271" s="1">
        <v>20.2</v>
      </c>
      <c r="F1271" s="1">
        <v>3.1589999999999998</v>
      </c>
      <c r="G1271" s="1">
        <v>79.2</v>
      </c>
      <c r="H1271" s="1">
        <v>5.31</v>
      </c>
      <c r="I1271" s="1">
        <v>10.6</v>
      </c>
      <c r="M1271">
        <v>32.552999999999997</v>
      </c>
    </row>
    <row r="1272" spans="1:13" x14ac:dyDescent="0.25">
      <c r="A1272" s="2">
        <v>44067</v>
      </c>
      <c r="B1272" s="1" t="s">
        <v>44</v>
      </c>
      <c r="C1272" s="1">
        <v>30.48</v>
      </c>
      <c r="D1272">
        <f t="shared" si="19"/>
        <v>32319.000000000004</v>
      </c>
      <c r="E1272" s="1">
        <v>20.04</v>
      </c>
      <c r="F1272" s="1">
        <v>3.1139999999999999</v>
      </c>
      <c r="G1272" s="1">
        <v>77.7</v>
      </c>
      <c r="H1272" s="1">
        <v>5.22</v>
      </c>
      <c r="I1272" s="1">
        <v>10.6</v>
      </c>
      <c r="M1272">
        <v>32.319000000000003</v>
      </c>
    </row>
    <row r="1273" spans="1:13" x14ac:dyDescent="0.25">
      <c r="A1273" s="2">
        <v>44067</v>
      </c>
      <c r="B1273" s="1" t="s">
        <v>45</v>
      </c>
      <c r="C1273" s="1">
        <v>30.46</v>
      </c>
      <c r="D1273">
        <f t="shared" si="19"/>
        <v>31828</v>
      </c>
      <c r="E1273" s="1">
        <v>19.71</v>
      </c>
      <c r="F1273" s="1">
        <v>3.0790000000000002</v>
      </c>
      <c r="G1273" s="1">
        <v>77.5</v>
      </c>
      <c r="H1273" s="1">
        <v>5.22</v>
      </c>
      <c r="I1273" s="1">
        <v>10.6</v>
      </c>
      <c r="M1273">
        <v>31.827999999999999</v>
      </c>
    </row>
    <row r="1274" spans="1:13" x14ac:dyDescent="0.25">
      <c r="A1274" s="2">
        <v>44067</v>
      </c>
      <c r="B1274" s="1" t="s">
        <v>46</v>
      </c>
      <c r="C1274" s="1">
        <v>30.45</v>
      </c>
      <c r="D1274">
        <f t="shared" si="19"/>
        <v>31600</v>
      </c>
      <c r="E1274" s="1">
        <v>19.55</v>
      </c>
      <c r="F1274" s="1">
        <v>3.0470000000000002</v>
      </c>
      <c r="G1274" s="1">
        <v>75.099999999999994</v>
      </c>
      <c r="H1274" s="1">
        <v>5.0599999999999996</v>
      </c>
      <c r="I1274" s="1">
        <v>10.6</v>
      </c>
      <c r="M1274">
        <v>31.6</v>
      </c>
    </row>
    <row r="1275" spans="1:13" x14ac:dyDescent="0.25">
      <c r="A1275" s="2">
        <v>44067</v>
      </c>
      <c r="B1275" s="1" t="s">
        <v>47</v>
      </c>
      <c r="C1275" s="1">
        <v>30.46</v>
      </c>
      <c r="D1275">
        <f t="shared" si="19"/>
        <v>31541</v>
      </c>
      <c r="E1275" s="1">
        <v>19.510000000000002</v>
      </c>
      <c r="F1275" s="1">
        <v>3.02</v>
      </c>
      <c r="G1275" s="1">
        <v>73.5</v>
      </c>
      <c r="H1275" s="1">
        <v>4.95</v>
      </c>
      <c r="I1275" s="1">
        <v>10.6</v>
      </c>
      <c r="M1275">
        <v>31.541</v>
      </c>
    </row>
    <row r="1276" spans="1:13" x14ac:dyDescent="0.25">
      <c r="A1276" s="2">
        <v>44067</v>
      </c>
      <c r="B1276" s="1" t="s">
        <v>48</v>
      </c>
      <c r="C1276" s="1">
        <v>30.47</v>
      </c>
      <c r="D1276">
        <f t="shared" si="19"/>
        <v>31747</v>
      </c>
      <c r="E1276" s="1">
        <v>19.649999999999999</v>
      </c>
      <c r="F1276" s="1">
        <v>3</v>
      </c>
      <c r="G1276" s="1">
        <v>70</v>
      </c>
      <c r="H1276" s="1">
        <v>4.71</v>
      </c>
      <c r="I1276" s="1">
        <v>10.6</v>
      </c>
      <c r="M1276">
        <v>31.747</v>
      </c>
    </row>
    <row r="1277" spans="1:13" x14ac:dyDescent="0.25">
      <c r="A1277" s="2">
        <v>44067</v>
      </c>
      <c r="B1277" s="1" t="s">
        <v>49</v>
      </c>
      <c r="C1277" s="1">
        <v>30.51</v>
      </c>
      <c r="D1277">
        <f t="shared" si="19"/>
        <v>31971</v>
      </c>
      <c r="E1277" s="1">
        <v>19.8</v>
      </c>
      <c r="F1277" s="1">
        <v>2.9780000000000002</v>
      </c>
      <c r="G1277" s="1">
        <v>71.8</v>
      </c>
      <c r="H1277" s="1">
        <v>4.83</v>
      </c>
      <c r="I1277" s="1">
        <v>10.6</v>
      </c>
      <c r="M1277">
        <v>31.971</v>
      </c>
    </row>
    <row r="1278" spans="1:13" x14ac:dyDescent="0.25">
      <c r="A1278" s="2">
        <v>44067</v>
      </c>
      <c r="B1278" s="1" t="s">
        <v>50</v>
      </c>
      <c r="C1278" s="1">
        <v>30.49</v>
      </c>
      <c r="D1278">
        <f t="shared" si="19"/>
        <v>31950</v>
      </c>
      <c r="E1278" s="1">
        <v>19.79</v>
      </c>
      <c r="F1278" s="1">
        <v>2.97</v>
      </c>
      <c r="G1278" s="1">
        <v>69.599999999999994</v>
      </c>
      <c r="H1278" s="1">
        <v>4.68</v>
      </c>
      <c r="I1278" s="1">
        <v>10.6</v>
      </c>
      <c r="M1278">
        <v>31.95</v>
      </c>
    </row>
    <row r="1279" spans="1:13" x14ac:dyDescent="0.25">
      <c r="A1279" s="2">
        <v>44067</v>
      </c>
      <c r="B1279" s="1" t="s">
        <v>51</v>
      </c>
      <c r="C1279" s="1">
        <v>30.48</v>
      </c>
      <c r="D1279">
        <f t="shared" si="19"/>
        <v>32430</v>
      </c>
      <c r="E1279" s="1">
        <v>20.12</v>
      </c>
      <c r="F1279" s="1">
        <v>2.968</v>
      </c>
      <c r="G1279" s="1">
        <v>64.2</v>
      </c>
      <c r="H1279" s="1">
        <v>4.3099999999999996</v>
      </c>
      <c r="I1279" s="1">
        <v>10.6</v>
      </c>
      <c r="M1279">
        <v>32.43</v>
      </c>
    </row>
    <row r="1280" spans="1:13" x14ac:dyDescent="0.25">
      <c r="A1280" s="2">
        <v>44067</v>
      </c>
      <c r="B1280" s="1" t="s">
        <v>52</v>
      </c>
      <c r="C1280" s="1">
        <v>30.48</v>
      </c>
      <c r="D1280">
        <f t="shared" si="19"/>
        <v>32833</v>
      </c>
      <c r="E1280" s="1">
        <v>20.399999999999999</v>
      </c>
      <c r="F1280" s="1">
        <v>2.9809999999999999</v>
      </c>
      <c r="G1280" s="1">
        <v>72.7</v>
      </c>
      <c r="H1280" s="1">
        <v>4.88</v>
      </c>
      <c r="I1280" s="1">
        <v>10.6</v>
      </c>
      <c r="M1280">
        <v>32.832999999999998</v>
      </c>
    </row>
    <row r="1281" spans="1:13" x14ac:dyDescent="0.25">
      <c r="A1281" s="2">
        <v>44067</v>
      </c>
      <c r="B1281" s="1" t="s">
        <v>53</v>
      </c>
      <c r="C1281" s="1">
        <v>30.47</v>
      </c>
      <c r="D1281">
        <f t="shared" si="19"/>
        <v>32902</v>
      </c>
      <c r="E1281" s="1">
        <v>20.440000000000001</v>
      </c>
      <c r="F1281" s="1">
        <v>3.0030000000000001</v>
      </c>
      <c r="G1281" s="1">
        <v>73.599999999999994</v>
      </c>
      <c r="H1281" s="1">
        <v>4.93</v>
      </c>
      <c r="I1281" s="1">
        <v>10.6</v>
      </c>
      <c r="M1281">
        <v>32.902000000000001</v>
      </c>
    </row>
    <row r="1282" spans="1:13" x14ac:dyDescent="0.25">
      <c r="A1282" s="2">
        <v>44067</v>
      </c>
      <c r="B1282" s="1" t="s">
        <v>54</v>
      </c>
      <c r="C1282" s="1">
        <v>30.46</v>
      </c>
      <c r="D1282">
        <f t="shared" si="19"/>
        <v>33623</v>
      </c>
      <c r="E1282" s="1">
        <v>20.94</v>
      </c>
      <c r="F1282" s="1">
        <v>3.044</v>
      </c>
      <c r="G1282" s="1">
        <v>75.2</v>
      </c>
      <c r="H1282" s="1">
        <v>5.03</v>
      </c>
      <c r="I1282" s="1">
        <v>10.6</v>
      </c>
      <c r="M1282">
        <v>33.622999999999998</v>
      </c>
    </row>
    <row r="1283" spans="1:13" x14ac:dyDescent="0.25">
      <c r="A1283" s="2">
        <v>44067</v>
      </c>
      <c r="B1283" s="1" t="s">
        <v>55</v>
      </c>
      <c r="C1283" s="1">
        <v>30.45</v>
      </c>
      <c r="D1283">
        <f t="shared" si="19"/>
        <v>33019</v>
      </c>
      <c r="E1283" s="1">
        <v>20.52</v>
      </c>
      <c r="F1283" s="1">
        <v>3.089</v>
      </c>
      <c r="G1283" s="1">
        <v>74.400000000000006</v>
      </c>
      <c r="H1283" s="1">
        <v>4.9800000000000004</v>
      </c>
      <c r="I1283" s="1">
        <v>10.6</v>
      </c>
      <c r="M1283">
        <v>33.018999999999998</v>
      </c>
    </row>
    <row r="1284" spans="1:13" x14ac:dyDescent="0.25">
      <c r="A1284" s="2">
        <v>44067</v>
      </c>
      <c r="B1284" s="1" t="s">
        <v>56</v>
      </c>
      <c r="C1284" s="1">
        <v>30.15</v>
      </c>
      <c r="D1284">
        <f t="shared" si="19"/>
        <v>34741</v>
      </c>
      <c r="E1284" s="1">
        <v>21.72</v>
      </c>
      <c r="F1284" s="1">
        <v>3.1349999999999998</v>
      </c>
      <c r="G1284" s="1">
        <v>73.7</v>
      </c>
      <c r="H1284" s="1">
        <v>4.93</v>
      </c>
      <c r="I1284" s="1">
        <v>10.6</v>
      </c>
      <c r="M1284">
        <v>34.741</v>
      </c>
    </row>
    <row r="1285" spans="1:13" x14ac:dyDescent="0.25">
      <c r="A1285" s="2">
        <v>44067</v>
      </c>
      <c r="B1285" s="1" t="s">
        <v>57</v>
      </c>
      <c r="C1285" s="1">
        <v>30.17</v>
      </c>
      <c r="D1285">
        <f t="shared" si="19"/>
        <v>35571</v>
      </c>
      <c r="E1285" s="1">
        <v>22.29</v>
      </c>
      <c r="F1285" s="1">
        <v>3.18</v>
      </c>
      <c r="G1285" s="1">
        <v>74.400000000000006</v>
      </c>
      <c r="H1285" s="1">
        <v>4.97</v>
      </c>
      <c r="I1285" s="1">
        <v>10.6</v>
      </c>
      <c r="M1285">
        <v>35.570999999999998</v>
      </c>
    </row>
    <row r="1286" spans="1:13" x14ac:dyDescent="0.25">
      <c r="A1286" s="2">
        <v>44067</v>
      </c>
      <c r="B1286" s="1" t="s">
        <v>58</v>
      </c>
      <c r="C1286" s="1">
        <v>29.94</v>
      </c>
      <c r="D1286">
        <f t="shared" ref="D1286:D1349" si="20">M1286*1000</f>
        <v>35223</v>
      </c>
      <c r="E1286" s="1">
        <v>22.06</v>
      </c>
      <c r="F1286" s="1">
        <v>3.2490000000000001</v>
      </c>
      <c r="G1286" s="1">
        <v>74.099999999999994</v>
      </c>
      <c r="H1286" s="1">
        <v>4.97</v>
      </c>
      <c r="I1286" s="1">
        <v>10.6</v>
      </c>
      <c r="M1286">
        <v>35.222999999999999</v>
      </c>
    </row>
    <row r="1287" spans="1:13" x14ac:dyDescent="0.25">
      <c r="A1287" s="2">
        <v>44067</v>
      </c>
      <c r="B1287" s="1" t="s">
        <v>59</v>
      </c>
      <c r="C1287" s="1">
        <v>29.97</v>
      </c>
      <c r="D1287">
        <f t="shared" si="20"/>
        <v>32871</v>
      </c>
      <c r="E1287" s="1">
        <v>20.43</v>
      </c>
      <c r="F1287" s="1">
        <v>3.3359999999999999</v>
      </c>
      <c r="G1287" s="1">
        <v>74.7</v>
      </c>
      <c r="H1287" s="1">
        <v>5.05</v>
      </c>
      <c r="I1287" s="1">
        <v>10.6</v>
      </c>
      <c r="M1287">
        <v>32.871000000000002</v>
      </c>
    </row>
    <row r="1288" spans="1:13" x14ac:dyDescent="0.25">
      <c r="A1288" s="2">
        <v>44067</v>
      </c>
      <c r="B1288" s="1" t="s">
        <v>60</v>
      </c>
      <c r="C1288" s="1">
        <v>30</v>
      </c>
      <c r="D1288">
        <f t="shared" si="20"/>
        <v>30513</v>
      </c>
      <c r="E1288" s="1">
        <v>18.82</v>
      </c>
      <c r="F1288" s="1">
        <v>3.431</v>
      </c>
      <c r="G1288" s="1">
        <v>75.599999999999994</v>
      </c>
      <c r="H1288" s="1">
        <v>5.15</v>
      </c>
      <c r="I1288" s="1">
        <v>10.6</v>
      </c>
      <c r="M1288">
        <v>30.513000000000002</v>
      </c>
    </row>
    <row r="1289" spans="1:13" x14ac:dyDescent="0.25">
      <c r="A1289" s="2">
        <v>44067</v>
      </c>
      <c r="B1289" s="1" t="s">
        <v>61</v>
      </c>
      <c r="C1289" s="1">
        <v>30</v>
      </c>
      <c r="D1289">
        <f t="shared" si="20"/>
        <v>29770</v>
      </c>
      <c r="E1289" s="1">
        <v>18.32</v>
      </c>
      <c r="F1289" s="1">
        <v>3.4969999999999999</v>
      </c>
      <c r="G1289" s="1">
        <v>75.5</v>
      </c>
      <c r="H1289" s="1">
        <v>5.16</v>
      </c>
      <c r="I1289" s="1">
        <v>10.5</v>
      </c>
      <c r="M1289">
        <v>29.77</v>
      </c>
    </row>
    <row r="1290" spans="1:13" x14ac:dyDescent="0.25">
      <c r="A1290" s="2">
        <v>44067</v>
      </c>
      <c r="B1290" s="1" t="s">
        <v>62</v>
      </c>
      <c r="C1290" s="1">
        <v>29.95</v>
      </c>
      <c r="D1290">
        <f t="shared" si="20"/>
        <v>29629</v>
      </c>
      <c r="E1290" s="1">
        <v>18.22</v>
      </c>
      <c r="F1290" s="1">
        <v>3.573</v>
      </c>
      <c r="G1290" s="1">
        <v>74.5</v>
      </c>
      <c r="H1290" s="1">
        <v>5.0999999999999996</v>
      </c>
      <c r="I1290" s="1">
        <v>10.6</v>
      </c>
      <c r="M1290">
        <v>29.629000000000001</v>
      </c>
    </row>
    <row r="1291" spans="1:13" x14ac:dyDescent="0.25">
      <c r="A1291" s="2">
        <v>44067</v>
      </c>
      <c r="B1291" s="1" t="s">
        <v>63</v>
      </c>
      <c r="C1291" s="1">
        <v>29.95</v>
      </c>
      <c r="D1291">
        <f t="shared" si="20"/>
        <v>29855</v>
      </c>
      <c r="E1291" s="1">
        <v>18.38</v>
      </c>
      <c r="F1291" s="1">
        <v>3.657</v>
      </c>
      <c r="G1291" s="1">
        <v>73.099999999999994</v>
      </c>
      <c r="H1291" s="1">
        <v>5</v>
      </c>
      <c r="I1291" s="1">
        <v>10.6</v>
      </c>
      <c r="M1291">
        <v>29.855</v>
      </c>
    </row>
    <row r="1292" spans="1:13" x14ac:dyDescent="0.25">
      <c r="A1292" s="2">
        <v>44067</v>
      </c>
      <c r="B1292" s="1" t="s">
        <v>64</v>
      </c>
      <c r="C1292" s="1">
        <v>29.91</v>
      </c>
      <c r="D1292">
        <f t="shared" si="20"/>
        <v>29613</v>
      </c>
      <c r="E1292" s="1">
        <v>18.21</v>
      </c>
      <c r="F1292" s="1">
        <v>3.746</v>
      </c>
      <c r="G1292" s="1">
        <v>73.2</v>
      </c>
      <c r="H1292" s="1">
        <v>5.0199999999999996</v>
      </c>
      <c r="I1292" s="1">
        <v>10.6</v>
      </c>
      <c r="M1292">
        <v>29.613</v>
      </c>
    </row>
    <row r="1293" spans="1:13" x14ac:dyDescent="0.25">
      <c r="A1293" s="2">
        <v>44067</v>
      </c>
      <c r="B1293" s="1" t="s">
        <v>65</v>
      </c>
      <c r="C1293" s="1">
        <v>29.89</v>
      </c>
      <c r="D1293">
        <f t="shared" si="20"/>
        <v>29375</v>
      </c>
      <c r="E1293" s="1">
        <v>18.05</v>
      </c>
      <c r="F1293" s="1">
        <v>3.82</v>
      </c>
      <c r="G1293" s="1">
        <v>73.2</v>
      </c>
      <c r="H1293" s="1">
        <v>5.0199999999999996</v>
      </c>
      <c r="I1293" s="1">
        <v>10.6</v>
      </c>
      <c r="M1293">
        <v>29.375</v>
      </c>
    </row>
    <row r="1294" spans="1:13" x14ac:dyDescent="0.25">
      <c r="A1294" s="2">
        <v>44068</v>
      </c>
      <c r="B1294" s="1" t="s">
        <v>66</v>
      </c>
      <c r="C1294" s="1">
        <v>29.88</v>
      </c>
      <c r="D1294">
        <f t="shared" si="20"/>
        <v>29346</v>
      </c>
      <c r="E1294" s="1">
        <v>18.03</v>
      </c>
      <c r="F1294" s="1">
        <v>3.8940000000000001</v>
      </c>
      <c r="G1294" s="1">
        <v>74.099999999999994</v>
      </c>
      <c r="H1294" s="1">
        <v>5.09</v>
      </c>
      <c r="I1294" s="1">
        <v>10.6</v>
      </c>
      <c r="M1294">
        <v>29.346</v>
      </c>
    </row>
    <row r="1295" spans="1:13" x14ac:dyDescent="0.25">
      <c r="A1295" s="2">
        <v>44068</v>
      </c>
      <c r="B1295" s="1" t="s">
        <v>67</v>
      </c>
      <c r="C1295" s="1">
        <v>29.88</v>
      </c>
      <c r="D1295">
        <f t="shared" si="20"/>
        <v>29764</v>
      </c>
      <c r="E1295" s="1">
        <v>18.32</v>
      </c>
      <c r="F1295" s="1">
        <v>3.968</v>
      </c>
      <c r="G1295" s="1">
        <v>74.599999999999994</v>
      </c>
      <c r="H1295" s="1">
        <v>5.1100000000000003</v>
      </c>
      <c r="I1295" s="1">
        <v>10.6</v>
      </c>
      <c r="M1295">
        <v>29.763999999999999</v>
      </c>
    </row>
    <row r="1296" spans="1:13" x14ac:dyDescent="0.25">
      <c r="A1296" s="2">
        <v>44068</v>
      </c>
      <c r="B1296" s="1" t="s">
        <v>68</v>
      </c>
      <c r="C1296" s="1">
        <v>29.87</v>
      </c>
      <c r="D1296">
        <f t="shared" si="20"/>
        <v>29760</v>
      </c>
      <c r="E1296" s="1">
        <v>18.309999999999999</v>
      </c>
      <c r="F1296" s="1">
        <v>4.024</v>
      </c>
      <c r="G1296" s="1">
        <v>72.599999999999994</v>
      </c>
      <c r="H1296" s="1">
        <v>4.9800000000000004</v>
      </c>
      <c r="I1296" s="1">
        <v>10.6</v>
      </c>
      <c r="M1296">
        <v>29.76</v>
      </c>
    </row>
    <row r="1297" spans="1:13" x14ac:dyDescent="0.25">
      <c r="A1297" s="2">
        <v>44068</v>
      </c>
      <c r="B1297" s="1" t="s">
        <v>69</v>
      </c>
      <c r="C1297" s="1">
        <v>29.85</v>
      </c>
      <c r="D1297">
        <f t="shared" si="20"/>
        <v>29892</v>
      </c>
      <c r="E1297" s="1">
        <v>18.399999999999999</v>
      </c>
      <c r="F1297" s="1">
        <v>4.0659999999999998</v>
      </c>
      <c r="G1297" s="1">
        <v>74.900000000000006</v>
      </c>
      <c r="H1297" s="1">
        <v>5.13</v>
      </c>
      <c r="I1297" s="1">
        <v>10.6</v>
      </c>
      <c r="M1297">
        <v>29.891999999999999</v>
      </c>
    </row>
    <row r="1298" spans="1:13" x14ac:dyDescent="0.25">
      <c r="A1298" s="2">
        <v>44068</v>
      </c>
      <c r="B1298" s="1" t="s">
        <v>70</v>
      </c>
      <c r="C1298" s="1">
        <v>29.85</v>
      </c>
      <c r="D1298">
        <f t="shared" si="20"/>
        <v>30291</v>
      </c>
      <c r="E1298" s="1">
        <v>18.670000000000002</v>
      </c>
      <c r="F1298" s="1">
        <v>4.0990000000000002</v>
      </c>
      <c r="G1298" s="1">
        <v>73.2</v>
      </c>
      <c r="H1298" s="1">
        <v>5</v>
      </c>
      <c r="I1298" s="1">
        <v>10.6</v>
      </c>
      <c r="M1298">
        <v>30.291</v>
      </c>
    </row>
    <row r="1299" spans="1:13" x14ac:dyDescent="0.25">
      <c r="A1299" s="2">
        <v>44068</v>
      </c>
      <c r="B1299" s="1" t="s">
        <v>71</v>
      </c>
      <c r="C1299" s="1">
        <v>29.82</v>
      </c>
      <c r="D1299">
        <f t="shared" si="20"/>
        <v>31113</v>
      </c>
      <c r="E1299" s="1">
        <v>19.23</v>
      </c>
      <c r="F1299" s="1">
        <v>4.1260000000000003</v>
      </c>
      <c r="G1299" s="1">
        <v>74.599999999999994</v>
      </c>
      <c r="H1299" s="1">
        <v>5.09</v>
      </c>
      <c r="I1299" s="1">
        <v>10.6</v>
      </c>
      <c r="M1299">
        <v>31.113</v>
      </c>
    </row>
    <row r="1300" spans="1:13" x14ac:dyDescent="0.25">
      <c r="A1300" s="2">
        <v>44068</v>
      </c>
      <c r="B1300" s="1" t="s">
        <v>72</v>
      </c>
      <c r="C1300" s="1">
        <v>29.82</v>
      </c>
      <c r="D1300">
        <f t="shared" si="20"/>
        <v>31435</v>
      </c>
      <c r="E1300" s="1">
        <v>19.45</v>
      </c>
      <c r="F1300" s="1">
        <v>4.1470000000000002</v>
      </c>
      <c r="G1300" s="1">
        <v>72.2</v>
      </c>
      <c r="H1300" s="1">
        <v>4.92</v>
      </c>
      <c r="I1300" s="1">
        <v>10.6</v>
      </c>
      <c r="M1300">
        <v>31.434999999999999</v>
      </c>
    </row>
    <row r="1301" spans="1:13" x14ac:dyDescent="0.25">
      <c r="A1301" s="2">
        <v>44068</v>
      </c>
      <c r="B1301" s="1" t="s">
        <v>73</v>
      </c>
      <c r="C1301" s="1">
        <v>29.82</v>
      </c>
      <c r="D1301">
        <f t="shared" si="20"/>
        <v>32601.999999999996</v>
      </c>
      <c r="E1301" s="1">
        <v>20.25</v>
      </c>
      <c r="F1301" s="1">
        <v>4.1559999999999997</v>
      </c>
      <c r="G1301" s="1">
        <v>71</v>
      </c>
      <c r="H1301" s="1">
        <v>4.82</v>
      </c>
      <c r="I1301" s="1">
        <v>10.6</v>
      </c>
      <c r="M1301">
        <v>32.601999999999997</v>
      </c>
    </row>
    <row r="1302" spans="1:13" x14ac:dyDescent="0.25">
      <c r="A1302" s="2">
        <v>44068</v>
      </c>
      <c r="B1302" s="1" t="s">
        <v>74</v>
      </c>
      <c r="C1302" s="1">
        <v>29.82</v>
      </c>
      <c r="D1302">
        <f t="shared" si="20"/>
        <v>32552</v>
      </c>
      <c r="E1302" s="1">
        <v>20.22</v>
      </c>
      <c r="F1302" s="1">
        <v>4.1509999999999998</v>
      </c>
      <c r="G1302" s="1">
        <v>68.900000000000006</v>
      </c>
      <c r="H1302" s="1">
        <v>4.67</v>
      </c>
      <c r="I1302" s="1">
        <v>10.6</v>
      </c>
      <c r="M1302">
        <v>32.552</v>
      </c>
    </row>
    <row r="1303" spans="1:13" x14ac:dyDescent="0.25">
      <c r="A1303" s="2">
        <v>44068</v>
      </c>
      <c r="B1303" s="1" t="s">
        <v>75</v>
      </c>
      <c r="C1303" s="1">
        <v>29.82</v>
      </c>
      <c r="D1303">
        <f t="shared" si="20"/>
        <v>32423</v>
      </c>
      <c r="E1303" s="1">
        <v>20.13</v>
      </c>
      <c r="F1303" s="1">
        <v>4.1440000000000001</v>
      </c>
      <c r="G1303" s="1">
        <v>69</v>
      </c>
      <c r="H1303" s="1">
        <v>4.6900000000000004</v>
      </c>
      <c r="I1303" s="1">
        <v>10.5</v>
      </c>
      <c r="M1303">
        <v>32.423000000000002</v>
      </c>
    </row>
    <row r="1304" spans="1:13" x14ac:dyDescent="0.25">
      <c r="A1304" s="2">
        <v>44068</v>
      </c>
      <c r="B1304" s="1" t="s">
        <v>76</v>
      </c>
      <c r="C1304" s="1">
        <v>29.83</v>
      </c>
      <c r="D1304">
        <f t="shared" si="20"/>
        <v>31570</v>
      </c>
      <c r="E1304" s="1">
        <v>19.55</v>
      </c>
      <c r="F1304" s="1">
        <v>4.125</v>
      </c>
      <c r="G1304" s="1">
        <v>63.9</v>
      </c>
      <c r="H1304" s="1">
        <v>4.3499999999999996</v>
      </c>
      <c r="I1304" s="1">
        <v>10.6</v>
      </c>
      <c r="M1304">
        <v>31.57</v>
      </c>
    </row>
    <row r="1305" spans="1:13" x14ac:dyDescent="0.25">
      <c r="A1305" s="2">
        <v>44068</v>
      </c>
      <c r="B1305" s="1" t="s">
        <v>77</v>
      </c>
      <c r="C1305" s="1">
        <v>29.8</v>
      </c>
      <c r="D1305">
        <f t="shared" si="20"/>
        <v>32694.000000000004</v>
      </c>
      <c r="E1305" s="1">
        <v>20.32</v>
      </c>
      <c r="F1305" s="1">
        <v>4.0880000000000001</v>
      </c>
      <c r="G1305" s="1">
        <v>73.400000000000006</v>
      </c>
      <c r="H1305" s="1">
        <v>4.9800000000000004</v>
      </c>
      <c r="I1305" s="1">
        <v>10.6</v>
      </c>
      <c r="M1305">
        <v>32.694000000000003</v>
      </c>
    </row>
    <row r="1306" spans="1:13" x14ac:dyDescent="0.25">
      <c r="A1306" s="2">
        <v>44068</v>
      </c>
      <c r="B1306" s="1" t="s">
        <v>78</v>
      </c>
      <c r="C1306" s="1">
        <v>29.83</v>
      </c>
      <c r="D1306">
        <f t="shared" si="20"/>
        <v>32153</v>
      </c>
      <c r="E1306" s="1">
        <v>19.95</v>
      </c>
      <c r="F1306" s="1">
        <v>4.0359999999999996</v>
      </c>
      <c r="G1306" s="1">
        <v>74.8</v>
      </c>
      <c r="H1306" s="1">
        <v>5.08</v>
      </c>
      <c r="I1306" s="1">
        <v>10.6</v>
      </c>
      <c r="M1306">
        <v>32.152999999999999</v>
      </c>
    </row>
    <row r="1307" spans="1:13" x14ac:dyDescent="0.25">
      <c r="A1307" s="2">
        <v>44068</v>
      </c>
      <c r="B1307" s="1" t="s">
        <v>79</v>
      </c>
      <c r="C1307" s="1">
        <v>29.85</v>
      </c>
      <c r="D1307">
        <f t="shared" si="20"/>
        <v>31491</v>
      </c>
      <c r="E1307" s="1">
        <v>19.489999999999998</v>
      </c>
      <c r="F1307" s="1">
        <v>3.9710000000000001</v>
      </c>
      <c r="G1307" s="1">
        <v>74.3</v>
      </c>
      <c r="H1307" s="1">
        <v>5.0599999999999996</v>
      </c>
      <c r="I1307" s="1">
        <v>10.6</v>
      </c>
      <c r="M1307">
        <v>31.491</v>
      </c>
    </row>
    <row r="1308" spans="1:13" x14ac:dyDescent="0.25">
      <c r="A1308" s="2">
        <v>44068</v>
      </c>
      <c r="B1308" s="1" t="s">
        <v>80</v>
      </c>
      <c r="C1308" s="1">
        <v>29.86</v>
      </c>
      <c r="D1308">
        <f t="shared" si="20"/>
        <v>30689</v>
      </c>
      <c r="E1308" s="1">
        <v>18.95</v>
      </c>
      <c r="F1308" s="1">
        <v>3.9</v>
      </c>
      <c r="G1308" s="1">
        <v>74.2</v>
      </c>
      <c r="H1308" s="1">
        <v>5.07</v>
      </c>
      <c r="I1308" s="1">
        <v>10.6</v>
      </c>
      <c r="M1308">
        <v>30.689</v>
      </c>
    </row>
    <row r="1309" spans="1:13" x14ac:dyDescent="0.25">
      <c r="A1309" s="2">
        <v>44068</v>
      </c>
      <c r="B1309" s="1" t="s">
        <v>81</v>
      </c>
      <c r="C1309" s="1">
        <v>29.79</v>
      </c>
      <c r="D1309">
        <f t="shared" si="20"/>
        <v>30003</v>
      </c>
      <c r="E1309" s="1">
        <v>18.48</v>
      </c>
      <c r="F1309" s="1">
        <v>3.8159999999999998</v>
      </c>
      <c r="G1309" s="1">
        <v>74.599999999999994</v>
      </c>
      <c r="H1309" s="1">
        <v>5.1100000000000003</v>
      </c>
      <c r="I1309" s="1">
        <v>10.6</v>
      </c>
      <c r="M1309">
        <v>30.003</v>
      </c>
    </row>
    <row r="1310" spans="1:13" x14ac:dyDescent="0.25">
      <c r="A1310" s="2">
        <v>44068</v>
      </c>
      <c r="B1310" s="1" t="s">
        <v>82</v>
      </c>
      <c r="C1310" s="1">
        <v>29.75</v>
      </c>
      <c r="D1310">
        <f t="shared" si="20"/>
        <v>29589</v>
      </c>
      <c r="E1310" s="1">
        <v>18.2</v>
      </c>
      <c r="F1310" s="1">
        <v>3.734</v>
      </c>
      <c r="G1310" s="1">
        <v>74.3</v>
      </c>
      <c r="H1310" s="1">
        <v>5.1100000000000003</v>
      </c>
      <c r="I1310" s="1">
        <v>10.6</v>
      </c>
      <c r="M1310">
        <v>29.588999999999999</v>
      </c>
    </row>
    <row r="1311" spans="1:13" x14ac:dyDescent="0.25">
      <c r="A1311" s="2">
        <v>44068</v>
      </c>
      <c r="B1311" s="1" t="s">
        <v>83</v>
      </c>
      <c r="C1311" s="1">
        <v>29.73</v>
      </c>
      <c r="D1311">
        <f t="shared" si="20"/>
        <v>29612</v>
      </c>
      <c r="E1311" s="1">
        <v>18.22</v>
      </c>
      <c r="F1311" s="1">
        <v>3.6539999999999999</v>
      </c>
      <c r="G1311" s="1">
        <v>73.599999999999994</v>
      </c>
      <c r="H1311" s="1">
        <v>5.0599999999999996</v>
      </c>
      <c r="I1311" s="1">
        <v>10.6</v>
      </c>
      <c r="M1311">
        <v>29.611999999999998</v>
      </c>
    </row>
    <row r="1312" spans="1:13" x14ac:dyDescent="0.25">
      <c r="A1312" s="2">
        <v>44068</v>
      </c>
      <c r="B1312" s="1" t="s">
        <v>84</v>
      </c>
      <c r="C1312" s="1">
        <v>29.72</v>
      </c>
      <c r="D1312">
        <f t="shared" si="20"/>
        <v>30203</v>
      </c>
      <c r="E1312" s="1">
        <v>18.62</v>
      </c>
      <c r="F1312" s="1">
        <v>3.573</v>
      </c>
      <c r="G1312" s="1">
        <v>73.2</v>
      </c>
      <c r="H1312" s="1">
        <v>5.0199999999999996</v>
      </c>
      <c r="I1312" s="1">
        <v>10.6</v>
      </c>
      <c r="M1312">
        <v>30.202999999999999</v>
      </c>
    </row>
    <row r="1313" spans="1:13" x14ac:dyDescent="0.25">
      <c r="A1313" s="2">
        <v>44068</v>
      </c>
      <c r="B1313" s="1" t="s">
        <v>85</v>
      </c>
      <c r="C1313" s="1">
        <v>29.67</v>
      </c>
      <c r="D1313">
        <f t="shared" si="20"/>
        <v>30341</v>
      </c>
      <c r="E1313" s="1">
        <v>18.71</v>
      </c>
      <c r="F1313" s="1">
        <v>3.4990000000000001</v>
      </c>
      <c r="G1313" s="1">
        <v>72.8</v>
      </c>
      <c r="H1313" s="1">
        <v>5</v>
      </c>
      <c r="I1313" s="1">
        <v>10.6</v>
      </c>
      <c r="M1313">
        <v>30.341000000000001</v>
      </c>
    </row>
    <row r="1314" spans="1:13" x14ac:dyDescent="0.25">
      <c r="A1314" s="2">
        <v>44068</v>
      </c>
      <c r="B1314" s="1" t="s">
        <v>86</v>
      </c>
      <c r="C1314" s="1">
        <v>29.63</v>
      </c>
      <c r="D1314">
        <f t="shared" si="20"/>
        <v>30479</v>
      </c>
      <c r="E1314" s="1">
        <v>18.809999999999999</v>
      </c>
      <c r="F1314" s="1">
        <v>3.4239999999999999</v>
      </c>
      <c r="G1314" s="1">
        <v>71.2</v>
      </c>
      <c r="H1314" s="1">
        <v>4.88</v>
      </c>
      <c r="I1314" s="1">
        <v>10.6</v>
      </c>
      <c r="M1314">
        <v>30.478999999999999</v>
      </c>
    </row>
    <row r="1315" spans="1:13" x14ac:dyDescent="0.25">
      <c r="A1315" s="2">
        <v>44068</v>
      </c>
      <c r="B1315" s="1" t="s">
        <v>87</v>
      </c>
      <c r="C1315" s="1">
        <v>29.61</v>
      </c>
      <c r="D1315">
        <f t="shared" si="20"/>
        <v>30711</v>
      </c>
      <c r="E1315" s="1">
        <v>18.97</v>
      </c>
      <c r="F1315" s="1">
        <v>3.351</v>
      </c>
      <c r="G1315" s="1">
        <v>71.5</v>
      </c>
      <c r="H1315" s="1">
        <v>4.91</v>
      </c>
      <c r="I1315" s="1">
        <v>10.6</v>
      </c>
      <c r="M1315">
        <v>30.710999999999999</v>
      </c>
    </row>
    <row r="1316" spans="1:13" x14ac:dyDescent="0.25">
      <c r="A1316" s="2">
        <v>44068</v>
      </c>
      <c r="B1316" s="1" t="s">
        <v>88</v>
      </c>
      <c r="C1316" s="1">
        <v>29.61</v>
      </c>
      <c r="D1316">
        <f t="shared" si="20"/>
        <v>30961</v>
      </c>
      <c r="E1316" s="1">
        <v>19.14</v>
      </c>
      <c r="F1316" s="1">
        <v>3.2789999999999999</v>
      </c>
      <c r="G1316" s="1">
        <v>70.2</v>
      </c>
      <c r="H1316" s="1">
        <v>4.8099999999999996</v>
      </c>
      <c r="I1316" s="1">
        <v>10.5</v>
      </c>
      <c r="M1316">
        <v>30.960999999999999</v>
      </c>
    </row>
    <row r="1317" spans="1:13" x14ac:dyDescent="0.25">
      <c r="A1317" s="2">
        <v>44068</v>
      </c>
      <c r="B1317" s="1" t="s">
        <v>89</v>
      </c>
      <c r="C1317" s="1">
        <v>29.58</v>
      </c>
      <c r="D1317">
        <f t="shared" si="20"/>
        <v>31194</v>
      </c>
      <c r="E1317" s="1">
        <v>19.3</v>
      </c>
      <c r="F1317" s="1">
        <v>3.2149999999999999</v>
      </c>
      <c r="G1317" s="1">
        <v>70.3</v>
      </c>
      <c r="H1317" s="1">
        <v>4.8099999999999996</v>
      </c>
      <c r="I1317" s="1">
        <v>10.5</v>
      </c>
      <c r="M1317">
        <v>31.193999999999999</v>
      </c>
    </row>
    <row r="1318" spans="1:13" x14ac:dyDescent="0.25">
      <c r="A1318" s="2">
        <v>44068</v>
      </c>
      <c r="B1318" s="1" t="s">
        <v>90</v>
      </c>
      <c r="C1318" s="1">
        <v>29.58</v>
      </c>
      <c r="D1318">
        <f t="shared" si="20"/>
        <v>31390</v>
      </c>
      <c r="E1318" s="1">
        <v>19.43</v>
      </c>
      <c r="F1318" s="1">
        <v>3.1549999999999998</v>
      </c>
      <c r="G1318" s="1">
        <v>70</v>
      </c>
      <c r="H1318" s="1">
        <v>4.79</v>
      </c>
      <c r="I1318" s="1">
        <v>10.5</v>
      </c>
      <c r="M1318">
        <v>31.39</v>
      </c>
    </row>
    <row r="1319" spans="1:13" x14ac:dyDescent="0.25">
      <c r="A1319" s="2">
        <v>44068</v>
      </c>
      <c r="B1319" s="1" t="s">
        <v>91</v>
      </c>
      <c r="C1319" s="1">
        <v>29.56</v>
      </c>
      <c r="D1319">
        <f t="shared" si="20"/>
        <v>31411</v>
      </c>
      <c r="E1319" s="1">
        <v>19.440000000000001</v>
      </c>
      <c r="F1319" s="1">
        <v>3.101</v>
      </c>
      <c r="G1319" s="1">
        <v>69</v>
      </c>
      <c r="H1319" s="1">
        <v>4.72</v>
      </c>
      <c r="I1319" s="1">
        <v>10.6</v>
      </c>
      <c r="M1319">
        <v>31.411000000000001</v>
      </c>
    </row>
    <row r="1320" spans="1:13" x14ac:dyDescent="0.25">
      <c r="A1320" s="2">
        <v>44068</v>
      </c>
      <c r="B1320" s="1" t="s">
        <v>92</v>
      </c>
      <c r="C1320" s="1">
        <v>29.55</v>
      </c>
      <c r="D1320">
        <f t="shared" si="20"/>
        <v>31391</v>
      </c>
      <c r="E1320" s="1">
        <v>19.43</v>
      </c>
      <c r="F1320" s="1">
        <v>3.0590000000000002</v>
      </c>
      <c r="G1320" s="1">
        <v>67.3</v>
      </c>
      <c r="H1320" s="1">
        <v>4.5999999999999996</v>
      </c>
      <c r="I1320" s="1">
        <v>10.6</v>
      </c>
      <c r="M1320">
        <v>31.390999999999998</v>
      </c>
    </row>
    <row r="1321" spans="1:13" x14ac:dyDescent="0.25">
      <c r="A1321" s="2">
        <v>44068</v>
      </c>
      <c r="B1321" s="1" t="s">
        <v>93</v>
      </c>
      <c r="C1321" s="1">
        <v>29.59</v>
      </c>
      <c r="D1321">
        <f t="shared" si="20"/>
        <v>30945</v>
      </c>
      <c r="E1321" s="1">
        <v>19.13</v>
      </c>
      <c r="F1321" s="1">
        <v>3.0230000000000001</v>
      </c>
      <c r="G1321" s="1">
        <v>68.8</v>
      </c>
      <c r="H1321" s="1">
        <v>4.71</v>
      </c>
      <c r="I1321" s="1">
        <v>10.6</v>
      </c>
      <c r="M1321">
        <v>30.945</v>
      </c>
    </row>
    <row r="1322" spans="1:13" x14ac:dyDescent="0.25">
      <c r="A1322" s="2">
        <v>44068</v>
      </c>
      <c r="B1322" s="1" t="s">
        <v>94</v>
      </c>
      <c r="C1322" s="1">
        <v>29.6</v>
      </c>
      <c r="D1322">
        <f t="shared" si="20"/>
        <v>30796</v>
      </c>
      <c r="E1322" s="1">
        <v>19.02</v>
      </c>
      <c r="F1322" s="1">
        <v>2.9889999999999999</v>
      </c>
      <c r="G1322" s="1">
        <v>64.099999999999994</v>
      </c>
      <c r="H1322" s="1">
        <v>4.3899999999999997</v>
      </c>
      <c r="I1322" s="1">
        <v>10.6</v>
      </c>
      <c r="M1322">
        <v>30.795999999999999</v>
      </c>
    </row>
    <row r="1323" spans="1:13" x14ac:dyDescent="0.25">
      <c r="A1323" s="2">
        <v>44068</v>
      </c>
      <c r="B1323" s="1" t="s">
        <v>95</v>
      </c>
      <c r="C1323" s="1">
        <v>29.58</v>
      </c>
      <c r="D1323">
        <f t="shared" si="20"/>
        <v>30793</v>
      </c>
      <c r="E1323" s="1">
        <v>19.02</v>
      </c>
      <c r="F1323" s="1">
        <v>2.9540000000000002</v>
      </c>
      <c r="G1323" s="1">
        <v>61.3</v>
      </c>
      <c r="H1323" s="1">
        <v>4.2</v>
      </c>
      <c r="I1323" s="1">
        <v>10.6</v>
      </c>
      <c r="M1323">
        <v>30.792999999999999</v>
      </c>
    </row>
    <row r="1324" spans="1:13" x14ac:dyDescent="0.25">
      <c r="A1324" s="2">
        <v>44068</v>
      </c>
      <c r="B1324" s="1" t="s">
        <v>96</v>
      </c>
      <c r="C1324" s="1">
        <v>29.58</v>
      </c>
      <c r="D1324">
        <f t="shared" si="20"/>
        <v>30878</v>
      </c>
      <c r="E1324" s="1">
        <v>19.079999999999998</v>
      </c>
      <c r="F1324" s="1">
        <v>2.9319999999999999</v>
      </c>
      <c r="G1324" s="1">
        <v>66.099999999999994</v>
      </c>
      <c r="H1324" s="1">
        <v>4.53</v>
      </c>
      <c r="I1324" s="1">
        <v>10.6</v>
      </c>
      <c r="M1324">
        <v>30.878</v>
      </c>
    </row>
    <row r="1325" spans="1:13" x14ac:dyDescent="0.25">
      <c r="A1325" s="2">
        <v>44068</v>
      </c>
      <c r="B1325" s="1" t="s">
        <v>97</v>
      </c>
      <c r="C1325" s="1">
        <v>29.58</v>
      </c>
      <c r="D1325">
        <f t="shared" si="20"/>
        <v>30838</v>
      </c>
      <c r="E1325" s="1">
        <v>19.05</v>
      </c>
      <c r="F1325" s="1">
        <v>2.9159999999999999</v>
      </c>
      <c r="G1325" s="1">
        <v>62.5</v>
      </c>
      <c r="H1325" s="1">
        <v>4.28</v>
      </c>
      <c r="I1325" s="1">
        <v>10.6</v>
      </c>
      <c r="M1325">
        <v>30.838000000000001</v>
      </c>
    </row>
    <row r="1326" spans="1:13" x14ac:dyDescent="0.25">
      <c r="A1326" s="2">
        <v>44068</v>
      </c>
      <c r="B1326" s="1" t="s">
        <v>98</v>
      </c>
      <c r="C1326" s="1">
        <v>29.59</v>
      </c>
      <c r="D1326">
        <f t="shared" si="20"/>
        <v>30823</v>
      </c>
      <c r="E1326" s="1">
        <v>19.04</v>
      </c>
      <c r="F1326" s="1">
        <v>2.9009999999999998</v>
      </c>
      <c r="G1326" s="1">
        <v>60.7</v>
      </c>
      <c r="H1326" s="1">
        <v>4.16</v>
      </c>
      <c r="I1326" s="1">
        <v>10.6</v>
      </c>
      <c r="M1326">
        <v>30.823</v>
      </c>
    </row>
    <row r="1327" spans="1:13" x14ac:dyDescent="0.25">
      <c r="A1327" s="2">
        <v>44068</v>
      </c>
      <c r="B1327" s="1" t="s">
        <v>99</v>
      </c>
      <c r="C1327" s="1">
        <v>29.58</v>
      </c>
      <c r="D1327">
        <f t="shared" si="20"/>
        <v>30845</v>
      </c>
      <c r="E1327" s="1">
        <v>19.059999999999999</v>
      </c>
      <c r="F1327" s="1">
        <v>2.8959999999999999</v>
      </c>
      <c r="G1327" s="1">
        <v>60.9</v>
      </c>
      <c r="H1327" s="1">
        <v>4.18</v>
      </c>
      <c r="I1327" s="1">
        <v>10.6</v>
      </c>
      <c r="M1327">
        <v>30.844999999999999</v>
      </c>
    </row>
    <row r="1328" spans="1:13" x14ac:dyDescent="0.25">
      <c r="A1328" s="2">
        <v>44068</v>
      </c>
      <c r="B1328" s="1" t="s">
        <v>100</v>
      </c>
      <c r="C1328" s="1">
        <v>29.64</v>
      </c>
      <c r="D1328">
        <f t="shared" si="20"/>
        <v>30662</v>
      </c>
      <c r="E1328" s="1">
        <v>18.93</v>
      </c>
      <c r="F1328" s="1">
        <v>2.9049999999999998</v>
      </c>
      <c r="G1328" s="1">
        <v>64</v>
      </c>
      <c r="H1328" s="1">
        <v>4.3899999999999997</v>
      </c>
      <c r="I1328" s="1">
        <v>10.6</v>
      </c>
      <c r="M1328">
        <v>30.661999999999999</v>
      </c>
    </row>
    <row r="1329" spans="1:13" x14ac:dyDescent="0.25">
      <c r="A1329" s="2">
        <v>44068</v>
      </c>
      <c r="B1329" s="1" t="s">
        <v>101</v>
      </c>
      <c r="C1329" s="1">
        <v>29.76</v>
      </c>
      <c r="D1329">
        <f t="shared" si="20"/>
        <v>30085</v>
      </c>
      <c r="E1329" s="1">
        <v>18.54</v>
      </c>
      <c r="F1329" s="1">
        <v>2.9169999999999998</v>
      </c>
      <c r="G1329" s="1">
        <v>67.5</v>
      </c>
      <c r="H1329" s="1">
        <v>4.63</v>
      </c>
      <c r="I1329" s="1">
        <v>10.6</v>
      </c>
      <c r="M1329">
        <v>30.085000000000001</v>
      </c>
    </row>
    <row r="1330" spans="1:13" x14ac:dyDescent="0.25">
      <c r="A1330" s="2">
        <v>44068</v>
      </c>
      <c r="B1330" s="1" t="s">
        <v>102</v>
      </c>
      <c r="C1330" s="1">
        <v>29.8</v>
      </c>
      <c r="D1330">
        <f t="shared" si="20"/>
        <v>30609</v>
      </c>
      <c r="E1330" s="1">
        <v>18.89</v>
      </c>
      <c r="F1330" s="1">
        <v>2.9470000000000001</v>
      </c>
      <c r="G1330" s="1">
        <v>67.3</v>
      </c>
      <c r="H1330" s="1">
        <v>4.5999999999999996</v>
      </c>
      <c r="I1330" s="1">
        <v>10.6</v>
      </c>
      <c r="M1330">
        <v>30.609000000000002</v>
      </c>
    </row>
    <row r="1331" spans="1:13" x14ac:dyDescent="0.25">
      <c r="A1331" s="2">
        <v>44068</v>
      </c>
      <c r="B1331" s="1" t="s">
        <v>103</v>
      </c>
      <c r="C1331" s="1">
        <v>29.91</v>
      </c>
      <c r="D1331">
        <f t="shared" si="20"/>
        <v>30119</v>
      </c>
      <c r="E1331" s="1">
        <v>18.559999999999999</v>
      </c>
      <c r="F1331" s="1">
        <v>2.9950000000000001</v>
      </c>
      <c r="G1331" s="1">
        <v>69.400000000000006</v>
      </c>
      <c r="H1331" s="1">
        <v>4.74</v>
      </c>
      <c r="I1331" s="1">
        <v>10.6</v>
      </c>
      <c r="M1331">
        <v>30.119</v>
      </c>
    </row>
    <row r="1332" spans="1:13" x14ac:dyDescent="0.25">
      <c r="A1332" s="2">
        <v>44068</v>
      </c>
      <c r="B1332" s="1" t="s">
        <v>104</v>
      </c>
      <c r="C1332" s="1">
        <v>29.99</v>
      </c>
      <c r="D1332">
        <f t="shared" si="20"/>
        <v>30573</v>
      </c>
      <c r="E1332" s="1">
        <v>18.86</v>
      </c>
      <c r="F1332" s="1">
        <v>3.036</v>
      </c>
      <c r="G1332" s="1">
        <v>69.900000000000006</v>
      </c>
      <c r="H1332" s="1">
        <v>4.76</v>
      </c>
      <c r="I1332" s="1">
        <v>10.6</v>
      </c>
      <c r="M1332">
        <v>30.573</v>
      </c>
    </row>
    <row r="1333" spans="1:13" x14ac:dyDescent="0.25">
      <c r="A1333" s="2">
        <v>44068</v>
      </c>
      <c r="B1333" s="1" t="s">
        <v>105</v>
      </c>
      <c r="C1333" s="1">
        <v>30.03</v>
      </c>
      <c r="D1333">
        <f t="shared" si="20"/>
        <v>31115</v>
      </c>
      <c r="E1333" s="1">
        <v>19.23</v>
      </c>
      <c r="F1333" s="1">
        <v>3.097</v>
      </c>
      <c r="G1333" s="1">
        <v>70.5</v>
      </c>
      <c r="H1333" s="1">
        <v>4.8</v>
      </c>
      <c r="I1333" s="1">
        <v>10.6</v>
      </c>
      <c r="M1333">
        <v>31.114999999999998</v>
      </c>
    </row>
    <row r="1334" spans="1:13" x14ac:dyDescent="0.25">
      <c r="A1334" s="2">
        <v>44068</v>
      </c>
      <c r="B1334" s="1" t="s">
        <v>106</v>
      </c>
      <c r="C1334" s="1">
        <v>30.03</v>
      </c>
      <c r="D1334">
        <f t="shared" si="20"/>
        <v>30962</v>
      </c>
      <c r="E1334" s="1">
        <v>19.13</v>
      </c>
      <c r="F1334" s="1">
        <v>3.17</v>
      </c>
      <c r="G1334" s="1">
        <v>71</v>
      </c>
      <c r="H1334" s="1">
        <v>4.83</v>
      </c>
      <c r="I1334" s="1">
        <v>10.6</v>
      </c>
      <c r="M1334">
        <v>30.962</v>
      </c>
    </row>
    <row r="1335" spans="1:13" x14ac:dyDescent="0.25">
      <c r="A1335" s="2">
        <v>44068</v>
      </c>
      <c r="B1335" s="1" t="s">
        <v>107</v>
      </c>
      <c r="C1335" s="1">
        <v>29.99</v>
      </c>
      <c r="D1335">
        <f t="shared" si="20"/>
        <v>31302</v>
      </c>
      <c r="E1335" s="1">
        <v>19.36</v>
      </c>
      <c r="F1335" s="1">
        <v>3.24</v>
      </c>
      <c r="G1335" s="1">
        <v>71.099999999999994</v>
      </c>
      <c r="H1335" s="1">
        <v>4.83</v>
      </c>
      <c r="I1335" s="1">
        <v>10.5</v>
      </c>
      <c r="M1335">
        <v>31.302</v>
      </c>
    </row>
    <row r="1336" spans="1:13" x14ac:dyDescent="0.25">
      <c r="A1336" s="2">
        <v>44068</v>
      </c>
      <c r="B1336" s="1" t="s">
        <v>108</v>
      </c>
      <c r="C1336" s="1">
        <v>30.08</v>
      </c>
      <c r="D1336">
        <f t="shared" si="20"/>
        <v>28579</v>
      </c>
      <c r="E1336" s="1">
        <v>17.510000000000002</v>
      </c>
      <c r="F1336" s="1">
        <v>3.319</v>
      </c>
      <c r="G1336" s="1">
        <v>69.7</v>
      </c>
      <c r="H1336" s="1">
        <v>4.78</v>
      </c>
      <c r="I1336" s="1">
        <v>10.6</v>
      </c>
      <c r="M1336">
        <v>28.579000000000001</v>
      </c>
    </row>
    <row r="1337" spans="1:13" x14ac:dyDescent="0.25">
      <c r="A1337" s="2">
        <v>44068</v>
      </c>
      <c r="B1337" s="1" t="s">
        <v>109</v>
      </c>
      <c r="C1337" s="1">
        <v>30.01</v>
      </c>
      <c r="D1337">
        <f t="shared" si="20"/>
        <v>27043</v>
      </c>
      <c r="E1337" s="1">
        <v>16.48</v>
      </c>
      <c r="F1337" s="1">
        <v>3.4039999999999999</v>
      </c>
      <c r="G1337" s="1">
        <v>70.5</v>
      </c>
      <c r="H1337" s="1">
        <v>4.87</v>
      </c>
      <c r="I1337" s="1">
        <v>10.6</v>
      </c>
      <c r="M1337">
        <v>27.042999999999999</v>
      </c>
    </row>
    <row r="1338" spans="1:13" x14ac:dyDescent="0.25">
      <c r="A1338" s="2">
        <v>44068</v>
      </c>
      <c r="B1338" s="1" t="s">
        <v>110</v>
      </c>
      <c r="C1338" s="1">
        <v>29.93</v>
      </c>
      <c r="D1338">
        <f t="shared" si="20"/>
        <v>25914</v>
      </c>
      <c r="E1338" s="1">
        <v>15.73</v>
      </c>
      <c r="F1338" s="1">
        <v>3.4860000000000002</v>
      </c>
      <c r="G1338" s="1">
        <v>70.8</v>
      </c>
      <c r="H1338" s="1">
        <v>4.92</v>
      </c>
      <c r="I1338" s="1">
        <v>10.5</v>
      </c>
      <c r="M1338">
        <v>25.914000000000001</v>
      </c>
    </row>
    <row r="1339" spans="1:13" x14ac:dyDescent="0.25">
      <c r="A1339" s="2">
        <v>44068</v>
      </c>
      <c r="B1339" s="1" t="s">
        <v>111</v>
      </c>
      <c r="C1339" s="1">
        <v>29.9</v>
      </c>
      <c r="D1339">
        <f t="shared" si="20"/>
        <v>25514</v>
      </c>
      <c r="E1339" s="1">
        <v>15.46</v>
      </c>
      <c r="F1339" s="1">
        <v>3.5760000000000001</v>
      </c>
      <c r="G1339" s="1">
        <v>72.8</v>
      </c>
      <c r="H1339" s="1">
        <v>5.0599999999999996</v>
      </c>
      <c r="I1339" s="1">
        <v>10.5</v>
      </c>
      <c r="M1339">
        <v>25.513999999999999</v>
      </c>
    </row>
    <row r="1340" spans="1:13" x14ac:dyDescent="0.25">
      <c r="A1340" s="2">
        <v>44068</v>
      </c>
      <c r="B1340" s="1" t="s">
        <v>112</v>
      </c>
      <c r="C1340" s="1">
        <v>29.86</v>
      </c>
      <c r="D1340">
        <f t="shared" si="20"/>
        <v>25635</v>
      </c>
      <c r="E1340" s="1">
        <v>15.54</v>
      </c>
      <c r="F1340" s="1">
        <v>3.66</v>
      </c>
      <c r="G1340" s="1">
        <v>70.099999999999994</v>
      </c>
      <c r="H1340" s="1">
        <v>4.88</v>
      </c>
      <c r="I1340" s="1">
        <v>10.6</v>
      </c>
      <c r="M1340">
        <v>25.635000000000002</v>
      </c>
    </row>
    <row r="1341" spans="1:13" x14ac:dyDescent="0.25">
      <c r="A1341" s="2">
        <v>44068</v>
      </c>
      <c r="B1341" s="1" t="s">
        <v>113</v>
      </c>
      <c r="C1341" s="1">
        <v>29.79</v>
      </c>
      <c r="D1341">
        <f t="shared" si="20"/>
        <v>25038</v>
      </c>
      <c r="E1341" s="1">
        <v>15.15</v>
      </c>
      <c r="F1341" s="1">
        <v>3.7469999999999999</v>
      </c>
      <c r="G1341" s="1">
        <v>72.3</v>
      </c>
      <c r="H1341" s="1">
        <v>5.05</v>
      </c>
      <c r="I1341" s="1">
        <v>10.5</v>
      </c>
      <c r="M1341">
        <v>25.038</v>
      </c>
    </row>
    <row r="1342" spans="1:13" x14ac:dyDescent="0.25">
      <c r="A1342" s="2">
        <v>44068</v>
      </c>
      <c r="B1342" s="1" t="s">
        <v>114</v>
      </c>
      <c r="C1342" s="1">
        <v>29.8</v>
      </c>
      <c r="D1342">
        <f t="shared" si="20"/>
        <v>26336</v>
      </c>
      <c r="E1342" s="1">
        <v>16.010000000000002</v>
      </c>
      <c r="F1342" s="1">
        <v>3.8290000000000002</v>
      </c>
      <c r="G1342" s="1">
        <v>69.900000000000006</v>
      </c>
      <c r="H1342" s="1">
        <v>4.8499999999999996</v>
      </c>
      <c r="I1342" s="1">
        <v>10.5</v>
      </c>
      <c r="M1342">
        <v>26.335999999999999</v>
      </c>
    </row>
    <row r="1343" spans="1:13" x14ac:dyDescent="0.25">
      <c r="A1343" s="2">
        <v>44068</v>
      </c>
      <c r="B1343" s="1" t="s">
        <v>115</v>
      </c>
      <c r="C1343" s="1">
        <v>29.75</v>
      </c>
      <c r="D1343">
        <f t="shared" si="20"/>
        <v>25073</v>
      </c>
      <c r="E1343" s="1">
        <v>15.17</v>
      </c>
      <c r="F1343" s="1">
        <v>3.9039999999999999</v>
      </c>
      <c r="G1343" s="1">
        <v>70.900000000000006</v>
      </c>
      <c r="H1343" s="1">
        <v>4.95</v>
      </c>
      <c r="I1343" s="1">
        <v>10.6</v>
      </c>
      <c r="M1343">
        <v>25.073</v>
      </c>
    </row>
    <row r="1344" spans="1:13" x14ac:dyDescent="0.25">
      <c r="A1344" s="2">
        <v>44068</v>
      </c>
      <c r="B1344" s="1" t="s">
        <v>116</v>
      </c>
      <c r="C1344" s="1">
        <v>29.76</v>
      </c>
      <c r="D1344">
        <f t="shared" si="20"/>
        <v>25999</v>
      </c>
      <c r="E1344" s="1">
        <v>15.79</v>
      </c>
      <c r="F1344" s="1">
        <v>3.9710000000000001</v>
      </c>
      <c r="G1344" s="1">
        <v>71.400000000000006</v>
      </c>
      <c r="H1344" s="1">
        <v>4.97</v>
      </c>
      <c r="I1344" s="1">
        <v>10.6</v>
      </c>
      <c r="M1344">
        <v>25.998999999999999</v>
      </c>
    </row>
    <row r="1345" spans="1:13" x14ac:dyDescent="0.25">
      <c r="A1345" s="2">
        <v>44068</v>
      </c>
      <c r="B1345" s="1" t="s">
        <v>117</v>
      </c>
      <c r="C1345" s="1">
        <v>29.76</v>
      </c>
      <c r="D1345">
        <f t="shared" si="20"/>
        <v>26589</v>
      </c>
      <c r="E1345" s="1">
        <v>16.18</v>
      </c>
      <c r="F1345" s="1">
        <v>4.032</v>
      </c>
      <c r="G1345" s="1">
        <v>65</v>
      </c>
      <c r="H1345" s="1">
        <v>4.51</v>
      </c>
      <c r="I1345" s="1">
        <v>10.5</v>
      </c>
      <c r="M1345">
        <v>26.588999999999999</v>
      </c>
    </row>
    <row r="1346" spans="1:13" x14ac:dyDescent="0.25">
      <c r="A1346" s="2">
        <v>44068</v>
      </c>
      <c r="B1346" s="1" t="s">
        <v>118</v>
      </c>
      <c r="C1346" s="1">
        <v>29.75</v>
      </c>
      <c r="D1346">
        <f t="shared" si="20"/>
        <v>27055</v>
      </c>
      <c r="E1346" s="1">
        <v>16.489999999999998</v>
      </c>
      <c r="F1346" s="1">
        <v>4.0759999999999996</v>
      </c>
      <c r="G1346" s="1">
        <v>69.3</v>
      </c>
      <c r="H1346" s="1">
        <v>4.8</v>
      </c>
      <c r="I1346" s="1">
        <v>10.6</v>
      </c>
      <c r="M1346">
        <v>27.055</v>
      </c>
    </row>
    <row r="1347" spans="1:13" x14ac:dyDescent="0.25">
      <c r="A1347" s="2">
        <v>44068</v>
      </c>
      <c r="B1347" s="1" t="s">
        <v>119</v>
      </c>
      <c r="C1347" s="1">
        <v>29.75</v>
      </c>
      <c r="D1347">
        <f t="shared" si="20"/>
        <v>27480</v>
      </c>
      <c r="E1347" s="1">
        <v>16.78</v>
      </c>
      <c r="F1347" s="1">
        <v>4.1150000000000002</v>
      </c>
      <c r="G1347" s="1">
        <v>70.599999999999994</v>
      </c>
      <c r="H1347" s="1">
        <v>4.8899999999999997</v>
      </c>
      <c r="I1347" s="1">
        <v>10.5</v>
      </c>
      <c r="M1347">
        <v>27.48</v>
      </c>
    </row>
    <row r="1348" spans="1:13" x14ac:dyDescent="0.25">
      <c r="A1348" s="2">
        <v>44068</v>
      </c>
      <c r="B1348" s="1" t="s">
        <v>120</v>
      </c>
      <c r="C1348" s="1">
        <v>29.77</v>
      </c>
      <c r="D1348">
        <f t="shared" si="20"/>
        <v>27613</v>
      </c>
      <c r="E1348" s="1">
        <v>16.87</v>
      </c>
      <c r="F1348" s="1">
        <v>4.1529999999999996</v>
      </c>
      <c r="G1348" s="1">
        <v>69.5</v>
      </c>
      <c r="H1348" s="1">
        <v>4.8099999999999996</v>
      </c>
      <c r="I1348" s="1">
        <v>10.5</v>
      </c>
      <c r="M1348">
        <v>27.613</v>
      </c>
    </row>
    <row r="1349" spans="1:13" x14ac:dyDescent="0.25">
      <c r="A1349" s="2">
        <v>44068</v>
      </c>
      <c r="B1349" s="1" t="s">
        <v>25</v>
      </c>
      <c r="C1349" s="1">
        <v>29.75</v>
      </c>
      <c r="D1349">
        <f t="shared" si="20"/>
        <v>29770</v>
      </c>
      <c r="E1349" s="1">
        <v>18.32</v>
      </c>
      <c r="F1349" s="1">
        <v>4.1790000000000003</v>
      </c>
      <c r="G1349" s="1">
        <v>70.400000000000006</v>
      </c>
      <c r="H1349" s="1">
        <v>4.83</v>
      </c>
      <c r="I1349" s="1">
        <v>10.6</v>
      </c>
      <c r="M1349">
        <v>29.77</v>
      </c>
    </row>
    <row r="1350" spans="1:13" x14ac:dyDescent="0.25">
      <c r="A1350" s="2">
        <v>44068</v>
      </c>
      <c r="B1350" s="1" t="s">
        <v>26</v>
      </c>
      <c r="C1350" s="1">
        <v>29.73</v>
      </c>
      <c r="D1350">
        <f t="shared" ref="D1350:D1413" si="21">M1350*1000</f>
        <v>30820</v>
      </c>
      <c r="E1350" s="1">
        <v>19.04</v>
      </c>
      <c r="F1350" s="1">
        <v>4.1980000000000004</v>
      </c>
      <c r="G1350" s="1">
        <v>71.5</v>
      </c>
      <c r="H1350" s="1">
        <v>4.8899999999999997</v>
      </c>
      <c r="I1350" s="1">
        <v>10.5</v>
      </c>
      <c r="M1350">
        <v>30.82</v>
      </c>
    </row>
    <row r="1351" spans="1:13" x14ac:dyDescent="0.25">
      <c r="A1351" s="2">
        <v>44068</v>
      </c>
      <c r="B1351" s="1" t="s">
        <v>27</v>
      </c>
      <c r="C1351" s="1">
        <v>29.73</v>
      </c>
      <c r="D1351">
        <f t="shared" si="21"/>
        <v>31770</v>
      </c>
      <c r="E1351" s="1">
        <v>19.690000000000001</v>
      </c>
      <c r="F1351" s="1">
        <v>4.21</v>
      </c>
      <c r="G1351" s="1">
        <v>68.5</v>
      </c>
      <c r="H1351" s="1">
        <v>4.67</v>
      </c>
      <c r="I1351" s="1">
        <v>10.5</v>
      </c>
      <c r="M1351">
        <v>31.77</v>
      </c>
    </row>
    <row r="1352" spans="1:13" x14ac:dyDescent="0.25">
      <c r="A1352" s="2">
        <v>44068</v>
      </c>
      <c r="B1352" s="1" t="s">
        <v>28</v>
      </c>
      <c r="C1352" s="1">
        <v>29.73</v>
      </c>
      <c r="D1352">
        <f t="shared" si="21"/>
        <v>31457</v>
      </c>
      <c r="E1352" s="1">
        <v>19.47</v>
      </c>
      <c r="F1352" s="1">
        <v>4.2140000000000004</v>
      </c>
      <c r="G1352" s="1">
        <v>63.6</v>
      </c>
      <c r="H1352" s="1">
        <v>4.34</v>
      </c>
      <c r="I1352" s="1">
        <v>10.6</v>
      </c>
      <c r="M1352">
        <v>31.457000000000001</v>
      </c>
    </row>
    <row r="1353" spans="1:13" x14ac:dyDescent="0.25">
      <c r="A1353" s="2">
        <v>44068</v>
      </c>
      <c r="B1353" s="1" t="s">
        <v>29</v>
      </c>
      <c r="C1353" s="1">
        <v>29.74</v>
      </c>
      <c r="D1353">
        <f t="shared" si="21"/>
        <v>28493</v>
      </c>
      <c r="E1353" s="1">
        <v>17.46</v>
      </c>
      <c r="F1353" s="1">
        <v>4.2140000000000004</v>
      </c>
      <c r="G1353" s="1">
        <v>57.7</v>
      </c>
      <c r="H1353" s="1">
        <v>3.98</v>
      </c>
      <c r="I1353" s="1">
        <v>10.6</v>
      </c>
      <c r="M1353">
        <v>28.492999999999999</v>
      </c>
    </row>
    <row r="1354" spans="1:13" x14ac:dyDescent="0.25">
      <c r="A1354" s="2">
        <v>44068</v>
      </c>
      <c r="B1354" s="1" t="s">
        <v>30</v>
      </c>
      <c r="C1354" s="1">
        <v>29.76</v>
      </c>
      <c r="D1354">
        <f t="shared" si="21"/>
        <v>29080</v>
      </c>
      <c r="E1354" s="1">
        <v>17.86</v>
      </c>
      <c r="F1354" s="1">
        <v>4.2050000000000001</v>
      </c>
      <c r="G1354" s="1">
        <v>52.5</v>
      </c>
      <c r="H1354" s="1">
        <v>3.62</v>
      </c>
      <c r="I1354" s="1">
        <v>10.5</v>
      </c>
      <c r="M1354">
        <v>29.08</v>
      </c>
    </row>
    <row r="1355" spans="1:13" x14ac:dyDescent="0.25">
      <c r="A1355" s="2">
        <v>44068</v>
      </c>
      <c r="B1355" s="1" t="s">
        <v>31</v>
      </c>
      <c r="C1355" s="1">
        <v>29.77</v>
      </c>
      <c r="D1355">
        <f t="shared" si="21"/>
        <v>28303</v>
      </c>
      <c r="E1355" s="1">
        <v>17.329999999999998</v>
      </c>
      <c r="F1355" s="1">
        <v>4.1909999999999998</v>
      </c>
      <c r="G1355" s="1">
        <v>49.2</v>
      </c>
      <c r="H1355" s="1">
        <v>3.39</v>
      </c>
      <c r="I1355" s="1">
        <v>10.6</v>
      </c>
      <c r="M1355">
        <v>28.303000000000001</v>
      </c>
    </row>
    <row r="1356" spans="1:13" x14ac:dyDescent="0.25">
      <c r="A1356" s="2">
        <v>44068</v>
      </c>
      <c r="B1356" s="1" t="s">
        <v>32</v>
      </c>
      <c r="C1356" s="1">
        <v>29.75</v>
      </c>
      <c r="D1356">
        <f t="shared" si="21"/>
        <v>29154</v>
      </c>
      <c r="E1356" s="1">
        <v>17.91</v>
      </c>
      <c r="F1356" s="1">
        <v>4.1589999999999998</v>
      </c>
      <c r="G1356" s="1">
        <v>65.599999999999994</v>
      </c>
      <c r="H1356" s="1">
        <v>4.51</v>
      </c>
      <c r="I1356" s="1">
        <v>10.6</v>
      </c>
      <c r="M1356">
        <v>29.154</v>
      </c>
    </row>
    <row r="1357" spans="1:13" x14ac:dyDescent="0.25">
      <c r="A1357" s="2">
        <v>44068</v>
      </c>
      <c r="B1357" s="1" t="s">
        <v>33</v>
      </c>
      <c r="C1357" s="1">
        <v>29.74</v>
      </c>
      <c r="D1357">
        <f t="shared" si="21"/>
        <v>32168.999999999996</v>
      </c>
      <c r="E1357" s="1">
        <v>19.96</v>
      </c>
      <c r="F1357" s="1">
        <v>4.117</v>
      </c>
      <c r="G1357" s="1">
        <v>71.900000000000006</v>
      </c>
      <c r="H1357" s="1">
        <v>4.8899999999999997</v>
      </c>
      <c r="I1357" s="1">
        <v>10.5</v>
      </c>
      <c r="M1357">
        <v>32.168999999999997</v>
      </c>
    </row>
    <row r="1358" spans="1:13" x14ac:dyDescent="0.25">
      <c r="A1358" s="2">
        <v>44068</v>
      </c>
      <c r="B1358" s="1" t="s">
        <v>34</v>
      </c>
      <c r="C1358" s="1">
        <v>29.87</v>
      </c>
      <c r="D1358">
        <f t="shared" si="21"/>
        <v>29863</v>
      </c>
      <c r="E1358" s="1">
        <v>18.38</v>
      </c>
      <c r="F1358" s="1">
        <v>4.0709999999999997</v>
      </c>
      <c r="G1358" s="1">
        <v>71.8</v>
      </c>
      <c r="H1358" s="1">
        <v>4.92</v>
      </c>
      <c r="I1358" s="1">
        <v>10.5</v>
      </c>
      <c r="M1358">
        <v>29.863</v>
      </c>
    </row>
    <row r="1359" spans="1:13" x14ac:dyDescent="0.25">
      <c r="A1359" s="2">
        <v>44068</v>
      </c>
      <c r="B1359" s="1" t="s">
        <v>35</v>
      </c>
      <c r="C1359" s="1">
        <v>29.94</v>
      </c>
      <c r="D1359">
        <f t="shared" si="21"/>
        <v>28631</v>
      </c>
      <c r="E1359" s="1">
        <v>17.55</v>
      </c>
      <c r="F1359" s="1">
        <v>4.0060000000000002</v>
      </c>
      <c r="G1359" s="1">
        <v>72.7</v>
      </c>
      <c r="H1359" s="1">
        <v>4.99</v>
      </c>
      <c r="I1359" s="1">
        <v>10.6</v>
      </c>
      <c r="M1359">
        <v>28.631</v>
      </c>
    </row>
    <row r="1360" spans="1:13" x14ac:dyDescent="0.25">
      <c r="A1360" s="2">
        <v>44068</v>
      </c>
      <c r="B1360" s="1" t="s">
        <v>36</v>
      </c>
      <c r="C1360" s="1">
        <v>29.9</v>
      </c>
      <c r="D1360">
        <f t="shared" si="21"/>
        <v>27231</v>
      </c>
      <c r="E1360" s="1">
        <v>16.61</v>
      </c>
      <c r="F1360" s="1">
        <v>3.93</v>
      </c>
      <c r="G1360" s="1">
        <v>72.400000000000006</v>
      </c>
      <c r="H1360" s="1">
        <v>5</v>
      </c>
      <c r="I1360" s="1">
        <v>10.5</v>
      </c>
      <c r="M1360">
        <v>27.231000000000002</v>
      </c>
    </row>
    <row r="1361" spans="1:13" x14ac:dyDescent="0.25">
      <c r="A1361" s="2">
        <v>44068</v>
      </c>
      <c r="B1361" s="1" t="s">
        <v>37</v>
      </c>
      <c r="C1361" s="1">
        <v>30.03</v>
      </c>
      <c r="D1361">
        <f t="shared" si="21"/>
        <v>26579</v>
      </c>
      <c r="E1361" s="1">
        <v>16.170000000000002</v>
      </c>
      <c r="F1361" s="1">
        <v>3.8439999999999999</v>
      </c>
      <c r="G1361" s="1">
        <v>73.099999999999994</v>
      </c>
      <c r="H1361" s="1">
        <v>5.05</v>
      </c>
      <c r="I1361" s="1">
        <v>10.6</v>
      </c>
      <c r="M1361">
        <v>26.579000000000001</v>
      </c>
    </row>
    <row r="1362" spans="1:13" x14ac:dyDescent="0.25">
      <c r="A1362" s="2">
        <v>44068</v>
      </c>
      <c r="B1362" s="1" t="s">
        <v>38</v>
      </c>
      <c r="C1362" s="1">
        <v>30.37</v>
      </c>
      <c r="D1362">
        <f t="shared" si="21"/>
        <v>27153</v>
      </c>
      <c r="E1362" s="1">
        <v>16.55</v>
      </c>
      <c r="F1362" s="1">
        <v>3.762</v>
      </c>
      <c r="G1362" s="1">
        <v>76</v>
      </c>
      <c r="H1362" s="1">
        <v>5.21</v>
      </c>
      <c r="I1362" s="1">
        <v>10.5</v>
      </c>
      <c r="M1362">
        <v>27.152999999999999</v>
      </c>
    </row>
    <row r="1363" spans="1:13" x14ac:dyDescent="0.25">
      <c r="A1363" s="2">
        <v>44068</v>
      </c>
      <c r="B1363" s="1" t="s">
        <v>39</v>
      </c>
      <c r="C1363" s="1">
        <v>30.68</v>
      </c>
      <c r="D1363">
        <f t="shared" si="21"/>
        <v>27074</v>
      </c>
      <c r="E1363" s="1">
        <v>16.489999999999998</v>
      </c>
      <c r="F1363" s="1">
        <v>3.6890000000000001</v>
      </c>
      <c r="G1363" s="1">
        <v>77.2</v>
      </c>
      <c r="H1363" s="1">
        <v>5.27</v>
      </c>
      <c r="I1363" s="1">
        <v>10.6</v>
      </c>
      <c r="M1363">
        <v>27.074000000000002</v>
      </c>
    </row>
    <row r="1364" spans="1:13" x14ac:dyDescent="0.25">
      <c r="A1364" s="2">
        <v>44068</v>
      </c>
      <c r="B1364" s="1" t="s">
        <v>40</v>
      </c>
      <c r="C1364" s="1">
        <v>30.76</v>
      </c>
      <c r="D1364">
        <f t="shared" si="21"/>
        <v>27094</v>
      </c>
      <c r="E1364" s="1">
        <v>16.5</v>
      </c>
      <c r="F1364" s="1">
        <v>3.6139999999999999</v>
      </c>
      <c r="G1364" s="1">
        <v>77.2</v>
      </c>
      <c r="H1364" s="1">
        <v>5.26</v>
      </c>
      <c r="I1364" s="1">
        <v>10.6</v>
      </c>
      <c r="M1364">
        <v>27.094000000000001</v>
      </c>
    </row>
    <row r="1365" spans="1:13" x14ac:dyDescent="0.25">
      <c r="A1365" s="2">
        <v>44068</v>
      </c>
      <c r="B1365" s="1" t="s">
        <v>41</v>
      </c>
      <c r="C1365" s="1">
        <v>30.86</v>
      </c>
      <c r="D1365">
        <f t="shared" si="21"/>
        <v>27407</v>
      </c>
      <c r="E1365" s="1">
        <v>16.71</v>
      </c>
      <c r="F1365" s="1">
        <v>3.5339999999999998</v>
      </c>
      <c r="G1365" s="1">
        <v>76.5</v>
      </c>
      <c r="H1365" s="1">
        <v>5.2</v>
      </c>
      <c r="I1365" s="1">
        <v>10.6</v>
      </c>
      <c r="M1365">
        <v>27.407</v>
      </c>
    </row>
    <row r="1366" spans="1:13" x14ac:dyDescent="0.25">
      <c r="A1366" s="2">
        <v>44068</v>
      </c>
      <c r="B1366" s="1" t="s">
        <v>42</v>
      </c>
      <c r="C1366" s="1">
        <v>30.98</v>
      </c>
      <c r="D1366">
        <f t="shared" si="21"/>
        <v>27789</v>
      </c>
      <c r="E1366" s="1">
        <v>16.96</v>
      </c>
      <c r="F1366" s="1">
        <v>3.4630000000000001</v>
      </c>
      <c r="G1366" s="1">
        <v>76.2</v>
      </c>
      <c r="H1366" s="1">
        <v>5.16</v>
      </c>
      <c r="I1366" s="1">
        <v>10.5</v>
      </c>
      <c r="M1366">
        <v>27.789000000000001</v>
      </c>
    </row>
    <row r="1367" spans="1:13" x14ac:dyDescent="0.25">
      <c r="A1367" s="2">
        <v>44068</v>
      </c>
      <c r="B1367" s="1" t="s">
        <v>43</v>
      </c>
      <c r="C1367" s="1">
        <v>31.08</v>
      </c>
      <c r="D1367">
        <f t="shared" si="21"/>
        <v>28291</v>
      </c>
      <c r="E1367" s="1">
        <v>17.3</v>
      </c>
      <c r="F1367" s="1">
        <v>3.3879999999999999</v>
      </c>
      <c r="G1367" s="1">
        <v>77.3</v>
      </c>
      <c r="H1367" s="1">
        <v>5.22</v>
      </c>
      <c r="I1367" s="1">
        <v>10.6</v>
      </c>
      <c r="M1367">
        <v>28.291</v>
      </c>
    </row>
    <row r="1368" spans="1:13" x14ac:dyDescent="0.25">
      <c r="A1368" s="2">
        <v>44068</v>
      </c>
      <c r="B1368" s="1" t="s">
        <v>44</v>
      </c>
      <c r="C1368" s="1">
        <v>31.08</v>
      </c>
      <c r="D1368">
        <f t="shared" si="21"/>
        <v>28255</v>
      </c>
      <c r="E1368" s="1">
        <v>17.27</v>
      </c>
      <c r="F1368" s="1">
        <v>3.3119999999999998</v>
      </c>
      <c r="G1368" s="1">
        <v>74.900000000000006</v>
      </c>
      <c r="H1368" s="1">
        <v>5.0599999999999996</v>
      </c>
      <c r="I1368" s="1">
        <v>10.5</v>
      </c>
      <c r="M1368">
        <v>28.254999999999999</v>
      </c>
    </row>
    <row r="1369" spans="1:13" x14ac:dyDescent="0.25">
      <c r="A1369" s="2">
        <v>44068</v>
      </c>
      <c r="B1369" s="1" t="s">
        <v>45</v>
      </c>
      <c r="C1369" s="1">
        <v>31.17</v>
      </c>
      <c r="D1369">
        <f t="shared" si="21"/>
        <v>28655</v>
      </c>
      <c r="E1369" s="1">
        <v>17.54</v>
      </c>
      <c r="F1369" s="1">
        <v>3.2490000000000001</v>
      </c>
      <c r="G1369" s="1">
        <v>71.900000000000006</v>
      </c>
      <c r="H1369" s="1">
        <v>4.84</v>
      </c>
      <c r="I1369" s="1">
        <v>10.6</v>
      </c>
      <c r="M1369">
        <v>28.655000000000001</v>
      </c>
    </row>
    <row r="1370" spans="1:13" x14ac:dyDescent="0.25">
      <c r="A1370" s="2">
        <v>44068</v>
      </c>
      <c r="B1370" s="1" t="s">
        <v>46</v>
      </c>
      <c r="C1370" s="1">
        <v>31.2</v>
      </c>
      <c r="D1370">
        <f t="shared" si="21"/>
        <v>29086</v>
      </c>
      <c r="E1370" s="1">
        <v>17.829999999999998</v>
      </c>
      <c r="F1370" s="1">
        <v>3.1949999999999998</v>
      </c>
      <c r="G1370" s="1">
        <v>75.400000000000006</v>
      </c>
      <c r="H1370" s="1">
        <v>5.07</v>
      </c>
      <c r="I1370" s="1">
        <v>10.6</v>
      </c>
      <c r="M1370">
        <v>29.085999999999999</v>
      </c>
    </row>
    <row r="1371" spans="1:13" x14ac:dyDescent="0.25">
      <c r="A1371" s="2">
        <v>44068</v>
      </c>
      <c r="B1371" s="1" t="s">
        <v>47</v>
      </c>
      <c r="C1371" s="1">
        <v>31.25</v>
      </c>
      <c r="D1371">
        <f t="shared" si="21"/>
        <v>29114</v>
      </c>
      <c r="E1371" s="1">
        <v>17.850000000000001</v>
      </c>
      <c r="F1371" s="1">
        <v>3.1349999999999998</v>
      </c>
      <c r="G1371" s="1">
        <v>77.5</v>
      </c>
      <c r="H1371" s="1">
        <v>5.2</v>
      </c>
      <c r="I1371" s="1">
        <v>10.6</v>
      </c>
      <c r="M1371">
        <v>29.114000000000001</v>
      </c>
    </row>
    <row r="1372" spans="1:13" x14ac:dyDescent="0.25">
      <c r="A1372" s="2">
        <v>44068</v>
      </c>
      <c r="B1372" s="1" t="s">
        <v>48</v>
      </c>
      <c r="C1372" s="1">
        <v>31.28</v>
      </c>
      <c r="D1372">
        <f t="shared" si="21"/>
        <v>29005</v>
      </c>
      <c r="E1372" s="1">
        <v>17.77</v>
      </c>
      <c r="F1372" s="1">
        <v>3.0910000000000002</v>
      </c>
      <c r="G1372" s="1">
        <v>76.8</v>
      </c>
      <c r="H1372" s="1">
        <v>5.16</v>
      </c>
      <c r="I1372" s="1">
        <v>10.6</v>
      </c>
      <c r="M1372">
        <v>29.004999999999999</v>
      </c>
    </row>
    <row r="1373" spans="1:13" x14ac:dyDescent="0.25">
      <c r="A1373" s="2">
        <v>44068</v>
      </c>
      <c r="B1373" s="1" t="s">
        <v>49</v>
      </c>
      <c r="C1373" s="1">
        <v>31.27</v>
      </c>
      <c r="D1373">
        <f t="shared" si="21"/>
        <v>28616</v>
      </c>
      <c r="E1373" s="1">
        <v>17.510000000000002</v>
      </c>
      <c r="F1373" s="1">
        <v>3.0550000000000002</v>
      </c>
      <c r="G1373" s="1">
        <v>76.599999999999994</v>
      </c>
      <c r="H1373" s="1">
        <v>5.15</v>
      </c>
      <c r="I1373" s="1">
        <v>10.5</v>
      </c>
      <c r="M1373">
        <v>28.616</v>
      </c>
    </row>
    <row r="1374" spans="1:13" x14ac:dyDescent="0.25">
      <c r="A1374" s="2">
        <v>44068</v>
      </c>
      <c r="B1374" s="1" t="s">
        <v>50</v>
      </c>
      <c r="C1374" s="1">
        <v>31.28</v>
      </c>
      <c r="D1374">
        <f t="shared" si="21"/>
        <v>28287</v>
      </c>
      <c r="E1374" s="1">
        <v>17.29</v>
      </c>
      <c r="F1374" s="1">
        <v>3.03</v>
      </c>
      <c r="G1374" s="1">
        <v>73.900000000000006</v>
      </c>
      <c r="H1374" s="1">
        <v>4.97</v>
      </c>
      <c r="I1374" s="1">
        <v>10.6</v>
      </c>
      <c r="M1374">
        <v>28.286999999999999</v>
      </c>
    </row>
    <row r="1375" spans="1:13" x14ac:dyDescent="0.25">
      <c r="A1375" s="2">
        <v>44068</v>
      </c>
      <c r="B1375" s="1" t="s">
        <v>51</v>
      </c>
      <c r="C1375" s="1">
        <v>31.3</v>
      </c>
      <c r="D1375">
        <f t="shared" si="21"/>
        <v>28487</v>
      </c>
      <c r="E1375" s="1">
        <v>17.420000000000002</v>
      </c>
      <c r="F1375" s="1">
        <v>3</v>
      </c>
      <c r="G1375" s="1">
        <v>71.2</v>
      </c>
      <c r="H1375" s="1">
        <v>4.79</v>
      </c>
      <c r="I1375" s="1">
        <v>10.6</v>
      </c>
      <c r="M1375">
        <v>28.486999999999998</v>
      </c>
    </row>
    <row r="1376" spans="1:13" x14ac:dyDescent="0.25">
      <c r="A1376" s="2">
        <v>44068</v>
      </c>
      <c r="B1376" s="1" t="s">
        <v>52</v>
      </c>
      <c r="C1376" s="1">
        <v>31.3</v>
      </c>
      <c r="D1376">
        <f t="shared" si="21"/>
        <v>28265</v>
      </c>
      <c r="E1376" s="1">
        <v>17.27</v>
      </c>
      <c r="F1376" s="1">
        <v>2.9809999999999999</v>
      </c>
      <c r="G1376" s="1">
        <v>72.7</v>
      </c>
      <c r="H1376" s="1">
        <v>4.9000000000000004</v>
      </c>
      <c r="I1376" s="1">
        <v>10.6</v>
      </c>
      <c r="M1376">
        <v>28.265000000000001</v>
      </c>
    </row>
    <row r="1377" spans="1:13" x14ac:dyDescent="0.25">
      <c r="A1377" s="2">
        <v>44068</v>
      </c>
      <c r="B1377" s="1" t="s">
        <v>53</v>
      </c>
      <c r="C1377" s="1">
        <v>31.29</v>
      </c>
      <c r="D1377">
        <f t="shared" si="21"/>
        <v>28349</v>
      </c>
      <c r="E1377" s="1">
        <v>17.329999999999998</v>
      </c>
      <c r="F1377" s="1">
        <v>2.9689999999999999</v>
      </c>
      <c r="G1377" s="1">
        <v>63.5</v>
      </c>
      <c r="H1377" s="1">
        <v>4.2699999999999996</v>
      </c>
      <c r="I1377" s="1">
        <v>10.5</v>
      </c>
      <c r="M1377">
        <v>28.349</v>
      </c>
    </row>
    <row r="1378" spans="1:13" x14ac:dyDescent="0.25">
      <c r="A1378" s="2">
        <v>44068</v>
      </c>
      <c r="B1378" s="1" t="s">
        <v>54</v>
      </c>
      <c r="C1378" s="1">
        <v>31.29</v>
      </c>
      <c r="D1378">
        <f t="shared" si="21"/>
        <v>28298</v>
      </c>
      <c r="E1378" s="1">
        <v>17.3</v>
      </c>
      <c r="F1378" s="1">
        <v>2.9649999999999999</v>
      </c>
      <c r="G1378" s="1">
        <v>56.8</v>
      </c>
      <c r="H1378" s="1">
        <v>3.82</v>
      </c>
      <c r="I1378" s="1">
        <v>10.6</v>
      </c>
      <c r="M1378">
        <v>28.297999999999998</v>
      </c>
    </row>
    <row r="1379" spans="1:13" x14ac:dyDescent="0.25">
      <c r="A1379" s="2">
        <v>44068</v>
      </c>
      <c r="B1379" s="1" t="s">
        <v>55</v>
      </c>
      <c r="C1379" s="1">
        <v>31.3</v>
      </c>
      <c r="D1379">
        <f t="shared" si="21"/>
        <v>28453</v>
      </c>
      <c r="E1379" s="1">
        <v>17.399999999999999</v>
      </c>
      <c r="F1379" s="1">
        <v>2.968</v>
      </c>
      <c r="G1379" s="1">
        <v>52.5</v>
      </c>
      <c r="H1379" s="1">
        <v>3.53</v>
      </c>
      <c r="I1379" s="1">
        <v>10.6</v>
      </c>
      <c r="M1379">
        <v>28.452999999999999</v>
      </c>
    </row>
    <row r="1380" spans="1:13" x14ac:dyDescent="0.25">
      <c r="A1380" s="2">
        <v>44068</v>
      </c>
      <c r="B1380" s="1" t="s">
        <v>56</v>
      </c>
      <c r="C1380" s="1">
        <v>31.29</v>
      </c>
      <c r="D1380">
        <f t="shared" si="21"/>
        <v>28833</v>
      </c>
      <c r="E1380" s="1">
        <v>17.66</v>
      </c>
      <c r="F1380" s="1">
        <v>2.9820000000000002</v>
      </c>
      <c r="G1380" s="1">
        <v>61.9</v>
      </c>
      <c r="H1380" s="1">
        <v>4.16</v>
      </c>
      <c r="I1380" s="1">
        <v>10.6</v>
      </c>
      <c r="M1380">
        <v>28.832999999999998</v>
      </c>
    </row>
    <row r="1381" spans="1:13" x14ac:dyDescent="0.25">
      <c r="A1381" s="2">
        <v>44068</v>
      </c>
      <c r="B1381" s="1" t="s">
        <v>57</v>
      </c>
      <c r="C1381" s="1">
        <v>31.12</v>
      </c>
      <c r="D1381">
        <f t="shared" si="21"/>
        <v>29055</v>
      </c>
      <c r="E1381" s="1">
        <v>17.809999999999999</v>
      </c>
      <c r="F1381" s="1">
        <v>3.004</v>
      </c>
      <c r="G1381" s="1">
        <v>71.8</v>
      </c>
      <c r="H1381" s="1">
        <v>4.83</v>
      </c>
      <c r="I1381" s="1">
        <v>10.5</v>
      </c>
      <c r="M1381">
        <v>29.055</v>
      </c>
    </row>
    <row r="1382" spans="1:13" x14ac:dyDescent="0.25">
      <c r="A1382" s="2">
        <v>44068</v>
      </c>
      <c r="B1382" s="1" t="s">
        <v>58</v>
      </c>
      <c r="C1382" s="1">
        <v>31.13</v>
      </c>
      <c r="D1382">
        <f t="shared" si="21"/>
        <v>29501</v>
      </c>
      <c r="E1382" s="1">
        <v>18.11</v>
      </c>
      <c r="F1382" s="1">
        <v>3.0339999999999998</v>
      </c>
      <c r="G1382" s="1">
        <v>74.099999999999994</v>
      </c>
      <c r="H1382" s="1">
        <v>4.9800000000000004</v>
      </c>
      <c r="I1382" s="1">
        <v>10.6</v>
      </c>
      <c r="M1382">
        <v>29.501000000000001</v>
      </c>
    </row>
    <row r="1383" spans="1:13" x14ac:dyDescent="0.25">
      <c r="A1383" s="2">
        <v>44068</v>
      </c>
      <c r="B1383" s="1" t="s">
        <v>59</v>
      </c>
      <c r="C1383" s="1">
        <v>31.13</v>
      </c>
      <c r="D1383">
        <f t="shared" si="21"/>
        <v>29129</v>
      </c>
      <c r="E1383" s="1">
        <v>17.86</v>
      </c>
      <c r="F1383" s="1">
        <v>3.0739999999999998</v>
      </c>
      <c r="G1383" s="1">
        <v>74.400000000000006</v>
      </c>
      <c r="H1383" s="1">
        <v>5.01</v>
      </c>
      <c r="I1383" s="1">
        <v>10.6</v>
      </c>
      <c r="M1383">
        <v>29.129000000000001</v>
      </c>
    </row>
    <row r="1384" spans="1:13" x14ac:dyDescent="0.25">
      <c r="A1384" s="2">
        <v>44068</v>
      </c>
      <c r="B1384" s="1" t="s">
        <v>60</v>
      </c>
      <c r="C1384" s="1">
        <v>30.97</v>
      </c>
      <c r="D1384">
        <f t="shared" si="21"/>
        <v>29778</v>
      </c>
      <c r="E1384" s="1">
        <v>18.3</v>
      </c>
      <c r="F1384" s="1">
        <v>3.1240000000000001</v>
      </c>
      <c r="G1384" s="1">
        <v>72.900000000000006</v>
      </c>
      <c r="H1384" s="1">
        <v>4.91</v>
      </c>
      <c r="I1384" s="1">
        <v>10.6</v>
      </c>
      <c r="M1384">
        <v>29.777999999999999</v>
      </c>
    </row>
    <row r="1385" spans="1:13" x14ac:dyDescent="0.25">
      <c r="A1385" s="2">
        <v>44068</v>
      </c>
      <c r="B1385" s="1" t="s">
        <v>61</v>
      </c>
      <c r="C1385" s="1">
        <v>30.35</v>
      </c>
      <c r="D1385">
        <f t="shared" si="21"/>
        <v>30639</v>
      </c>
      <c r="E1385" s="1">
        <v>18.899999999999999</v>
      </c>
      <c r="F1385" s="1">
        <v>3.1840000000000002</v>
      </c>
      <c r="G1385" s="1">
        <v>73.5</v>
      </c>
      <c r="H1385" s="1">
        <v>4.9800000000000004</v>
      </c>
      <c r="I1385" s="1">
        <v>10.6</v>
      </c>
      <c r="M1385">
        <v>30.638999999999999</v>
      </c>
    </row>
    <row r="1386" spans="1:13" x14ac:dyDescent="0.25">
      <c r="A1386" s="2">
        <v>44068</v>
      </c>
      <c r="B1386" s="1" t="s">
        <v>62</v>
      </c>
      <c r="C1386" s="1">
        <v>30.35</v>
      </c>
      <c r="D1386">
        <f t="shared" si="21"/>
        <v>30319</v>
      </c>
      <c r="E1386" s="1">
        <v>18.68</v>
      </c>
      <c r="F1386" s="1">
        <v>3.2490000000000001</v>
      </c>
      <c r="G1386" s="1">
        <v>70.400000000000006</v>
      </c>
      <c r="H1386" s="1">
        <v>4.7699999999999996</v>
      </c>
      <c r="I1386" s="1">
        <v>10.6</v>
      </c>
      <c r="M1386">
        <v>30.318999999999999</v>
      </c>
    </row>
    <row r="1387" spans="1:13" x14ac:dyDescent="0.25">
      <c r="A1387" s="2">
        <v>44068</v>
      </c>
      <c r="B1387" s="1" t="s">
        <v>63</v>
      </c>
      <c r="C1387" s="1">
        <v>30.4</v>
      </c>
      <c r="D1387">
        <f t="shared" si="21"/>
        <v>27594</v>
      </c>
      <c r="E1387" s="1">
        <v>16.84</v>
      </c>
      <c r="F1387" s="1">
        <v>3.327</v>
      </c>
      <c r="G1387" s="1">
        <v>73.8</v>
      </c>
      <c r="H1387" s="1">
        <v>5.05</v>
      </c>
      <c r="I1387" s="1">
        <v>10.5</v>
      </c>
      <c r="M1387">
        <v>27.594000000000001</v>
      </c>
    </row>
    <row r="1388" spans="1:13" x14ac:dyDescent="0.25">
      <c r="A1388" s="2">
        <v>44068</v>
      </c>
      <c r="B1388" s="1" t="s">
        <v>64</v>
      </c>
      <c r="C1388" s="1">
        <v>30.47</v>
      </c>
      <c r="D1388">
        <f t="shared" si="21"/>
        <v>26501</v>
      </c>
      <c r="E1388" s="1">
        <v>16.11</v>
      </c>
      <c r="F1388" s="1">
        <v>3.411</v>
      </c>
      <c r="G1388" s="1">
        <v>75.400000000000006</v>
      </c>
      <c r="H1388" s="1">
        <v>5.18</v>
      </c>
      <c r="I1388" s="1">
        <v>10.5</v>
      </c>
      <c r="M1388">
        <v>26.501000000000001</v>
      </c>
    </row>
    <row r="1389" spans="1:13" x14ac:dyDescent="0.25">
      <c r="A1389" s="2">
        <v>44068</v>
      </c>
      <c r="B1389" s="1" t="s">
        <v>65</v>
      </c>
      <c r="C1389" s="1">
        <v>30.44</v>
      </c>
      <c r="D1389">
        <f t="shared" si="21"/>
        <v>25762</v>
      </c>
      <c r="E1389" s="1">
        <v>15.62</v>
      </c>
      <c r="F1389" s="1">
        <v>3.4780000000000002</v>
      </c>
      <c r="G1389" s="1">
        <v>75.900000000000006</v>
      </c>
      <c r="H1389" s="1">
        <v>5.22</v>
      </c>
      <c r="I1389" s="1">
        <v>10.5</v>
      </c>
      <c r="M1389">
        <v>25.762</v>
      </c>
    </row>
    <row r="1390" spans="1:13" x14ac:dyDescent="0.25">
      <c r="A1390" s="2">
        <v>44069</v>
      </c>
      <c r="B1390" s="1" t="s">
        <v>66</v>
      </c>
      <c r="C1390" s="1">
        <v>30.38</v>
      </c>
      <c r="D1390">
        <f t="shared" si="21"/>
        <v>25412</v>
      </c>
      <c r="E1390" s="1">
        <v>15.39</v>
      </c>
      <c r="F1390" s="1">
        <v>3.556</v>
      </c>
      <c r="G1390" s="1">
        <v>75.3</v>
      </c>
      <c r="H1390" s="1">
        <v>5.2</v>
      </c>
      <c r="I1390" s="1">
        <v>10.6</v>
      </c>
      <c r="M1390">
        <v>25.411999999999999</v>
      </c>
    </row>
    <row r="1391" spans="1:13" x14ac:dyDescent="0.25">
      <c r="A1391" s="2">
        <v>44069</v>
      </c>
      <c r="B1391" s="1" t="s">
        <v>67</v>
      </c>
      <c r="C1391" s="1">
        <v>30.28</v>
      </c>
      <c r="D1391">
        <f t="shared" si="21"/>
        <v>26329</v>
      </c>
      <c r="E1391" s="1">
        <v>16</v>
      </c>
      <c r="F1391" s="1">
        <v>3.6379999999999999</v>
      </c>
      <c r="G1391" s="1">
        <v>72.7</v>
      </c>
      <c r="H1391" s="1">
        <v>5.01</v>
      </c>
      <c r="I1391" s="1">
        <v>10.6</v>
      </c>
      <c r="M1391">
        <v>26.329000000000001</v>
      </c>
    </row>
    <row r="1392" spans="1:13" x14ac:dyDescent="0.25">
      <c r="A1392" s="2">
        <v>44069</v>
      </c>
      <c r="B1392" s="1" t="s">
        <v>68</v>
      </c>
      <c r="C1392" s="1">
        <v>30.23</v>
      </c>
      <c r="D1392">
        <f t="shared" si="21"/>
        <v>26120</v>
      </c>
      <c r="E1392" s="1">
        <v>15.86</v>
      </c>
      <c r="F1392" s="1">
        <v>3.73</v>
      </c>
      <c r="G1392" s="1">
        <v>73.3</v>
      </c>
      <c r="H1392" s="1">
        <v>5.0599999999999996</v>
      </c>
      <c r="I1392" s="1">
        <v>10.6</v>
      </c>
      <c r="M1392">
        <v>26.12</v>
      </c>
    </row>
    <row r="1393" spans="1:13" x14ac:dyDescent="0.25">
      <c r="A1393" s="2">
        <v>44069</v>
      </c>
      <c r="B1393" s="1" t="s">
        <v>69</v>
      </c>
      <c r="C1393" s="1">
        <v>30.23</v>
      </c>
      <c r="D1393">
        <f t="shared" si="21"/>
        <v>26724</v>
      </c>
      <c r="E1393" s="1">
        <v>16.260000000000002</v>
      </c>
      <c r="F1393" s="1">
        <v>3.774</v>
      </c>
      <c r="G1393" s="1">
        <v>70.5</v>
      </c>
      <c r="H1393" s="1">
        <v>4.8600000000000003</v>
      </c>
      <c r="I1393" s="1">
        <v>10.6</v>
      </c>
      <c r="M1393">
        <v>26.724</v>
      </c>
    </row>
    <row r="1394" spans="1:13" x14ac:dyDescent="0.25">
      <c r="A1394" s="2">
        <v>44069</v>
      </c>
      <c r="B1394" s="1" t="s">
        <v>70</v>
      </c>
      <c r="C1394" s="1">
        <v>30.2</v>
      </c>
      <c r="D1394">
        <f t="shared" si="21"/>
        <v>28295</v>
      </c>
      <c r="E1394" s="1">
        <v>17.32</v>
      </c>
      <c r="F1394" s="1">
        <v>3.84</v>
      </c>
      <c r="G1394" s="1">
        <v>73.900000000000006</v>
      </c>
      <c r="H1394" s="1">
        <v>5.0599999999999996</v>
      </c>
      <c r="I1394" s="1">
        <v>10.5</v>
      </c>
      <c r="M1394">
        <v>28.295000000000002</v>
      </c>
    </row>
    <row r="1395" spans="1:13" x14ac:dyDescent="0.25">
      <c r="A1395" s="2">
        <v>44069</v>
      </c>
      <c r="B1395" s="1" t="s">
        <v>71</v>
      </c>
      <c r="C1395" s="1">
        <v>30.24</v>
      </c>
      <c r="D1395">
        <f t="shared" si="21"/>
        <v>28326</v>
      </c>
      <c r="E1395" s="1">
        <v>17.34</v>
      </c>
      <c r="F1395" s="1">
        <v>3.9</v>
      </c>
      <c r="G1395" s="1">
        <v>74.599999999999994</v>
      </c>
      <c r="H1395" s="1">
        <v>5.1100000000000003</v>
      </c>
      <c r="I1395" s="1">
        <v>10.5</v>
      </c>
      <c r="M1395">
        <v>28.326000000000001</v>
      </c>
    </row>
    <row r="1396" spans="1:13" x14ac:dyDescent="0.25">
      <c r="A1396" s="2">
        <v>44069</v>
      </c>
      <c r="B1396" s="1" t="s">
        <v>72</v>
      </c>
      <c r="C1396" s="1">
        <v>30.26</v>
      </c>
      <c r="D1396">
        <f t="shared" si="21"/>
        <v>28389</v>
      </c>
      <c r="E1396" s="1">
        <v>17.38</v>
      </c>
      <c r="F1396" s="1">
        <v>3.9609999999999999</v>
      </c>
      <c r="G1396" s="1">
        <v>72.900000000000006</v>
      </c>
      <c r="H1396" s="1">
        <v>4.99</v>
      </c>
      <c r="I1396" s="1">
        <v>10.6</v>
      </c>
      <c r="M1396">
        <v>28.388999999999999</v>
      </c>
    </row>
    <row r="1397" spans="1:13" x14ac:dyDescent="0.25">
      <c r="A1397" s="2">
        <v>44069</v>
      </c>
      <c r="B1397" s="1" t="s">
        <v>73</v>
      </c>
      <c r="C1397" s="1">
        <v>30.24</v>
      </c>
      <c r="D1397">
        <f t="shared" si="21"/>
        <v>28531</v>
      </c>
      <c r="E1397" s="1">
        <v>17.48</v>
      </c>
      <c r="F1397" s="1">
        <v>4.0019999999999998</v>
      </c>
      <c r="G1397" s="1">
        <v>74.7</v>
      </c>
      <c r="H1397" s="1">
        <v>5.1100000000000003</v>
      </c>
      <c r="I1397" s="1">
        <v>10.5</v>
      </c>
      <c r="M1397">
        <v>28.530999999999999</v>
      </c>
    </row>
    <row r="1398" spans="1:13" x14ac:dyDescent="0.25">
      <c r="A1398" s="2">
        <v>44069</v>
      </c>
      <c r="B1398" s="1" t="s">
        <v>74</v>
      </c>
      <c r="C1398" s="1">
        <v>30.2</v>
      </c>
      <c r="D1398">
        <f t="shared" si="21"/>
        <v>27418</v>
      </c>
      <c r="E1398" s="1">
        <v>16.73</v>
      </c>
      <c r="F1398" s="1">
        <v>4.0369999999999999</v>
      </c>
      <c r="G1398" s="1">
        <v>72.099999999999994</v>
      </c>
      <c r="H1398" s="1">
        <v>4.96</v>
      </c>
      <c r="I1398" s="1">
        <v>10.6</v>
      </c>
      <c r="M1398">
        <v>27.417999999999999</v>
      </c>
    </row>
    <row r="1399" spans="1:13" x14ac:dyDescent="0.25">
      <c r="A1399" s="2">
        <v>44069</v>
      </c>
      <c r="B1399" s="1" t="s">
        <v>75</v>
      </c>
      <c r="C1399" s="1">
        <v>30.17</v>
      </c>
      <c r="D1399">
        <f t="shared" si="21"/>
        <v>28524</v>
      </c>
      <c r="E1399" s="1">
        <v>17.47</v>
      </c>
      <c r="F1399" s="1">
        <v>4.0599999999999996</v>
      </c>
      <c r="G1399" s="1">
        <v>71.8</v>
      </c>
      <c r="H1399" s="1">
        <v>4.92</v>
      </c>
      <c r="I1399" s="1">
        <v>10.6</v>
      </c>
      <c r="M1399">
        <v>28.524000000000001</v>
      </c>
    </row>
    <row r="1400" spans="1:13" x14ac:dyDescent="0.25">
      <c r="A1400" s="2">
        <v>44069</v>
      </c>
      <c r="B1400" s="1" t="s">
        <v>76</v>
      </c>
      <c r="C1400" s="1">
        <v>30.15</v>
      </c>
      <c r="D1400">
        <f t="shared" si="21"/>
        <v>28597</v>
      </c>
      <c r="E1400" s="1">
        <v>17.52</v>
      </c>
      <c r="F1400" s="1">
        <v>4.0750000000000002</v>
      </c>
      <c r="G1400" s="1">
        <v>72</v>
      </c>
      <c r="H1400" s="1">
        <v>4.93</v>
      </c>
      <c r="I1400" s="1">
        <v>10.5</v>
      </c>
      <c r="M1400">
        <v>28.597000000000001</v>
      </c>
    </row>
    <row r="1401" spans="1:13" x14ac:dyDescent="0.25">
      <c r="A1401" s="2">
        <v>44069</v>
      </c>
      <c r="B1401" s="1" t="s">
        <v>77</v>
      </c>
      <c r="C1401" s="1">
        <v>30.14</v>
      </c>
      <c r="D1401">
        <f t="shared" si="21"/>
        <v>28637</v>
      </c>
      <c r="E1401" s="1">
        <v>17.55</v>
      </c>
      <c r="F1401" s="1">
        <v>4.0810000000000004</v>
      </c>
      <c r="G1401" s="1">
        <v>71.2</v>
      </c>
      <c r="H1401" s="1">
        <v>4.88</v>
      </c>
      <c r="I1401" s="1">
        <v>10.5</v>
      </c>
      <c r="M1401">
        <v>28.637</v>
      </c>
    </row>
    <row r="1402" spans="1:13" x14ac:dyDescent="0.25">
      <c r="A1402" s="2">
        <v>44069</v>
      </c>
      <c r="B1402" s="1" t="s">
        <v>78</v>
      </c>
      <c r="C1402" s="1">
        <v>30.13</v>
      </c>
      <c r="D1402">
        <f t="shared" si="21"/>
        <v>28599</v>
      </c>
      <c r="E1402" s="1">
        <v>17.52</v>
      </c>
      <c r="F1402" s="1">
        <v>4.0750000000000002</v>
      </c>
      <c r="G1402" s="1">
        <v>67</v>
      </c>
      <c r="H1402" s="1">
        <v>4.59</v>
      </c>
      <c r="I1402" s="1">
        <v>10.6</v>
      </c>
      <c r="M1402">
        <v>28.599</v>
      </c>
    </row>
    <row r="1403" spans="1:13" x14ac:dyDescent="0.25">
      <c r="A1403" s="2">
        <v>44069</v>
      </c>
      <c r="B1403" s="1" t="s">
        <v>79</v>
      </c>
      <c r="C1403" s="1">
        <v>30.12</v>
      </c>
      <c r="D1403">
        <f t="shared" si="21"/>
        <v>28537</v>
      </c>
      <c r="E1403" s="1">
        <v>17.48</v>
      </c>
      <c r="F1403" s="1">
        <v>4.0659999999999998</v>
      </c>
      <c r="G1403" s="1">
        <v>67</v>
      </c>
      <c r="H1403" s="1">
        <v>4.59</v>
      </c>
      <c r="I1403" s="1">
        <v>10.6</v>
      </c>
      <c r="M1403">
        <v>28.536999999999999</v>
      </c>
    </row>
    <row r="1404" spans="1:13" x14ac:dyDescent="0.25">
      <c r="A1404" s="2">
        <v>44069</v>
      </c>
      <c r="B1404" s="1" t="s">
        <v>80</v>
      </c>
      <c r="C1404" s="1">
        <v>30.12</v>
      </c>
      <c r="D1404">
        <f t="shared" si="21"/>
        <v>28080</v>
      </c>
      <c r="E1404" s="1">
        <v>17.170000000000002</v>
      </c>
      <c r="F1404" s="1">
        <v>4.0469999999999997</v>
      </c>
      <c r="G1404" s="1">
        <v>60.9</v>
      </c>
      <c r="H1404" s="1">
        <v>4.18</v>
      </c>
      <c r="I1404" s="1">
        <v>10.6</v>
      </c>
      <c r="M1404">
        <v>28.08</v>
      </c>
    </row>
    <row r="1405" spans="1:13" x14ac:dyDescent="0.25">
      <c r="A1405" s="2">
        <v>44069</v>
      </c>
      <c r="B1405" s="1" t="s">
        <v>81</v>
      </c>
      <c r="C1405" s="1">
        <v>30.16</v>
      </c>
      <c r="D1405">
        <f t="shared" si="21"/>
        <v>29734</v>
      </c>
      <c r="E1405" s="1">
        <v>18.29</v>
      </c>
      <c r="F1405" s="1">
        <v>4.0069999999999997</v>
      </c>
      <c r="G1405" s="1">
        <v>73.900000000000006</v>
      </c>
      <c r="H1405" s="1">
        <v>5.04</v>
      </c>
      <c r="I1405" s="1">
        <v>10.6</v>
      </c>
      <c r="M1405">
        <v>29.734000000000002</v>
      </c>
    </row>
    <row r="1406" spans="1:13" x14ac:dyDescent="0.25">
      <c r="A1406" s="2">
        <v>44069</v>
      </c>
      <c r="B1406" s="1" t="s">
        <v>82</v>
      </c>
      <c r="C1406" s="1">
        <v>30.21</v>
      </c>
      <c r="D1406">
        <f t="shared" si="21"/>
        <v>29036</v>
      </c>
      <c r="E1406" s="1">
        <v>17.82</v>
      </c>
      <c r="F1406" s="1">
        <v>3.964</v>
      </c>
      <c r="G1406" s="1">
        <v>72.8</v>
      </c>
      <c r="H1406" s="1">
        <v>4.97</v>
      </c>
      <c r="I1406" s="1">
        <v>10.5</v>
      </c>
      <c r="M1406">
        <v>29.036000000000001</v>
      </c>
    </row>
    <row r="1407" spans="1:13" x14ac:dyDescent="0.25">
      <c r="A1407" s="2">
        <v>44069</v>
      </c>
      <c r="B1407" s="1" t="s">
        <v>83</v>
      </c>
      <c r="C1407" s="1">
        <v>30.21</v>
      </c>
      <c r="D1407">
        <f t="shared" si="21"/>
        <v>27688</v>
      </c>
      <c r="E1407" s="1">
        <v>16.91</v>
      </c>
      <c r="F1407" s="1">
        <v>3.8980000000000001</v>
      </c>
      <c r="G1407" s="1">
        <v>70.5</v>
      </c>
      <c r="H1407" s="1">
        <v>4.84</v>
      </c>
      <c r="I1407" s="1">
        <v>10.6</v>
      </c>
      <c r="M1407">
        <v>27.687999999999999</v>
      </c>
    </row>
    <row r="1408" spans="1:13" x14ac:dyDescent="0.25">
      <c r="A1408" s="2">
        <v>44069</v>
      </c>
      <c r="B1408" s="1" t="s">
        <v>84</v>
      </c>
      <c r="C1408" s="1">
        <v>30.2</v>
      </c>
      <c r="D1408">
        <f t="shared" si="21"/>
        <v>26449</v>
      </c>
      <c r="E1408" s="1">
        <v>16.079999999999998</v>
      </c>
      <c r="F1408" s="1">
        <v>3.8380000000000001</v>
      </c>
      <c r="G1408" s="1">
        <v>73.5</v>
      </c>
      <c r="H1408" s="1">
        <v>5.07</v>
      </c>
      <c r="I1408" s="1">
        <v>10.5</v>
      </c>
      <c r="M1408">
        <v>26.449000000000002</v>
      </c>
    </row>
    <row r="1409" spans="1:13" x14ac:dyDescent="0.25">
      <c r="A1409" s="2">
        <v>44069</v>
      </c>
      <c r="B1409" s="1" t="s">
        <v>85</v>
      </c>
      <c r="C1409" s="1">
        <v>30.23</v>
      </c>
      <c r="D1409">
        <f t="shared" si="21"/>
        <v>26660</v>
      </c>
      <c r="E1409" s="1">
        <v>16.22</v>
      </c>
      <c r="F1409" s="1">
        <v>3.774</v>
      </c>
      <c r="G1409" s="1">
        <v>73.400000000000006</v>
      </c>
      <c r="H1409" s="1">
        <v>5.0599999999999996</v>
      </c>
      <c r="I1409" s="1">
        <v>10.6</v>
      </c>
      <c r="M1409">
        <v>26.66</v>
      </c>
    </row>
    <row r="1410" spans="1:13" x14ac:dyDescent="0.25">
      <c r="A1410" s="2">
        <v>44069</v>
      </c>
      <c r="B1410" s="1" t="s">
        <v>86</v>
      </c>
      <c r="C1410" s="1">
        <v>30.19</v>
      </c>
      <c r="D1410">
        <f t="shared" si="21"/>
        <v>26488</v>
      </c>
      <c r="E1410" s="1">
        <v>16.11</v>
      </c>
      <c r="F1410" s="1">
        <v>3.7040000000000002</v>
      </c>
      <c r="G1410" s="1">
        <v>72.3</v>
      </c>
      <c r="H1410" s="1">
        <v>4.9800000000000004</v>
      </c>
      <c r="I1410" s="1">
        <v>10.6</v>
      </c>
      <c r="M1410">
        <v>26.488</v>
      </c>
    </row>
    <row r="1411" spans="1:13" x14ac:dyDescent="0.25">
      <c r="A1411" s="2">
        <v>44069</v>
      </c>
      <c r="B1411" s="1" t="s">
        <v>87</v>
      </c>
      <c r="C1411" s="1">
        <v>30.17</v>
      </c>
      <c r="D1411">
        <f t="shared" si="21"/>
        <v>26064</v>
      </c>
      <c r="E1411" s="1">
        <v>15.82</v>
      </c>
      <c r="F1411" s="1">
        <v>3.6160000000000001</v>
      </c>
      <c r="G1411" s="1">
        <v>70.8</v>
      </c>
      <c r="H1411" s="1">
        <v>4.8899999999999997</v>
      </c>
      <c r="I1411" s="1">
        <v>10.5</v>
      </c>
      <c r="M1411">
        <v>26.064</v>
      </c>
    </row>
    <row r="1412" spans="1:13" x14ac:dyDescent="0.25">
      <c r="A1412" s="2">
        <v>44069</v>
      </c>
      <c r="B1412" s="1" t="s">
        <v>88</v>
      </c>
      <c r="C1412" s="1">
        <v>30.15</v>
      </c>
      <c r="D1412">
        <f t="shared" si="21"/>
        <v>25973</v>
      </c>
      <c r="E1412" s="1">
        <v>15.76</v>
      </c>
      <c r="F1412" s="1">
        <v>3.5369999999999999</v>
      </c>
      <c r="G1412" s="1">
        <v>70.900000000000006</v>
      </c>
      <c r="H1412" s="1">
        <v>4.9000000000000004</v>
      </c>
      <c r="I1412" s="1">
        <v>10.6</v>
      </c>
      <c r="M1412">
        <v>25.972999999999999</v>
      </c>
    </row>
    <row r="1413" spans="1:13" x14ac:dyDescent="0.25">
      <c r="A1413" s="2">
        <v>44069</v>
      </c>
      <c r="B1413" s="1" t="s">
        <v>89</v>
      </c>
      <c r="C1413" s="1">
        <v>30.17</v>
      </c>
      <c r="D1413">
        <f t="shared" si="21"/>
        <v>26386</v>
      </c>
      <c r="E1413" s="1">
        <v>16.04</v>
      </c>
      <c r="F1413" s="1">
        <v>3.4580000000000002</v>
      </c>
      <c r="G1413" s="1">
        <v>71.599999999999994</v>
      </c>
      <c r="H1413" s="1">
        <v>4.9400000000000004</v>
      </c>
      <c r="I1413" s="1">
        <v>10.6</v>
      </c>
      <c r="M1413">
        <v>26.385999999999999</v>
      </c>
    </row>
    <row r="1414" spans="1:13" x14ac:dyDescent="0.25">
      <c r="A1414" s="2">
        <v>44069</v>
      </c>
      <c r="B1414" s="1" t="s">
        <v>90</v>
      </c>
      <c r="C1414" s="1">
        <v>30.16</v>
      </c>
      <c r="D1414">
        <f t="shared" ref="D1414:D1477" si="22">M1414*1000</f>
        <v>26611</v>
      </c>
      <c r="E1414" s="1">
        <v>16.190000000000001</v>
      </c>
      <c r="F1414" s="1">
        <v>3.3889999999999998</v>
      </c>
      <c r="G1414" s="1">
        <v>70.7</v>
      </c>
      <c r="H1414" s="1">
        <v>4.88</v>
      </c>
      <c r="I1414" s="1">
        <v>10.5</v>
      </c>
      <c r="M1414">
        <v>26.611000000000001</v>
      </c>
    </row>
    <row r="1415" spans="1:13" x14ac:dyDescent="0.25">
      <c r="A1415" s="2">
        <v>44069</v>
      </c>
      <c r="B1415" s="1" t="s">
        <v>91</v>
      </c>
      <c r="C1415" s="1">
        <v>30.17</v>
      </c>
      <c r="D1415">
        <f t="shared" si="22"/>
        <v>26868</v>
      </c>
      <c r="E1415" s="1">
        <v>16.36</v>
      </c>
      <c r="F1415" s="1">
        <v>3.31</v>
      </c>
      <c r="G1415" s="1">
        <v>69.8</v>
      </c>
      <c r="H1415" s="1">
        <v>4.8099999999999996</v>
      </c>
      <c r="I1415" s="1">
        <v>10.5</v>
      </c>
      <c r="M1415">
        <v>26.867999999999999</v>
      </c>
    </row>
    <row r="1416" spans="1:13" x14ac:dyDescent="0.25">
      <c r="A1416" s="2">
        <v>44069</v>
      </c>
      <c r="B1416" s="1" t="s">
        <v>92</v>
      </c>
      <c r="C1416" s="1">
        <v>30.19</v>
      </c>
      <c r="D1416">
        <f t="shared" si="22"/>
        <v>27246</v>
      </c>
      <c r="E1416" s="1">
        <v>16.61</v>
      </c>
      <c r="F1416" s="1">
        <v>3.2269999999999999</v>
      </c>
      <c r="G1416" s="1">
        <v>69.599999999999994</v>
      </c>
      <c r="H1416" s="1">
        <v>4.79</v>
      </c>
      <c r="I1416" s="1">
        <v>10.6</v>
      </c>
      <c r="M1416">
        <v>27.245999999999999</v>
      </c>
    </row>
    <row r="1417" spans="1:13" x14ac:dyDescent="0.25">
      <c r="A1417" s="2">
        <v>44069</v>
      </c>
      <c r="B1417" s="1" t="s">
        <v>93</v>
      </c>
      <c r="C1417" s="1">
        <v>30.2</v>
      </c>
      <c r="D1417">
        <f t="shared" si="22"/>
        <v>27412</v>
      </c>
      <c r="E1417" s="1">
        <v>16.72</v>
      </c>
      <c r="F1417" s="1">
        <v>3.1669999999999998</v>
      </c>
      <c r="G1417" s="1">
        <v>68.900000000000006</v>
      </c>
      <c r="H1417" s="1">
        <v>4.7300000000000004</v>
      </c>
      <c r="I1417" s="1">
        <v>10.5</v>
      </c>
      <c r="M1417">
        <v>27.411999999999999</v>
      </c>
    </row>
    <row r="1418" spans="1:13" x14ac:dyDescent="0.25">
      <c r="A1418" s="2">
        <v>44069</v>
      </c>
      <c r="B1418" s="1" t="s">
        <v>94</v>
      </c>
      <c r="C1418" s="1">
        <v>30.18</v>
      </c>
      <c r="D1418">
        <f t="shared" si="22"/>
        <v>27685</v>
      </c>
      <c r="E1418" s="1">
        <v>16.91</v>
      </c>
      <c r="F1418" s="1">
        <v>3.0950000000000002</v>
      </c>
      <c r="G1418" s="1">
        <v>66.099999999999994</v>
      </c>
      <c r="H1418" s="1">
        <v>4.54</v>
      </c>
      <c r="I1418" s="1">
        <v>10.6</v>
      </c>
      <c r="M1418">
        <v>27.684999999999999</v>
      </c>
    </row>
    <row r="1419" spans="1:13" x14ac:dyDescent="0.25">
      <c r="A1419" s="2">
        <v>44069</v>
      </c>
      <c r="B1419" s="1" t="s">
        <v>95</v>
      </c>
      <c r="C1419" s="1">
        <v>30.18</v>
      </c>
      <c r="D1419">
        <f t="shared" si="22"/>
        <v>27785</v>
      </c>
      <c r="E1419" s="1">
        <v>16.97</v>
      </c>
      <c r="F1419" s="1">
        <v>3.05</v>
      </c>
      <c r="G1419" s="1">
        <v>66.900000000000006</v>
      </c>
      <c r="H1419" s="1">
        <v>4.59</v>
      </c>
      <c r="I1419" s="1">
        <v>10.6</v>
      </c>
      <c r="M1419">
        <v>27.785</v>
      </c>
    </row>
    <row r="1420" spans="1:13" x14ac:dyDescent="0.25">
      <c r="A1420" s="2">
        <v>44069</v>
      </c>
      <c r="B1420" s="1" t="s">
        <v>96</v>
      </c>
      <c r="C1420" s="1">
        <v>30.17</v>
      </c>
      <c r="D1420">
        <f t="shared" si="22"/>
        <v>28007</v>
      </c>
      <c r="E1420" s="1">
        <v>17.12</v>
      </c>
      <c r="F1420" s="1">
        <v>3</v>
      </c>
      <c r="G1420" s="1">
        <v>64.8</v>
      </c>
      <c r="H1420" s="1">
        <v>4.4400000000000004</v>
      </c>
      <c r="I1420" s="1">
        <v>10.5</v>
      </c>
      <c r="M1420">
        <v>28.007000000000001</v>
      </c>
    </row>
    <row r="1421" spans="1:13" x14ac:dyDescent="0.25">
      <c r="A1421" s="2">
        <v>44069</v>
      </c>
      <c r="B1421" s="1" t="s">
        <v>97</v>
      </c>
      <c r="C1421" s="1">
        <v>30.21</v>
      </c>
      <c r="D1421">
        <f t="shared" si="22"/>
        <v>27652</v>
      </c>
      <c r="E1421" s="1">
        <v>16.88</v>
      </c>
      <c r="F1421" s="1">
        <v>2.9620000000000002</v>
      </c>
      <c r="G1421" s="1">
        <v>64</v>
      </c>
      <c r="H1421" s="1">
        <v>4.3899999999999997</v>
      </c>
      <c r="I1421" s="1">
        <v>10.5</v>
      </c>
      <c r="M1421">
        <v>27.652000000000001</v>
      </c>
    </row>
    <row r="1422" spans="1:13" x14ac:dyDescent="0.25">
      <c r="A1422" s="2">
        <v>44069</v>
      </c>
      <c r="B1422" s="1" t="s">
        <v>98</v>
      </c>
      <c r="C1422" s="1">
        <v>30.24</v>
      </c>
      <c r="D1422">
        <f t="shared" si="22"/>
        <v>27528</v>
      </c>
      <c r="E1422" s="1">
        <v>16.8</v>
      </c>
      <c r="F1422" s="1">
        <v>2.9249999999999998</v>
      </c>
      <c r="G1422" s="1">
        <v>55.9</v>
      </c>
      <c r="H1422" s="1">
        <v>3.84</v>
      </c>
      <c r="I1422" s="1">
        <v>10.6</v>
      </c>
      <c r="M1422">
        <v>27.527999999999999</v>
      </c>
    </row>
    <row r="1423" spans="1:13" x14ac:dyDescent="0.25">
      <c r="A1423" s="2">
        <v>44069</v>
      </c>
      <c r="B1423" s="1" t="s">
        <v>99</v>
      </c>
      <c r="C1423" s="1">
        <v>30.26</v>
      </c>
      <c r="D1423">
        <f t="shared" si="22"/>
        <v>27601</v>
      </c>
      <c r="E1423" s="1">
        <v>16.850000000000001</v>
      </c>
      <c r="F1423" s="1">
        <v>2.907</v>
      </c>
      <c r="G1423" s="1">
        <v>56.5</v>
      </c>
      <c r="H1423" s="1">
        <v>3.88</v>
      </c>
      <c r="I1423" s="1">
        <v>10.6</v>
      </c>
      <c r="M1423">
        <v>27.600999999999999</v>
      </c>
    </row>
    <row r="1424" spans="1:13" x14ac:dyDescent="0.25">
      <c r="A1424" s="2">
        <v>44069</v>
      </c>
      <c r="B1424" s="1" t="s">
        <v>100</v>
      </c>
      <c r="C1424" s="1">
        <v>30.28</v>
      </c>
      <c r="D1424">
        <f t="shared" si="22"/>
        <v>27632</v>
      </c>
      <c r="E1424" s="1">
        <v>16.87</v>
      </c>
      <c r="F1424" s="1">
        <v>2.883</v>
      </c>
      <c r="G1424" s="1">
        <v>60.4</v>
      </c>
      <c r="H1424" s="1">
        <v>4.1500000000000004</v>
      </c>
      <c r="I1424" s="1">
        <v>10.5</v>
      </c>
      <c r="M1424">
        <v>27.632000000000001</v>
      </c>
    </row>
    <row r="1425" spans="1:13" x14ac:dyDescent="0.25">
      <c r="A1425" s="2">
        <v>44069</v>
      </c>
      <c r="B1425" s="1" t="s">
        <v>101</v>
      </c>
      <c r="C1425" s="1">
        <v>30.28</v>
      </c>
      <c r="D1425">
        <f t="shared" si="22"/>
        <v>27750</v>
      </c>
      <c r="E1425" s="1">
        <v>16.95</v>
      </c>
      <c r="F1425" s="1">
        <v>2.8730000000000002</v>
      </c>
      <c r="G1425" s="1">
        <v>59.5</v>
      </c>
      <c r="H1425" s="1">
        <v>4.08</v>
      </c>
      <c r="I1425" s="1">
        <v>10.5</v>
      </c>
      <c r="M1425">
        <v>27.75</v>
      </c>
    </row>
    <row r="1426" spans="1:13" x14ac:dyDescent="0.25">
      <c r="A1426" s="2">
        <v>44069</v>
      </c>
      <c r="B1426" s="1" t="s">
        <v>102</v>
      </c>
      <c r="C1426" s="1">
        <v>30.26</v>
      </c>
      <c r="D1426">
        <f t="shared" si="22"/>
        <v>27816</v>
      </c>
      <c r="E1426" s="1">
        <v>16.989999999999998</v>
      </c>
      <c r="F1426" s="1">
        <v>2.87</v>
      </c>
      <c r="G1426" s="1">
        <v>54.8</v>
      </c>
      <c r="H1426" s="1">
        <v>3.75</v>
      </c>
      <c r="I1426" s="1">
        <v>10.5</v>
      </c>
      <c r="M1426">
        <v>27.815999999999999</v>
      </c>
    </row>
    <row r="1427" spans="1:13" x14ac:dyDescent="0.25">
      <c r="A1427" s="2">
        <v>44069</v>
      </c>
      <c r="B1427" s="1" t="s">
        <v>103</v>
      </c>
      <c r="C1427" s="1">
        <v>30.31</v>
      </c>
      <c r="D1427">
        <f t="shared" si="22"/>
        <v>27638</v>
      </c>
      <c r="E1427" s="1">
        <v>16.87</v>
      </c>
      <c r="F1427" s="1">
        <v>2.88</v>
      </c>
      <c r="G1427" s="1">
        <v>59.2</v>
      </c>
      <c r="H1427" s="1">
        <v>4.05</v>
      </c>
      <c r="I1427" s="1">
        <v>10.6</v>
      </c>
      <c r="M1427">
        <v>27.638000000000002</v>
      </c>
    </row>
    <row r="1428" spans="1:13" x14ac:dyDescent="0.25">
      <c r="A1428" s="2">
        <v>44069</v>
      </c>
      <c r="B1428" s="1" t="s">
        <v>104</v>
      </c>
      <c r="C1428" s="1">
        <v>30.31</v>
      </c>
      <c r="D1428">
        <f t="shared" si="22"/>
        <v>27571</v>
      </c>
      <c r="E1428" s="1">
        <v>16.829999999999998</v>
      </c>
      <c r="F1428" s="1">
        <v>2.8980000000000001</v>
      </c>
      <c r="G1428" s="1">
        <v>66.3</v>
      </c>
      <c r="H1428" s="1">
        <v>4.54</v>
      </c>
      <c r="I1428" s="1">
        <v>10.6</v>
      </c>
      <c r="M1428">
        <v>27.571000000000002</v>
      </c>
    </row>
    <row r="1429" spans="1:13" x14ac:dyDescent="0.25">
      <c r="A1429" s="2">
        <v>44069</v>
      </c>
      <c r="B1429" s="1" t="s">
        <v>105</v>
      </c>
      <c r="C1429" s="1">
        <v>30.28</v>
      </c>
      <c r="D1429">
        <f t="shared" si="22"/>
        <v>27212</v>
      </c>
      <c r="E1429" s="1">
        <v>16.59</v>
      </c>
      <c r="F1429" s="1">
        <v>2.9319999999999999</v>
      </c>
      <c r="G1429" s="1">
        <v>64.2</v>
      </c>
      <c r="H1429" s="1">
        <v>4.41</v>
      </c>
      <c r="I1429" s="1">
        <v>10.6</v>
      </c>
      <c r="M1429">
        <v>27.212</v>
      </c>
    </row>
    <row r="1430" spans="1:13" x14ac:dyDescent="0.25">
      <c r="A1430" s="2">
        <v>44069</v>
      </c>
      <c r="B1430" s="1" t="s">
        <v>106</v>
      </c>
      <c r="C1430" s="1">
        <v>30.27</v>
      </c>
      <c r="D1430">
        <f t="shared" si="22"/>
        <v>27452</v>
      </c>
      <c r="E1430" s="1">
        <v>16.75</v>
      </c>
      <c r="F1430" s="1">
        <v>2.964</v>
      </c>
      <c r="G1430" s="1">
        <v>64.900000000000006</v>
      </c>
      <c r="H1430" s="1">
        <v>4.46</v>
      </c>
      <c r="I1430" s="1">
        <v>10.5</v>
      </c>
      <c r="M1430">
        <v>27.452000000000002</v>
      </c>
    </row>
    <row r="1431" spans="1:13" x14ac:dyDescent="0.25">
      <c r="A1431" s="2">
        <v>44069</v>
      </c>
      <c r="B1431" s="1" t="s">
        <v>107</v>
      </c>
      <c r="C1431" s="1">
        <v>30.22</v>
      </c>
      <c r="D1431">
        <f t="shared" si="22"/>
        <v>28383</v>
      </c>
      <c r="E1431" s="1">
        <v>17.38</v>
      </c>
      <c r="F1431" s="1">
        <v>3.004</v>
      </c>
      <c r="G1431" s="1">
        <v>63.4</v>
      </c>
      <c r="H1431" s="1">
        <v>4.34</v>
      </c>
      <c r="I1431" s="1">
        <v>10.5</v>
      </c>
      <c r="M1431">
        <v>28.382999999999999</v>
      </c>
    </row>
    <row r="1432" spans="1:13" x14ac:dyDescent="0.25">
      <c r="A1432" s="2">
        <v>44069</v>
      </c>
      <c r="B1432" s="1" t="s">
        <v>108</v>
      </c>
      <c r="C1432" s="1">
        <v>30.34</v>
      </c>
      <c r="D1432">
        <f t="shared" si="22"/>
        <v>29306</v>
      </c>
      <c r="E1432" s="1">
        <v>18</v>
      </c>
      <c r="F1432" s="1">
        <v>3.0489999999999999</v>
      </c>
      <c r="G1432" s="1">
        <v>66.400000000000006</v>
      </c>
      <c r="H1432" s="1">
        <v>4.5199999999999996</v>
      </c>
      <c r="I1432" s="1">
        <v>10.5</v>
      </c>
      <c r="M1432">
        <v>29.306000000000001</v>
      </c>
    </row>
    <row r="1433" spans="1:13" x14ac:dyDescent="0.25">
      <c r="A1433" s="2">
        <v>44069</v>
      </c>
      <c r="B1433" s="1" t="s">
        <v>109</v>
      </c>
      <c r="C1433" s="1">
        <v>30.41</v>
      </c>
      <c r="D1433">
        <f t="shared" si="22"/>
        <v>29717</v>
      </c>
      <c r="E1433" s="1">
        <v>18.27</v>
      </c>
      <c r="F1433" s="1">
        <v>3.1139999999999999</v>
      </c>
      <c r="G1433" s="1">
        <v>71.599999999999994</v>
      </c>
      <c r="H1433" s="1">
        <v>4.8600000000000003</v>
      </c>
      <c r="I1433" s="1">
        <v>10.6</v>
      </c>
      <c r="M1433">
        <v>29.716999999999999</v>
      </c>
    </row>
    <row r="1434" spans="1:13" x14ac:dyDescent="0.25">
      <c r="A1434" s="2">
        <v>44069</v>
      </c>
      <c r="B1434" s="1" t="s">
        <v>110</v>
      </c>
      <c r="C1434" s="1">
        <v>30.35</v>
      </c>
      <c r="D1434">
        <f t="shared" si="22"/>
        <v>29201</v>
      </c>
      <c r="E1434" s="1">
        <v>17.93</v>
      </c>
      <c r="F1434" s="1">
        <v>3.1819999999999999</v>
      </c>
      <c r="G1434" s="1">
        <v>70.400000000000006</v>
      </c>
      <c r="H1434" s="1">
        <v>4.8</v>
      </c>
      <c r="I1434" s="1">
        <v>10.5</v>
      </c>
      <c r="M1434">
        <v>29.201000000000001</v>
      </c>
    </row>
    <row r="1435" spans="1:13" x14ac:dyDescent="0.25">
      <c r="A1435" s="2">
        <v>44069</v>
      </c>
      <c r="B1435" s="1" t="s">
        <v>111</v>
      </c>
      <c r="C1435" s="1">
        <v>30.44</v>
      </c>
      <c r="D1435">
        <f t="shared" si="22"/>
        <v>27866</v>
      </c>
      <c r="E1435" s="1">
        <v>17.02</v>
      </c>
      <c r="F1435" s="1">
        <v>3.2509999999999999</v>
      </c>
      <c r="G1435" s="1">
        <v>72.2</v>
      </c>
      <c r="H1435" s="1">
        <v>4.93</v>
      </c>
      <c r="I1435" s="1">
        <v>10.6</v>
      </c>
      <c r="M1435">
        <v>27.866</v>
      </c>
    </row>
    <row r="1436" spans="1:13" x14ac:dyDescent="0.25">
      <c r="A1436" s="2">
        <v>44069</v>
      </c>
      <c r="B1436" s="1" t="s">
        <v>112</v>
      </c>
      <c r="C1436" s="1">
        <v>30.5</v>
      </c>
      <c r="D1436">
        <f t="shared" si="22"/>
        <v>24686</v>
      </c>
      <c r="E1436" s="1">
        <v>14.9</v>
      </c>
      <c r="F1436" s="1">
        <v>3.3370000000000002</v>
      </c>
      <c r="G1436" s="1">
        <v>69.400000000000006</v>
      </c>
      <c r="H1436" s="1">
        <v>4.79</v>
      </c>
      <c r="I1436" s="1">
        <v>10.5</v>
      </c>
      <c r="M1436">
        <v>24.686</v>
      </c>
    </row>
    <row r="1437" spans="1:13" x14ac:dyDescent="0.25">
      <c r="A1437" s="2">
        <v>44069</v>
      </c>
      <c r="B1437" s="1" t="s">
        <v>113</v>
      </c>
      <c r="C1437" s="1">
        <v>30.44</v>
      </c>
      <c r="D1437">
        <f t="shared" si="22"/>
        <v>23317</v>
      </c>
      <c r="E1437" s="1">
        <v>14</v>
      </c>
      <c r="F1437" s="1">
        <v>3.419</v>
      </c>
      <c r="G1437" s="1">
        <v>70</v>
      </c>
      <c r="H1437" s="1">
        <v>4.8600000000000003</v>
      </c>
      <c r="I1437" s="1">
        <v>10.5</v>
      </c>
      <c r="M1437">
        <v>23.317</v>
      </c>
    </row>
    <row r="1438" spans="1:13" x14ac:dyDescent="0.25">
      <c r="A1438" s="2">
        <v>44069</v>
      </c>
      <c r="B1438" s="1" t="s">
        <v>114</v>
      </c>
      <c r="C1438" s="1">
        <v>30.35</v>
      </c>
      <c r="D1438">
        <f t="shared" si="22"/>
        <v>22907</v>
      </c>
      <c r="E1438" s="1">
        <v>13.73</v>
      </c>
      <c r="F1438" s="1">
        <v>3.4990000000000001</v>
      </c>
      <c r="G1438" s="1">
        <v>72.3</v>
      </c>
      <c r="H1438" s="1">
        <v>5.04</v>
      </c>
      <c r="I1438" s="1">
        <v>10.6</v>
      </c>
      <c r="M1438">
        <v>22.907</v>
      </c>
    </row>
    <row r="1439" spans="1:13" x14ac:dyDescent="0.25">
      <c r="A1439" s="2">
        <v>44069</v>
      </c>
      <c r="B1439" s="1" t="s">
        <v>115</v>
      </c>
      <c r="C1439" s="1">
        <v>30.25</v>
      </c>
      <c r="D1439">
        <f t="shared" si="22"/>
        <v>22923</v>
      </c>
      <c r="E1439" s="1">
        <v>13.75</v>
      </c>
      <c r="F1439" s="1">
        <v>3.585</v>
      </c>
      <c r="G1439" s="1">
        <v>71</v>
      </c>
      <c r="H1439" s="1">
        <v>4.96</v>
      </c>
      <c r="I1439" s="1">
        <v>10.5</v>
      </c>
      <c r="M1439">
        <v>22.922999999999998</v>
      </c>
    </row>
    <row r="1440" spans="1:13" x14ac:dyDescent="0.25">
      <c r="A1440" s="2">
        <v>44069</v>
      </c>
      <c r="B1440" s="1" t="s">
        <v>116</v>
      </c>
      <c r="C1440" s="1">
        <v>30.21</v>
      </c>
      <c r="D1440">
        <f t="shared" si="22"/>
        <v>23384</v>
      </c>
      <c r="E1440" s="1">
        <v>14.05</v>
      </c>
      <c r="F1440" s="1">
        <v>3.6629999999999998</v>
      </c>
      <c r="G1440" s="1">
        <v>69.900000000000006</v>
      </c>
      <c r="H1440" s="1">
        <v>4.87</v>
      </c>
      <c r="I1440" s="1">
        <v>10.5</v>
      </c>
      <c r="M1440">
        <v>23.384</v>
      </c>
    </row>
    <row r="1441" spans="1:13" x14ac:dyDescent="0.25">
      <c r="A1441" s="2">
        <v>44069</v>
      </c>
      <c r="B1441" s="1" t="s">
        <v>117</v>
      </c>
      <c r="C1441" s="1">
        <v>30.19</v>
      </c>
      <c r="D1441">
        <f t="shared" si="22"/>
        <v>24144</v>
      </c>
      <c r="E1441" s="1">
        <v>14.55</v>
      </c>
      <c r="F1441" s="1">
        <v>3.746</v>
      </c>
      <c r="G1441" s="1">
        <v>69.2</v>
      </c>
      <c r="H1441" s="1">
        <v>4.8099999999999996</v>
      </c>
      <c r="I1441" s="1">
        <v>10.5</v>
      </c>
      <c r="M1441">
        <v>24.143999999999998</v>
      </c>
    </row>
    <row r="1442" spans="1:13" x14ac:dyDescent="0.25">
      <c r="A1442" s="2">
        <v>44069</v>
      </c>
      <c r="B1442" s="1" t="s">
        <v>118</v>
      </c>
      <c r="C1442" s="1">
        <v>30.17</v>
      </c>
      <c r="D1442">
        <f t="shared" si="22"/>
        <v>24230</v>
      </c>
      <c r="E1442" s="1">
        <v>14.61</v>
      </c>
      <c r="F1442" s="1">
        <v>3.8210000000000002</v>
      </c>
      <c r="G1442" s="1">
        <v>69.099999999999994</v>
      </c>
      <c r="H1442" s="1">
        <v>4.8</v>
      </c>
      <c r="I1442" s="1">
        <v>10.5</v>
      </c>
      <c r="M1442">
        <v>24.23</v>
      </c>
    </row>
    <row r="1443" spans="1:13" x14ac:dyDescent="0.25">
      <c r="A1443" s="2">
        <v>44069</v>
      </c>
      <c r="B1443" s="1" t="s">
        <v>119</v>
      </c>
      <c r="C1443" s="1">
        <v>30.17</v>
      </c>
      <c r="D1443">
        <f t="shared" si="22"/>
        <v>23757</v>
      </c>
      <c r="E1443" s="1">
        <v>14.3</v>
      </c>
      <c r="F1443" s="1">
        <v>3.9009999999999998</v>
      </c>
      <c r="G1443" s="1">
        <v>70.900000000000006</v>
      </c>
      <c r="H1443" s="1">
        <v>4.9400000000000004</v>
      </c>
      <c r="I1443" s="1">
        <v>10.5</v>
      </c>
      <c r="M1443">
        <v>23.757000000000001</v>
      </c>
    </row>
    <row r="1444" spans="1:13" x14ac:dyDescent="0.25">
      <c r="A1444" s="2">
        <v>44069</v>
      </c>
      <c r="B1444" s="1" t="s">
        <v>120</v>
      </c>
      <c r="C1444" s="1">
        <v>30.14</v>
      </c>
      <c r="D1444">
        <f t="shared" si="22"/>
        <v>24367</v>
      </c>
      <c r="E1444" s="1">
        <v>14.7</v>
      </c>
      <c r="F1444" s="1">
        <v>3.9609999999999999</v>
      </c>
      <c r="G1444" s="1">
        <v>69.599999999999994</v>
      </c>
      <c r="H1444" s="1">
        <v>4.84</v>
      </c>
      <c r="I1444" s="1">
        <v>10.5</v>
      </c>
      <c r="M1444">
        <v>24.367000000000001</v>
      </c>
    </row>
    <row r="1445" spans="1:13" x14ac:dyDescent="0.25">
      <c r="A1445" s="2">
        <v>44069</v>
      </c>
      <c r="B1445" s="1" t="s">
        <v>25</v>
      </c>
      <c r="C1445" s="1">
        <v>30.15</v>
      </c>
      <c r="D1445">
        <f t="shared" si="22"/>
        <v>24956</v>
      </c>
      <c r="E1445" s="1">
        <v>15.09</v>
      </c>
      <c r="F1445" s="1">
        <v>4.0090000000000003</v>
      </c>
      <c r="G1445" s="1">
        <v>70.599999999999994</v>
      </c>
      <c r="H1445" s="1">
        <v>4.9000000000000004</v>
      </c>
      <c r="I1445" s="1">
        <v>10.5</v>
      </c>
      <c r="M1445">
        <v>24.956</v>
      </c>
    </row>
    <row r="1446" spans="1:13" x14ac:dyDescent="0.25">
      <c r="A1446" s="2">
        <v>44069</v>
      </c>
      <c r="B1446" s="1" t="s">
        <v>26</v>
      </c>
      <c r="C1446" s="1">
        <v>30.13</v>
      </c>
      <c r="D1446">
        <f t="shared" si="22"/>
        <v>25383</v>
      </c>
      <c r="E1446" s="1">
        <v>15.37</v>
      </c>
      <c r="F1446" s="1">
        <v>4.0529999999999999</v>
      </c>
      <c r="G1446" s="1">
        <v>72.599999999999994</v>
      </c>
      <c r="H1446" s="1">
        <v>5.04</v>
      </c>
      <c r="I1446" s="1">
        <v>10.6</v>
      </c>
      <c r="M1446">
        <v>25.382999999999999</v>
      </c>
    </row>
    <row r="1447" spans="1:13" x14ac:dyDescent="0.25">
      <c r="A1447" s="2">
        <v>44069</v>
      </c>
      <c r="B1447" s="1" t="s">
        <v>27</v>
      </c>
      <c r="C1447" s="1">
        <v>30.17</v>
      </c>
      <c r="D1447">
        <f t="shared" si="22"/>
        <v>26030</v>
      </c>
      <c r="E1447" s="1">
        <v>15.8</v>
      </c>
      <c r="F1447" s="1">
        <v>4.0880000000000001</v>
      </c>
      <c r="G1447" s="1">
        <v>69.400000000000006</v>
      </c>
      <c r="H1447" s="1">
        <v>4.8</v>
      </c>
      <c r="I1447" s="1">
        <v>10.5</v>
      </c>
      <c r="M1447">
        <v>26.03</v>
      </c>
    </row>
    <row r="1448" spans="1:13" x14ac:dyDescent="0.25">
      <c r="A1448" s="2">
        <v>44069</v>
      </c>
      <c r="B1448" s="1" t="s">
        <v>28</v>
      </c>
      <c r="C1448" s="1">
        <v>30.16</v>
      </c>
      <c r="D1448">
        <f t="shared" si="22"/>
        <v>28122</v>
      </c>
      <c r="E1448" s="1">
        <v>17.2</v>
      </c>
      <c r="F1448" s="1">
        <v>4.1180000000000003</v>
      </c>
      <c r="G1448" s="1">
        <v>73.8</v>
      </c>
      <c r="H1448" s="1">
        <v>5.0599999999999996</v>
      </c>
      <c r="I1448" s="1">
        <v>10.5</v>
      </c>
      <c r="M1448">
        <v>28.122</v>
      </c>
    </row>
    <row r="1449" spans="1:13" x14ac:dyDescent="0.25">
      <c r="A1449" s="2">
        <v>44069</v>
      </c>
      <c r="B1449" s="1" t="s">
        <v>29</v>
      </c>
      <c r="C1449" s="1">
        <v>30.24</v>
      </c>
      <c r="D1449">
        <f t="shared" si="22"/>
        <v>28586</v>
      </c>
      <c r="E1449" s="1">
        <v>17.510000000000002</v>
      </c>
      <c r="F1449" s="1">
        <v>4.1369999999999996</v>
      </c>
      <c r="G1449" s="1">
        <v>74</v>
      </c>
      <c r="H1449" s="1">
        <v>5.0599999999999996</v>
      </c>
      <c r="I1449" s="1">
        <v>10.6</v>
      </c>
      <c r="M1449">
        <v>28.585999999999999</v>
      </c>
    </row>
    <row r="1450" spans="1:13" x14ac:dyDescent="0.25">
      <c r="A1450" s="2">
        <v>44069</v>
      </c>
      <c r="B1450" s="1" t="s">
        <v>30</v>
      </c>
      <c r="C1450" s="1">
        <v>30.18</v>
      </c>
      <c r="D1450">
        <f t="shared" si="22"/>
        <v>30189</v>
      </c>
      <c r="E1450" s="1">
        <v>18.600000000000001</v>
      </c>
      <c r="F1450" s="1">
        <v>4.1509999999999998</v>
      </c>
      <c r="G1450" s="1">
        <v>71.8</v>
      </c>
      <c r="H1450" s="1">
        <v>4.8899999999999997</v>
      </c>
      <c r="I1450" s="1">
        <v>10.5</v>
      </c>
      <c r="M1450">
        <v>30.189</v>
      </c>
    </row>
    <row r="1451" spans="1:13" x14ac:dyDescent="0.25">
      <c r="A1451" s="2">
        <v>44069</v>
      </c>
      <c r="B1451" s="1" t="s">
        <v>31</v>
      </c>
      <c r="C1451" s="1">
        <v>30.11</v>
      </c>
      <c r="D1451">
        <f t="shared" si="22"/>
        <v>31307</v>
      </c>
      <c r="E1451" s="1">
        <v>19.36</v>
      </c>
      <c r="F1451" s="1">
        <v>4.1630000000000003</v>
      </c>
      <c r="G1451" s="1">
        <v>66</v>
      </c>
      <c r="H1451" s="1">
        <v>4.4800000000000004</v>
      </c>
      <c r="I1451" s="1">
        <v>10.5</v>
      </c>
      <c r="M1451">
        <v>31.306999999999999</v>
      </c>
    </row>
    <row r="1452" spans="1:13" x14ac:dyDescent="0.25">
      <c r="A1452" s="2">
        <v>44069</v>
      </c>
      <c r="B1452" s="1" t="s">
        <v>32</v>
      </c>
      <c r="C1452" s="1">
        <v>30.06</v>
      </c>
      <c r="D1452">
        <f t="shared" si="22"/>
        <v>32080</v>
      </c>
      <c r="E1452" s="1">
        <v>19.89</v>
      </c>
      <c r="F1452" s="1">
        <v>4.1619999999999999</v>
      </c>
      <c r="G1452" s="1">
        <v>66.099999999999994</v>
      </c>
      <c r="H1452" s="1">
        <v>4.47</v>
      </c>
      <c r="I1452" s="1">
        <v>10.5</v>
      </c>
      <c r="M1452">
        <v>32.08</v>
      </c>
    </row>
    <row r="1453" spans="1:13" x14ac:dyDescent="0.25">
      <c r="A1453" s="2">
        <v>44069</v>
      </c>
      <c r="B1453" s="1" t="s">
        <v>33</v>
      </c>
      <c r="C1453" s="1">
        <v>30.05</v>
      </c>
      <c r="D1453">
        <f t="shared" si="22"/>
        <v>31836</v>
      </c>
      <c r="E1453" s="1">
        <v>19.72</v>
      </c>
      <c r="F1453" s="1">
        <v>4.1539999999999999</v>
      </c>
      <c r="G1453" s="1">
        <v>62.1</v>
      </c>
      <c r="H1453" s="1">
        <v>4.21</v>
      </c>
      <c r="I1453" s="1">
        <v>10.5</v>
      </c>
      <c r="M1453">
        <v>31.835999999999999</v>
      </c>
    </row>
    <row r="1454" spans="1:13" x14ac:dyDescent="0.25">
      <c r="A1454" s="2">
        <v>44069</v>
      </c>
      <c r="B1454" s="1" t="s">
        <v>34</v>
      </c>
      <c r="C1454" s="1">
        <v>30.01</v>
      </c>
      <c r="D1454">
        <f t="shared" si="22"/>
        <v>33360</v>
      </c>
      <c r="E1454" s="1">
        <v>20.77</v>
      </c>
      <c r="F1454" s="1">
        <v>4.1529999999999996</v>
      </c>
      <c r="G1454" s="1">
        <v>63.5</v>
      </c>
      <c r="H1454" s="1">
        <v>4.28</v>
      </c>
      <c r="I1454" s="1">
        <v>10.5</v>
      </c>
      <c r="M1454">
        <v>33.36</v>
      </c>
    </row>
    <row r="1455" spans="1:13" x14ac:dyDescent="0.25">
      <c r="A1455" s="2">
        <v>44069</v>
      </c>
      <c r="B1455" s="1" t="s">
        <v>35</v>
      </c>
      <c r="C1455" s="1">
        <v>30.08</v>
      </c>
      <c r="D1455">
        <f t="shared" si="22"/>
        <v>33815</v>
      </c>
      <c r="E1455" s="1">
        <v>21.08</v>
      </c>
      <c r="F1455" s="1">
        <v>4.1360000000000001</v>
      </c>
      <c r="G1455" s="1">
        <v>72.400000000000006</v>
      </c>
      <c r="H1455" s="1">
        <v>4.87</v>
      </c>
      <c r="I1455" s="1">
        <v>10.5</v>
      </c>
      <c r="M1455">
        <v>33.814999999999998</v>
      </c>
    </row>
    <row r="1456" spans="1:13" x14ac:dyDescent="0.25">
      <c r="A1456" s="2">
        <v>44069</v>
      </c>
      <c r="B1456" s="1" t="s">
        <v>36</v>
      </c>
      <c r="C1456" s="1">
        <v>30.12</v>
      </c>
      <c r="D1456">
        <f t="shared" si="22"/>
        <v>32055</v>
      </c>
      <c r="E1456" s="1">
        <v>19.87</v>
      </c>
      <c r="F1456" s="1">
        <v>4.1100000000000003</v>
      </c>
      <c r="G1456" s="1">
        <v>70.7</v>
      </c>
      <c r="H1456" s="1">
        <v>4.78</v>
      </c>
      <c r="I1456" s="1">
        <v>10.5</v>
      </c>
      <c r="M1456">
        <v>32.055</v>
      </c>
    </row>
    <row r="1457" spans="1:13" x14ac:dyDescent="0.25">
      <c r="A1457" s="2">
        <v>44069</v>
      </c>
      <c r="B1457" s="1" t="s">
        <v>37</v>
      </c>
      <c r="C1457" s="1">
        <v>30.13</v>
      </c>
      <c r="D1457">
        <f t="shared" si="22"/>
        <v>30949</v>
      </c>
      <c r="E1457" s="1">
        <v>19.12</v>
      </c>
      <c r="F1457" s="1">
        <v>4.0810000000000004</v>
      </c>
      <c r="G1457" s="1">
        <v>72.900000000000006</v>
      </c>
      <c r="H1457" s="1">
        <v>4.95</v>
      </c>
      <c r="I1457" s="1">
        <v>10.5</v>
      </c>
      <c r="M1457">
        <v>30.949000000000002</v>
      </c>
    </row>
    <row r="1458" spans="1:13" x14ac:dyDescent="0.25">
      <c r="A1458" s="2">
        <v>44069</v>
      </c>
      <c r="B1458" s="1" t="s">
        <v>38</v>
      </c>
      <c r="C1458" s="1">
        <v>30.12</v>
      </c>
      <c r="D1458">
        <f t="shared" si="22"/>
        <v>31406</v>
      </c>
      <c r="E1458" s="1">
        <v>19.43</v>
      </c>
      <c r="F1458" s="1">
        <v>4.048</v>
      </c>
      <c r="G1458" s="1">
        <v>74.099999999999994</v>
      </c>
      <c r="H1458" s="1">
        <v>5.0199999999999996</v>
      </c>
      <c r="I1458" s="1">
        <v>10.5</v>
      </c>
      <c r="M1458">
        <v>31.405999999999999</v>
      </c>
    </row>
    <row r="1459" spans="1:13" x14ac:dyDescent="0.25">
      <c r="A1459" s="2">
        <v>44069</v>
      </c>
      <c r="B1459" s="1" t="s">
        <v>39</v>
      </c>
      <c r="C1459" s="1">
        <v>30.21</v>
      </c>
      <c r="D1459">
        <f t="shared" si="22"/>
        <v>28080</v>
      </c>
      <c r="E1459" s="1">
        <v>17.170000000000002</v>
      </c>
      <c r="F1459" s="1">
        <v>3.9969999999999999</v>
      </c>
      <c r="G1459" s="1">
        <v>72.3</v>
      </c>
      <c r="H1459" s="1">
        <v>4.96</v>
      </c>
      <c r="I1459" s="1">
        <v>10.5</v>
      </c>
      <c r="M1459">
        <v>28.08</v>
      </c>
    </row>
    <row r="1460" spans="1:13" x14ac:dyDescent="0.25">
      <c r="A1460" s="2">
        <v>44069</v>
      </c>
      <c r="B1460" s="1" t="s">
        <v>40</v>
      </c>
      <c r="C1460" s="1">
        <v>30.28</v>
      </c>
      <c r="D1460">
        <f t="shared" si="22"/>
        <v>26888</v>
      </c>
      <c r="E1460" s="1">
        <v>16.37</v>
      </c>
      <c r="F1460" s="1">
        <v>3.9430000000000001</v>
      </c>
      <c r="G1460" s="1">
        <v>73.2</v>
      </c>
      <c r="H1460" s="1">
        <v>5.03</v>
      </c>
      <c r="I1460" s="1">
        <v>10.6</v>
      </c>
      <c r="M1460">
        <v>26.888000000000002</v>
      </c>
    </row>
    <row r="1461" spans="1:13" x14ac:dyDescent="0.25">
      <c r="A1461" s="2">
        <v>44069</v>
      </c>
      <c r="B1461" s="1" t="s">
        <v>41</v>
      </c>
      <c r="C1461" s="1">
        <v>30.27</v>
      </c>
      <c r="D1461">
        <f t="shared" si="22"/>
        <v>25912</v>
      </c>
      <c r="E1461" s="1">
        <v>15.72</v>
      </c>
      <c r="F1461" s="1">
        <v>3.8690000000000002</v>
      </c>
      <c r="G1461" s="1">
        <v>72</v>
      </c>
      <c r="H1461" s="1">
        <v>4.97</v>
      </c>
      <c r="I1461" s="1">
        <v>10.5</v>
      </c>
      <c r="M1461">
        <v>25.911999999999999</v>
      </c>
    </row>
    <row r="1462" spans="1:13" x14ac:dyDescent="0.25">
      <c r="A1462" s="2">
        <v>44069</v>
      </c>
      <c r="B1462" s="1" t="s">
        <v>42</v>
      </c>
      <c r="C1462" s="1">
        <v>30.6</v>
      </c>
      <c r="D1462">
        <f t="shared" si="22"/>
        <v>25406</v>
      </c>
      <c r="E1462" s="1">
        <v>15.38</v>
      </c>
      <c r="F1462" s="1">
        <v>3.7829999999999999</v>
      </c>
      <c r="G1462" s="1">
        <v>73.900000000000006</v>
      </c>
      <c r="H1462" s="1">
        <v>5.08</v>
      </c>
      <c r="I1462" s="1">
        <v>10.4</v>
      </c>
      <c r="M1462">
        <v>25.405999999999999</v>
      </c>
    </row>
    <row r="1463" spans="1:13" x14ac:dyDescent="0.25">
      <c r="A1463" s="2">
        <v>44069</v>
      </c>
      <c r="B1463" s="1" t="s">
        <v>43</v>
      </c>
      <c r="C1463" s="1">
        <v>30.98</v>
      </c>
      <c r="D1463">
        <f t="shared" si="22"/>
        <v>25034</v>
      </c>
      <c r="E1463" s="1">
        <v>15.12</v>
      </c>
      <c r="F1463" s="1">
        <v>3.72</v>
      </c>
      <c r="G1463" s="1">
        <v>76.2</v>
      </c>
      <c r="H1463" s="1">
        <v>5.22</v>
      </c>
      <c r="I1463" s="1">
        <v>10.5</v>
      </c>
      <c r="M1463">
        <v>25.033999999999999</v>
      </c>
    </row>
    <row r="1464" spans="1:13" x14ac:dyDescent="0.25">
      <c r="A1464" s="2">
        <v>44069</v>
      </c>
      <c r="B1464" s="1" t="s">
        <v>44</v>
      </c>
      <c r="C1464" s="1">
        <v>31.16</v>
      </c>
      <c r="D1464">
        <f t="shared" si="22"/>
        <v>24890</v>
      </c>
      <c r="E1464" s="1">
        <v>15.02</v>
      </c>
      <c r="F1464" s="1">
        <v>3.641</v>
      </c>
      <c r="G1464" s="1">
        <v>77.8</v>
      </c>
      <c r="H1464" s="1">
        <v>5.31</v>
      </c>
      <c r="I1464" s="1">
        <v>10.5</v>
      </c>
      <c r="M1464">
        <v>24.89</v>
      </c>
    </row>
    <row r="1465" spans="1:13" x14ac:dyDescent="0.25">
      <c r="A1465" s="2">
        <v>44069</v>
      </c>
      <c r="B1465" s="1" t="s">
        <v>45</v>
      </c>
      <c r="C1465" s="1">
        <v>31.18</v>
      </c>
      <c r="D1465">
        <f t="shared" si="22"/>
        <v>25446</v>
      </c>
      <c r="E1465" s="1">
        <v>15.39</v>
      </c>
      <c r="F1465" s="1">
        <v>3.5539999999999998</v>
      </c>
      <c r="G1465" s="1">
        <v>77.8</v>
      </c>
      <c r="H1465" s="1">
        <v>5.3</v>
      </c>
      <c r="I1465" s="1">
        <v>10.5</v>
      </c>
      <c r="M1465">
        <v>25.446000000000002</v>
      </c>
    </row>
    <row r="1466" spans="1:13" x14ac:dyDescent="0.25">
      <c r="A1466" s="2">
        <v>44069</v>
      </c>
      <c r="B1466" s="1" t="s">
        <v>46</v>
      </c>
      <c r="C1466" s="1">
        <v>31.28</v>
      </c>
      <c r="D1466">
        <f t="shared" si="22"/>
        <v>25531</v>
      </c>
      <c r="E1466" s="1">
        <v>15.45</v>
      </c>
      <c r="F1466" s="1">
        <v>3.49</v>
      </c>
      <c r="G1466" s="1">
        <v>77.7</v>
      </c>
      <c r="H1466" s="1">
        <v>5.28</v>
      </c>
      <c r="I1466" s="1">
        <v>10.5</v>
      </c>
      <c r="M1466">
        <v>25.530999999999999</v>
      </c>
    </row>
    <row r="1467" spans="1:13" x14ac:dyDescent="0.25">
      <c r="A1467" s="2">
        <v>44069</v>
      </c>
      <c r="B1467" s="1" t="s">
        <v>47</v>
      </c>
      <c r="C1467" s="1">
        <v>31.36</v>
      </c>
      <c r="D1467">
        <f t="shared" si="22"/>
        <v>25648</v>
      </c>
      <c r="E1467" s="1">
        <v>15.52</v>
      </c>
      <c r="F1467" s="1">
        <v>3.4169999999999998</v>
      </c>
      <c r="G1467" s="1">
        <v>76.599999999999994</v>
      </c>
      <c r="H1467" s="1">
        <v>5.2</v>
      </c>
      <c r="I1467" s="1">
        <v>10.5</v>
      </c>
      <c r="M1467">
        <v>25.648</v>
      </c>
    </row>
    <row r="1468" spans="1:13" x14ac:dyDescent="0.25">
      <c r="A1468" s="2">
        <v>44069</v>
      </c>
      <c r="B1468" s="1" t="s">
        <v>48</v>
      </c>
      <c r="C1468" s="1">
        <v>31.44</v>
      </c>
      <c r="D1468">
        <f t="shared" si="22"/>
        <v>25838</v>
      </c>
      <c r="E1468" s="1">
        <v>15.65</v>
      </c>
      <c r="F1468" s="1">
        <v>3.3519999999999999</v>
      </c>
      <c r="G1468" s="1">
        <v>78.099999999999994</v>
      </c>
      <c r="H1468" s="1">
        <v>5.29</v>
      </c>
      <c r="I1468" s="1">
        <v>10.5</v>
      </c>
      <c r="M1468">
        <v>25.838000000000001</v>
      </c>
    </row>
    <row r="1469" spans="1:13" x14ac:dyDescent="0.25">
      <c r="A1469" s="2">
        <v>44069</v>
      </c>
      <c r="B1469" s="1" t="s">
        <v>49</v>
      </c>
      <c r="C1469" s="1">
        <v>31.48</v>
      </c>
      <c r="D1469">
        <f t="shared" si="22"/>
        <v>25970</v>
      </c>
      <c r="E1469" s="1">
        <v>15.73</v>
      </c>
      <c r="F1469" s="1">
        <v>3.282</v>
      </c>
      <c r="G1469" s="1">
        <v>77.099999999999994</v>
      </c>
      <c r="H1469" s="1">
        <v>5.21</v>
      </c>
      <c r="I1469" s="1">
        <v>10.5</v>
      </c>
      <c r="M1469">
        <v>25.97</v>
      </c>
    </row>
    <row r="1470" spans="1:13" x14ac:dyDescent="0.25">
      <c r="A1470" s="2">
        <v>44069</v>
      </c>
      <c r="B1470" s="1" t="s">
        <v>50</v>
      </c>
      <c r="C1470" s="1">
        <v>31.51</v>
      </c>
      <c r="D1470">
        <f t="shared" si="22"/>
        <v>26149</v>
      </c>
      <c r="E1470" s="1">
        <v>15.85</v>
      </c>
      <c r="F1470" s="1">
        <v>3.2229999999999999</v>
      </c>
      <c r="G1470" s="1">
        <v>75.599999999999994</v>
      </c>
      <c r="H1470" s="1">
        <v>5.1100000000000003</v>
      </c>
      <c r="I1470" s="1">
        <v>10.5</v>
      </c>
      <c r="M1470">
        <v>26.149000000000001</v>
      </c>
    </row>
    <row r="1471" spans="1:13" x14ac:dyDescent="0.25">
      <c r="A1471" s="2">
        <v>44069</v>
      </c>
      <c r="B1471" s="1" t="s">
        <v>51</v>
      </c>
      <c r="C1471" s="1">
        <v>31.53</v>
      </c>
      <c r="D1471">
        <f t="shared" si="22"/>
        <v>26258</v>
      </c>
      <c r="E1471" s="1">
        <v>15.93</v>
      </c>
      <c r="F1471" s="1">
        <v>3.165</v>
      </c>
      <c r="G1471" s="1">
        <v>71.3</v>
      </c>
      <c r="H1471" s="1">
        <v>4.82</v>
      </c>
      <c r="I1471" s="1">
        <v>10.5</v>
      </c>
      <c r="M1471">
        <v>26.257999999999999</v>
      </c>
    </row>
    <row r="1472" spans="1:13" x14ac:dyDescent="0.25">
      <c r="A1472" s="2">
        <v>44069</v>
      </c>
      <c r="B1472" s="1" t="s">
        <v>52</v>
      </c>
      <c r="C1472" s="1">
        <v>31.55</v>
      </c>
      <c r="D1472">
        <f t="shared" si="22"/>
        <v>26240</v>
      </c>
      <c r="E1472" s="1">
        <v>15.91</v>
      </c>
      <c r="F1472" s="1">
        <v>3.1080000000000001</v>
      </c>
      <c r="G1472" s="1">
        <v>70.2</v>
      </c>
      <c r="H1472" s="1">
        <v>4.74</v>
      </c>
      <c r="I1472" s="1">
        <v>10.6</v>
      </c>
      <c r="M1472">
        <v>26.24</v>
      </c>
    </row>
    <row r="1473" spans="1:13" x14ac:dyDescent="0.25">
      <c r="A1473" s="2">
        <v>44069</v>
      </c>
      <c r="B1473" s="1" t="s">
        <v>53</v>
      </c>
      <c r="C1473" s="1">
        <v>31.54</v>
      </c>
      <c r="D1473">
        <f t="shared" si="22"/>
        <v>26168</v>
      </c>
      <c r="E1473" s="1">
        <v>15.87</v>
      </c>
      <c r="F1473" s="1">
        <v>3.0649999999999999</v>
      </c>
      <c r="G1473" s="1">
        <v>73</v>
      </c>
      <c r="H1473" s="1">
        <v>4.93</v>
      </c>
      <c r="I1473" s="1">
        <v>10.5</v>
      </c>
      <c r="M1473">
        <v>26.167999999999999</v>
      </c>
    </row>
    <row r="1474" spans="1:13" x14ac:dyDescent="0.25">
      <c r="A1474" s="2">
        <v>44069</v>
      </c>
      <c r="B1474" s="1" t="s">
        <v>54</v>
      </c>
      <c r="C1474" s="1">
        <v>31.52</v>
      </c>
      <c r="D1474">
        <f t="shared" si="22"/>
        <v>25808</v>
      </c>
      <c r="E1474" s="1">
        <v>15.63</v>
      </c>
      <c r="F1474" s="1">
        <v>3.032</v>
      </c>
      <c r="G1474" s="1">
        <v>71.8</v>
      </c>
      <c r="H1474" s="1">
        <v>4.8600000000000003</v>
      </c>
      <c r="I1474" s="1">
        <v>10.5</v>
      </c>
      <c r="M1474">
        <v>25.808</v>
      </c>
    </row>
    <row r="1475" spans="1:13" x14ac:dyDescent="0.25">
      <c r="A1475" s="2">
        <v>44069</v>
      </c>
      <c r="B1475" s="1" t="s">
        <v>55</v>
      </c>
      <c r="C1475" s="1">
        <v>31.52</v>
      </c>
      <c r="D1475">
        <f t="shared" si="22"/>
        <v>25689</v>
      </c>
      <c r="E1475" s="1">
        <v>15.55</v>
      </c>
      <c r="F1475" s="1">
        <v>3.01</v>
      </c>
      <c r="G1475" s="1">
        <v>70</v>
      </c>
      <c r="H1475" s="1">
        <v>4.74</v>
      </c>
      <c r="I1475" s="1">
        <v>10.5</v>
      </c>
      <c r="M1475">
        <v>25.689</v>
      </c>
    </row>
    <row r="1476" spans="1:13" x14ac:dyDescent="0.25">
      <c r="A1476" s="2">
        <v>44069</v>
      </c>
      <c r="B1476" s="1" t="s">
        <v>56</v>
      </c>
      <c r="C1476" s="1">
        <v>31.52</v>
      </c>
      <c r="D1476">
        <f t="shared" si="22"/>
        <v>25770</v>
      </c>
      <c r="E1476" s="1">
        <v>15.6</v>
      </c>
      <c r="F1476" s="1">
        <v>2.98</v>
      </c>
      <c r="G1476" s="1">
        <v>71</v>
      </c>
      <c r="H1476" s="1">
        <v>4.8</v>
      </c>
      <c r="I1476" s="1">
        <v>10.6</v>
      </c>
      <c r="M1476">
        <v>25.77</v>
      </c>
    </row>
    <row r="1477" spans="1:13" x14ac:dyDescent="0.25">
      <c r="A1477" s="2">
        <v>44069</v>
      </c>
      <c r="B1477" s="1" t="s">
        <v>57</v>
      </c>
      <c r="C1477" s="1">
        <v>31.52</v>
      </c>
      <c r="D1477">
        <f t="shared" si="22"/>
        <v>25829</v>
      </c>
      <c r="E1477" s="1">
        <v>15.64</v>
      </c>
      <c r="F1477" s="1">
        <v>2.968</v>
      </c>
      <c r="G1477" s="1">
        <v>70.8</v>
      </c>
      <c r="H1477" s="1">
        <v>4.79</v>
      </c>
      <c r="I1477" s="1">
        <v>10.5</v>
      </c>
      <c r="M1477">
        <v>25.829000000000001</v>
      </c>
    </row>
    <row r="1478" spans="1:13" x14ac:dyDescent="0.25">
      <c r="A1478" s="2">
        <v>44069</v>
      </c>
      <c r="B1478" s="1" t="s">
        <v>58</v>
      </c>
      <c r="C1478" s="1">
        <v>31.52</v>
      </c>
      <c r="D1478">
        <f t="shared" ref="D1478:D1541" si="23">M1478*1000</f>
        <v>25780</v>
      </c>
      <c r="E1478" s="1">
        <v>15.61</v>
      </c>
      <c r="F1478" s="1">
        <v>2.9620000000000002</v>
      </c>
      <c r="G1478" s="1">
        <v>67.400000000000006</v>
      </c>
      <c r="H1478" s="1">
        <v>4.5599999999999996</v>
      </c>
      <c r="I1478" s="1">
        <v>10.6</v>
      </c>
      <c r="M1478">
        <v>25.78</v>
      </c>
    </row>
    <row r="1479" spans="1:13" x14ac:dyDescent="0.25">
      <c r="A1479" s="2">
        <v>44069</v>
      </c>
      <c r="B1479" s="1" t="s">
        <v>59</v>
      </c>
      <c r="C1479" s="1">
        <v>31.47</v>
      </c>
      <c r="D1479">
        <f t="shared" si="23"/>
        <v>26429</v>
      </c>
      <c r="E1479" s="1">
        <v>16.04</v>
      </c>
      <c r="F1479" s="1">
        <v>2.9750000000000001</v>
      </c>
      <c r="G1479" s="1">
        <v>64.400000000000006</v>
      </c>
      <c r="H1479" s="1">
        <v>4.3499999999999996</v>
      </c>
      <c r="I1479" s="1">
        <v>10.5</v>
      </c>
      <c r="M1479">
        <v>26.428999999999998</v>
      </c>
    </row>
    <row r="1480" spans="1:13" x14ac:dyDescent="0.25">
      <c r="A1480" s="2">
        <v>44069</v>
      </c>
      <c r="B1480" s="1" t="s">
        <v>60</v>
      </c>
      <c r="C1480" s="1">
        <v>31.42</v>
      </c>
      <c r="D1480">
        <f t="shared" si="23"/>
        <v>26937</v>
      </c>
      <c r="E1480" s="1">
        <v>16.38</v>
      </c>
      <c r="F1480" s="1">
        <v>2.992</v>
      </c>
      <c r="G1480" s="1">
        <v>67.2</v>
      </c>
      <c r="H1480" s="1">
        <v>4.54</v>
      </c>
      <c r="I1480" s="1">
        <v>10.6</v>
      </c>
      <c r="M1480">
        <v>26.937000000000001</v>
      </c>
    </row>
    <row r="1481" spans="1:13" x14ac:dyDescent="0.25">
      <c r="A1481" s="2">
        <v>44069</v>
      </c>
      <c r="B1481" s="1" t="s">
        <v>61</v>
      </c>
      <c r="C1481" s="1">
        <v>31.4</v>
      </c>
      <c r="D1481">
        <f t="shared" si="23"/>
        <v>27024</v>
      </c>
      <c r="E1481" s="1">
        <v>16.440000000000001</v>
      </c>
      <c r="F1481" s="1">
        <v>2.9980000000000002</v>
      </c>
      <c r="G1481" s="1">
        <v>69.7</v>
      </c>
      <c r="H1481" s="1">
        <v>4.7</v>
      </c>
      <c r="I1481" s="1">
        <v>10.5</v>
      </c>
      <c r="M1481">
        <v>27.024000000000001</v>
      </c>
    </row>
    <row r="1482" spans="1:13" x14ac:dyDescent="0.25">
      <c r="A1482" s="2">
        <v>44069</v>
      </c>
      <c r="B1482" s="1" t="s">
        <v>62</v>
      </c>
      <c r="C1482" s="1">
        <v>31.37</v>
      </c>
      <c r="D1482">
        <f t="shared" si="23"/>
        <v>27737</v>
      </c>
      <c r="E1482" s="1">
        <v>16.920000000000002</v>
      </c>
      <c r="F1482" s="1">
        <v>3.0339999999999998</v>
      </c>
      <c r="G1482" s="1">
        <v>68.599999999999994</v>
      </c>
      <c r="H1482" s="1">
        <v>4.62</v>
      </c>
      <c r="I1482" s="1">
        <v>10.6</v>
      </c>
      <c r="M1482">
        <v>27.736999999999998</v>
      </c>
    </row>
    <row r="1483" spans="1:13" x14ac:dyDescent="0.25">
      <c r="A1483" s="2">
        <v>44069</v>
      </c>
      <c r="B1483" s="1" t="s">
        <v>63</v>
      </c>
      <c r="C1483" s="1">
        <v>31.48</v>
      </c>
      <c r="D1483">
        <f t="shared" si="23"/>
        <v>27937</v>
      </c>
      <c r="E1483" s="1">
        <v>17.05</v>
      </c>
      <c r="F1483" s="1">
        <v>3.0750000000000002</v>
      </c>
      <c r="G1483" s="1">
        <v>71.5</v>
      </c>
      <c r="H1483" s="1">
        <v>4.8</v>
      </c>
      <c r="I1483" s="1">
        <v>10.6</v>
      </c>
      <c r="M1483">
        <v>27.937000000000001</v>
      </c>
    </row>
    <row r="1484" spans="1:13" x14ac:dyDescent="0.25">
      <c r="A1484" s="2">
        <v>44069</v>
      </c>
      <c r="B1484" s="1" t="s">
        <v>64</v>
      </c>
      <c r="C1484" s="1">
        <v>31.46</v>
      </c>
      <c r="D1484">
        <f t="shared" si="23"/>
        <v>28073</v>
      </c>
      <c r="E1484" s="1">
        <v>17.14</v>
      </c>
      <c r="F1484" s="1">
        <v>3.1160000000000001</v>
      </c>
      <c r="G1484" s="1">
        <v>69.5</v>
      </c>
      <c r="H1484" s="1">
        <v>4.67</v>
      </c>
      <c r="I1484" s="1">
        <v>10.5</v>
      </c>
      <c r="M1484">
        <v>28.073</v>
      </c>
    </row>
    <row r="1485" spans="1:13" x14ac:dyDescent="0.25">
      <c r="A1485" s="2">
        <v>44069</v>
      </c>
      <c r="B1485" s="1" t="s">
        <v>65</v>
      </c>
      <c r="C1485" s="1">
        <v>31.27</v>
      </c>
      <c r="D1485">
        <f t="shared" si="23"/>
        <v>29019</v>
      </c>
      <c r="E1485" s="1">
        <v>17.78</v>
      </c>
      <c r="F1485" s="1">
        <v>3.1779999999999999</v>
      </c>
      <c r="G1485" s="1">
        <v>72.599999999999994</v>
      </c>
      <c r="H1485" s="1">
        <v>4.88</v>
      </c>
      <c r="I1485" s="1">
        <v>10.6</v>
      </c>
      <c r="M1485">
        <v>29.018999999999998</v>
      </c>
    </row>
    <row r="1486" spans="1:13" x14ac:dyDescent="0.25">
      <c r="A1486" s="2">
        <v>44070</v>
      </c>
      <c r="B1486" s="1" t="s">
        <v>66</v>
      </c>
      <c r="C1486" s="1">
        <v>30.79</v>
      </c>
      <c r="D1486">
        <f t="shared" si="23"/>
        <v>29800</v>
      </c>
      <c r="E1486" s="1">
        <v>18.32</v>
      </c>
      <c r="F1486" s="1">
        <v>3.23</v>
      </c>
      <c r="G1486" s="1">
        <v>71.5</v>
      </c>
      <c r="H1486" s="1">
        <v>4.83</v>
      </c>
      <c r="I1486" s="1">
        <v>10.6</v>
      </c>
      <c r="M1486">
        <v>29.8</v>
      </c>
    </row>
    <row r="1487" spans="1:13" x14ac:dyDescent="0.25">
      <c r="A1487" s="2">
        <v>44070</v>
      </c>
      <c r="B1487" s="1" t="s">
        <v>67</v>
      </c>
      <c r="C1487" s="1">
        <v>30.71</v>
      </c>
      <c r="D1487">
        <f t="shared" si="23"/>
        <v>27353</v>
      </c>
      <c r="E1487" s="1">
        <v>16.670000000000002</v>
      </c>
      <c r="F1487" s="1">
        <v>3.29</v>
      </c>
      <c r="G1487" s="1">
        <v>75</v>
      </c>
      <c r="H1487" s="1">
        <v>5.1100000000000003</v>
      </c>
      <c r="I1487" s="1">
        <v>10.6</v>
      </c>
      <c r="M1487">
        <v>27.353000000000002</v>
      </c>
    </row>
    <row r="1488" spans="1:13" x14ac:dyDescent="0.25">
      <c r="A1488" s="2">
        <v>44070</v>
      </c>
      <c r="B1488" s="1" t="s">
        <v>68</v>
      </c>
      <c r="C1488" s="1">
        <v>30.89</v>
      </c>
      <c r="D1488">
        <f t="shared" si="23"/>
        <v>25531</v>
      </c>
      <c r="E1488" s="1">
        <v>15.46</v>
      </c>
      <c r="F1488" s="1">
        <v>3.3620000000000001</v>
      </c>
      <c r="G1488" s="1">
        <v>76</v>
      </c>
      <c r="H1488" s="1">
        <v>5.2</v>
      </c>
      <c r="I1488" s="1">
        <v>10.5</v>
      </c>
      <c r="M1488">
        <v>25.530999999999999</v>
      </c>
    </row>
    <row r="1489" spans="1:13" x14ac:dyDescent="0.25">
      <c r="A1489" s="2">
        <v>44070</v>
      </c>
      <c r="B1489" s="1" t="s">
        <v>69</v>
      </c>
      <c r="C1489" s="1">
        <v>30.85</v>
      </c>
      <c r="D1489">
        <f t="shared" si="23"/>
        <v>24444</v>
      </c>
      <c r="E1489" s="1">
        <v>14.74</v>
      </c>
      <c r="F1489" s="1">
        <v>3.4350000000000001</v>
      </c>
      <c r="G1489" s="1">
        <v>75.400000000000006</v>
      </c>
      <c r="H1489" s="1">
        <v>5.18</v>
      </c>
      <c r="I1489" s="1">
        <v>10.5</v>
      </c>
      <c r="M1489">
        <v>24.443999999999999</v>
      </c>
    </row>
    <row r="1490" spans="1:13" x14ac:dyDescent="0.25">
      <c r="A1490" s="2">
        <v>44070</v>
      </c>
      <c r="B1490" s="1" t="s">
        <v>70</v>
      </c>
      <c r="C1490" s="1">
        <v>30.77</v>
      </c>
      <c r="D1490">
        <f t="shared" si="23"/>
        <v>24503</v>
      </c>
      <c r="E1490" s="1">
        <v>14.78</v>
      </c>
      <c r="F1490" s="1">
        <v>3.5049999999999999</v>
      </c>
      <c r="G1490" s="1">
        <v>73.400000000000006</v>
      </c>
      <c r="H1490" s="1">
        <v>5.05</v>
      </c>
      <c r="I1490" s="1">
        <v>10.5</v>
      </c>
      <c r="M1490">
        <v>24.503</v>
      </c>
    </row>
    <row r="1491" spans="1:13" x14ac:dyDescent="0.25">
      <c r="A1491" s="2">
        <v>44070</v>
      </c>
      <c r="B1491" s="1" t="s">
        <v>71</v>
      </c>
      <c r="C1491" s="1">
        <v>30.69</v>
      </c>
      <c r="D1491">
        <f t="shared" si="23"/>
        <v>26071</v>
      </c>
      <c r="E1491" s="1">
        <v>15.82</v>
      </c>
      <c r="F1491" s="1">
        <v>3.5779999999999998</v>
      </c>
      <c r="G1491" s="1">
        <v>75.599999999999994</v>
      </c>
      <c r="H1491" s="1">
        <v>5.18</v>
      </c>
      <c r="I1491" s="1">
        <v>10.5</v>
      </c>
      <c r="M1491">
        <v>26.071000000000002</v>
      </c>
    </row>
    <row r="1492" spans="1:13" x14ac:dyDescent="0.25">
      <c r="A1492" s="2">
        <v>44070</v>
      </c>
      <c r="B1492" s="1" t="s">
        <v>72</v>
      </c>
      <c r="C1492" s="1">
        <v>30.55</v>
      </c>
      <c r="D1492">
        <f t="shared" si="23"/>
        <v>27901</v>
      </c>
      <c r="E1492" s="1">
        <v>17.04</v>
      </c>
      <c r="F1492" s="1">
        <v>3.645</v>
      </c>
      <c r="G1492" s="1">
        <v>75.7</v>
      </c>
      <c r="H1492" s="1">
        <v>5.16</v>
      </c>
      <c r="I1492" s="1">
        <v>10.5</v>
      </c>
      <c r="M1492">
        <v>27.901</v>
      </c>
    </row>
    <row r="1493" spans="1:13" x14ac:dyDescent="0.25">
      <c r="A1493" s="2">
        <v>44070</v>
      </c>
      <c r="B1493" s="1" t="s">
        <v>73</v>
      </c>
      <c r="C1493" s="1">
        <v>30.56</v>
      </c>
      <c r="D1493">
        <f t="shared" si="23"/>
        <v>28612</v>
      </c>
      <c r="E1493" s="1">
        <v>17.52</v>
      </c>
      <c r="F1493" s="1">
        <v>3.7210000000000001</v>
      </c>
      <c r="G1493" s="1">
        <v>75.099999999999994</v>
      </c>
      <c r="H1493" s="1">
        <v>5.1100000000000003</v>
      </c>
      <c r="I1493" s="1">
        <v>10.5</v>
      </c>
      <c r="M1493">
        <v>28.611999999999998</v>
      </c>
    </row>
    <row r="1494" spans="1:13" x14ac:dyDescent="0.25">
      <c r="A1494" s="2">
        <v>44070</v>
      </c>
      <c r="B1494" s="1" t="s">
        <v>74</v>
      </c>
      <c r="C1494" s="1">
        <v>30.49</v>
      </c>
      <c r="D1494">
        <f t="shared" si="23"/>
        <v>30699</v>
      </c>
      <c r="E1494" s="1">
        <v>18.940000000000001</v>
      </c>
      <c r="F1494" s="1">
        <v>3.7810000000000001</v>
      </c>
      <c r="G1494" s="1">
        <v>75.3</v>
      </c>
      <c r="H1494" s="1">
        <v>5.09</v>
      </c>
      <c r="I1494" s="1">
        <v>10.5</v>
      </c>
      <c r="M1494">
        <v>30.699000000000002</v>
      </c>
    </row>
    <row r="1495" spans="1:13" x14ac:dyDescent="0.25">
      <c r="A1495" s="2">
        <v>44070</v>
      </c>
      <c r="B1495" s="1" t="s">
        <v>75</v>
      </c>
      <c r="C1495" s="1">
        <v>30.39</v>
      </c>
      <c r="D1495">
        <f t="shared" si="23"/>
        <v>30910</v>
      </c>
      <c r="E1495" s="1">
        <v>19.079999999999998</v>
      </c>
      <c r="F1495" s="1">
        <v>3.8479999999999999</v>
      </c>
      <c r="G1495" s="1">
        <v>75.099999999999994</v>
      </c>
      <c r="H1495" s="1">
        <v>5.08</v>
      </c>
      <c r="I1495" s="1">
        <v>10.5</v>
      </c>
      <c r="M1495">
        <v>30.91</v>
      </c>
    </row>
    <row r="1496" spans="1:13" x14ac:dyDescent="0.25">
      <c r="A1496" s="2">
        <v>44070</v>
      </c>
      <c r="B1496" s="1" t="s">
        <v>76</v>
      </c>
      <c r="C1496" s="1">
        <v>30.38</v>
      </c>
      <c r="D1496">
        <f t="shared" si="23"/>
        <v>31667</v>
      </c>
      <c r="E1496" s="1">
        <v>19.600000000000001</v>
      </c>
      <c r="F1496" s="1">
        <v>3.8969999999999998</v>
      </c>
      <c r="G1496" s="1">
        <v>75.400000000000006</v>
      </c>
      <c r="H1496" s="1">
        <v>5.09</v>
      </c>
      <c r="I1496" s="1">
        <v>10.5</v>
      </c>
      <c r="M1496">
        <v>31.667000000000002</v>
      </c>
    </row>
    <row r="1497" spans="1:13" x14ac:dyDescent="0.25">
      <c r="A1497" s="2">
        <v>44070</v>
      </c>
      <c r="B1497" s="1" t="s">
        <v>77</v>
      </c>
      <c r="C1497" s="1">
        <v>30.44</v>
      </c>
      <c r="D1497">
        <f t="shared" si="23"/>
        <v>30454</v>
      </c>
      <c r="E1497" s="1">
        <v>18.77</v>
      </c>
      <c r="F1497" s="1">
        <v>3.944</v>
      </c>
      <c r="G1497" s="1">
        <v>74.900000000000006</v>
      </c>
      <c r="H1497" s="1">
        <v>5.07</v>
      </c>
      <c r="I1497" s="1">
        <v>10.5</v>
      </c>
      <c r="M1497">
        <v>30.454000000000001</v>
      </c>
    </row>
    <row r="1498" spans="1:13" x14ac:dyDescent="0.25">
      <c r="A1498" s="2">
        <v>44070</v>
      </c>
      <c r="B1498" s="1" t="s">
        <v>78</v>
      </c>
      <c r="C1498" s="1">
        <v>30.48</v>
      </c>
      <c r="D1498">
        <f t="shared" si="23"/>
        <v>29185</v>
      </c>
      <c r="E1498" s="1">
        <v>17.91</v>
      </c>
      <c r="F1498" s="1">
        <v>3.9820000000000002</v>
      </c>
      <c r="G1498" s="1">
        <v>74.2</v>
      </c>
      <c r="H1498" s="1">
        <v>5.04</v>
      </c>
      <c r="I1498" s="1">
        <v>10.5</v>
      </c>
      <c r="M1498">
        <v>29.184999999999999</v>
      </c>
    </row>
    <row r="1499" spans="1:13" x14ac:dyDescent="0.25">
      <c r="A1499" s="2">
        <v>44070</v>
      </c>
      <c r="B1499" s="1" t="s">
        <v>79</v>
      </c>
      <c r="C1499" s="1">
        <v>30.57</v>
      </c>
      <c r="D1499">
        <f t="shared" si="23"/>
        <v>24960</v>
      </c>
      <c r="E1499" s="1">
        <v>15.08</v>
      </c>
      <c r="F1499" s="1">
        <v>4.0170000000000003</v>
      </c>
      <c r="G1499" s="1">
        <v>71.7</v>
      </c>
      <c r="H1499" s="1">
        <v>4.95</v>
      </c>
      <c r="I1499" s="1">
        <v>10.5</v>
      </c>
      <c r="M1499">
        <v>24.96</v>
      </c>
    </row>
    <row r="1500" spans="1:13" x14ac:dyDescent="0.25">
      <c r="A1500" s="2">
        <v>44070</v>
      </c>
      <c r="B1500" s="1" t="s">
        <v>80</v>
      </c>
      <c r="C1500" s="1">
        <v>30.48</v>
      </c>
      <c r="D1500">
        <f t="shared" si="23"/>
        <v>26791</v>
      </c>
      <c r="E1500" s="1">
        <v>16.3</v>
      </c>
      <c r="F1500" s="1">
        <v>4.0339999999999998</v>
      </c>
      <c r="G1500" s="1">
        <v>71.7</v>
      </c>
      <c r="H1500" s="1">
        <v>4.92</v>
      </c>
      <c r="I1500" s="1">
        <v>10.5</v>
      </c>
      <c r="M1500">
        <v>26.791</v>
      </c>
    </row>
    <row r="1501" spans="1:13" x14ac:dyDescent="0.25">
      <c r="A1501" s="2">
        <v>44070</v>
      </c>
      <c r="B1501" s="1" t="s">
        <v>81</v>
      </c>
      <c r="C1501" s="1">
        <v>30.44</v>
      </c>
      <c r="D1501">
        <f t="shared" si="23"/>
        <v>28054</v>
      </c>
      <c r="E1501" s="1">
        <v>17.149999999999999</v>
      </c>
      <c r="F1501" s="1">
        <v>4.0359999999999996</v>
      </c>
      <c r="G1501" s="1">
        <v>70.400000000000006</v>
      </c>
      <c r="H1501" s="1">
        <v>4.8099999999999996</v>
      </c>
      <c r="I1501" s="1">
        <v>10.5</v>
      </c>
      <c r="M1501">
        <v>28.053999999999998</v>
      </c>
    </row>
    <row r="1502" spans="1:13" x14ac:dyDescent="0.25">
      <c r="A1502" s="2">
        <v>44070</v>
      </c>
      <c r="B1502" s="1" t="s">
        <v>82</v>
      </c>
      <c r="C1502" s="1">
        <v>30.41</v>
      </c>
      <c r="D1502">
        <f t="shared" si="23"/>
        <v>28793</v>
      </c>
      <c r="E1502" s="1">
        <v>17.649999999999999</v>
      </c>
      <c r="F1502" s="1">
        <v>4.0339999999999998</v>
      </c>
      <c r="G1502" s="1">
        <v>67.5</v>
      </c>
      <c r="H1502" s="1">
        <v>4.5999999999999996</v>
      </c>
      <c r="I1502" s="1">
        <v>10.5</v>
      </c>
      <c r="M1502">
        <v>28.792999999999999</v>
      </c>
    </row>
    <row r="1503" spans="1:13" x14ac:dyDescent="0.25">
      <c r="A1503" s="2">
        <v>44070</v>
      </c>
      <c r="B1503" s="1" t="s">
        <v>83</v>
      </c>
      <c r="C1503" s="1">
        <v>30.38</v>
      </c>
      <c r="D1503">
        <f t="shared" si="23"/>
        <v>29490</v>
      </c>
      <c r="E1503" s="1">
        <v>18.12</v>
      </c>
      <c r="F1503" s="1">
        <v>4.0259999999999998</v>
      </c>
      <c r="G1503" s="1">
        <v>68.7</v>
      </c>
      <c r="H1503" s="1">
        <v>4.67</v>
      </c>
      <c r="I1503" s="1">
        <v>10.5</v>
      </c>
      <c r="M1503">
        <v>29.49</v>
      </c>
    </row>
    <row r="1504" spans="1:13" x14ac:dyDescent="0.25">
      <c r="A1504" s="2">
        <v>44070</v>
      </c>
      <c r="B1504" s="1" t="s">
        <v>84</v>
      </c>
      <c r="C1504" s="1">
        <v>30.38</v>
      </c>
      <c r="D1504">
        <f t="shared" si="23"/>
        <v>28871</v>
      </c>
      <c r="E1504" s="1">
        <v>17.7</v>
      </c>
      <c r="F1504" s="1">
        <v>4.0140000000000002</v>
      </c>
      <c r="G1504" s="1">
        <v>71.8</v>
      </c>
      <c r="H1504" s="1">
        <v>4.9000000000000004</v>
      </c>
      <c r="I1504" s="1">
        <v>10.5</v>
      </c>
      <c r="M1504">
        <v>28.870999999999999</v>
      </c>
    </row>
    <row r="1505" spans="1:13" x14ac:dyDescent="0.25">
      <c r="A1505" s="2">
        <v>44070</v>
      </c>
      <c r="B1505" s="1" t="s">
        <v>85</v>
      </c>
      <c r="C1505" s="1">
        <v>30.42</v>
      </c>
      <c r="D1505">
        <f t="shared" si="23"/>
        <v>26247</v>
      </c>
      <c r="E1505" s="1">
        <v>15.94</v>
      </c>
      <c r="F1505" s="1">
        <v>3.99</v>
      </c>
      <c r="G1505" s="1">
        <v>72.3</v>
      </c>
      <c r="H1505" s="1">
        <v>4.97</v>
      </c>
      <c r="I1505" s="1">
        <v>10.6</v>
      </c>
      <c r="M1505">
        <v>26.247</v>
      </c>
    </row>
    <row r="1506" spans="1:13" x14ac:dyDescent="0.25">
      <c r="A1506" s="2">
        <v>44070</v>
      </c>
      <c r="B1506" s="1" t="s">
        <v>86</v>
      </c>
      <c r="C1506" s="1">
        <v>30.44</v>
      </c>
      <c r="D1506">
        <f t="shared" si="23"/>
        <v>28777</v>
      </c>
      <c r="E1506" s="1">
        <v>17.64</v>
      </c>
      <c r="F1506" s="1">
        <v>3.948</v>
      </c>
      <c r="G1506" s="1">
        <v>73.8</v>
      </c>
      <c r="H1506" s="1">
        <v>5.0199999999999996</v>
      </c>
      <c r="I1506" s="1">
        <v>10.5</v>
      </c>
      <c r="M1506">
        <v>28.777000000000001</v>
      </c>
    </row>
    <row r="1507" spans="1:13" x14ac:dyDescent="0.25">
      <c r="A1507" s="2">
        <v>44070</v>
      </c>
      <c r="B1507" s="1" t="s">
        <v>87</v>
      </c>
      <c r="C1507" s="1">
        <v>30.46</v>
      </c>
      <c r="D1507">
        <f t="shared" si="23"/>
        <v>25864</v>
      </c>
      <c r="E1507" s="1">
        <v>15.68</v>
      </c>
      <c r="F1507" s="1">
        <v>3.9049999999999998</v>
      </c>
      <c r="G1507" s="1">
        <v>74.2</v>
      </c>
      <c r="H1507" s="1">
        <v>5.1100000000000003</v>
      </c>
      <c r="I1507" s="1">
        <v>10.5</v>
      </c>
      <c r="M1507">
        <v>25.864000000000001</v>
      </c>
    </row>
    <row r="1508" spans="1:13" x14ac:dyDescent="0.25">
      <c r="A1508" s="2">
        <v>44070</v>
      </c>
      <c r="B1508" s="1" t="s">
        <v>88</v>
      </c>
      <c r="C1508" s="1">
        <v>30.44</v>
      </c>
      <c r="D1508">
        <f t="shared" si="23"/>
        <v>25354</v>
      </c>
      <c r="E1508" s="1">
        <v>15.35</v>
      </c>
      <c r="F1508" s="1">
        <v>3.85</v>
      </c>
      <c r="G1508" s="1">
        <v>67.099999999999994</v>
      </c>
      <c r="H1508" s="1">
        <v>4.63</v>
      </c>
      <c r="I1508" s="1">
        <v>10.5</v>
      </c>
      <c r="M1508">
        <v>25.353999999999999</v>
      </c>
    </row>
    <row r="1509" spans="1:13" x14ac:dyDescent="0.25">
      <c r="A1509" s="2">
        <v>44070</v>
      </c>
      <c r="B1509" s="1" t="s">
        <v>89</v>
      </c>
      <c r="C1509" s="1">
        <v>30.47</v>
      </c>
      <c r="D1509">
        <f t="shared" si="23"/>
        <v>25294</v>
      </c>
      <c r="E1509" s="1">
        <v>15.31</v>
      </c>
      <c r="F1509" s="1">
        <v>3.7829999999999999</v>
      </c>
      <c r="G1509" s="1">
        <v>70.8</v>
      </c>
      <c r="H1509" s="1">
        <v>4.88</v>
      </c>
      <c r="I1509" s="1">
        <v>10.5</v>
      </c>
      <c r="M1509">
        <v>25.294</v>
      </c>
    </row>
    <row r="1510" spans="1:13" x14ac:dyDescent="0.25">
      <c r="A1510" s="2">
        <v>44070</v>
      </c>
      <c r="B1510" s="1" t="s">
        <v>90</v>
      </c>
      <c r="C1510" s="1">
        <v>30.48</v>
      </c>
      <c r="D1510">
        <f t="shared" si="23"/>
        <v>25193</v>
      </c>
      <c r="E1510" s="1">
        <v>15.24</v>
      </c>
      <c r="F1510" s="1">
        <v>3.702</v>
      </c>
      <c r="G1510" s="1">
        <v>67.8</v>
      </c>
      <c r="H1510" s="1">
        <v>4.68</v>
      </c>
      <c r="I1510" s="1">
        <v>10.5</v>
      </c>
      <c r="M1510">
        <v>25.193000000000001</v>
      </c>
    </row>
    <row r="1511" spans="1:13" x14ac:dyDescent="0.25">
      <c r="A1511" s="2">
        <v>44070</v>
      </c>
      <c r="B1511" s="1" t="s">
        <v>91</v>
      </c>
      <c r="C1511" s="1">
        <v>30.52</v>
      </c>
      <c r="D1511">
        <f t="shared" si="23"/>
        <v>24931</v>
      </c>
      <c r="E1511" s="1">
        <v>15.06</v>
      </c>
      <c r="F1511" s="1">
        <v>3.6219999999999999</v>
      </c>
      <c r="G1511" s="1">
        <v>71.2</v>
      </c>
      <c r="H1511" s="1">
        <v>4.91</v>
      </c>
      <c r="I1511" s="1">
        <v>10.5</v>
      </c>
      <c r="M1511">
        <v>24.931000000000001</v>
      </c>
    </row>
    <row r="1512" spans="1:13" x14ac:dyDescent="0.25">
      <c r="A1512" s="2">
        <v>44070</v>
      </c>
      <c r="B1512" s="1" t="s">
        <v>92</v>
      </c>
      <c r="C1512" s="1">
        <v>30.54</v>
      </c>
      <c r="D1512">
        <f t="shared" si="23"/>
        <v>24460</v>
      </c>
      <c r="E1512" s="1">
        <v>14.75</v>
      </c>
      <c r="F1512" s="1">
        <v>3.5529999999999999</v>
      </c>
      <c r="G1512" s="1">
        <v>72.099999999999994</v>
      </c>
      <c r="H1512" s="1">
        <v>4.9800000000000004</v>
      </c>
      <c r="I1512" s="1">
        <v>10.5</v>
      </c>
      <c r="M1512">
        <v>24.46</v>
      </c>
    </row>
    <row r="1513" spans="1:13" x14ac:dyDescent="0.25">
      <c r="A1513" s="2">
        <v>44070</v>
      </c>
      <c r="B1513" s="1" t="s">
        <v>93</v>
      </c>
      <c r="C1513" s="1">
        <v>30.5</v>
      </c>
      <c r="D1513">
        <f t="shared" si="23"/>
        <v>24542</v>
      </c>
      <c r="E1513" s="1">
        <v>14.81</v>
      </c>
      <c r="F1513" s="1">
        <v>3.4740000000000002</v>
      </c>
      <c r="G1513" s="1">
        <v>70.900000000000006</v>
      </c>
      <c r="H1513" s="1">
        <v>4.9000000000000004</v>
      </c>
      <c r="I1513" s="1">
        <v>10.5</v>
      </c>
      <c r="M1513">
        <v>24.542000000000002</v>
      </c>
    </row>
    <row r="1514" spans="1:13" x14ac:dyDescent="0.25">
      <c r="A1514" s="2">
        <v>44070</v>
      </c>
      <c r="B1514" s="1" t="s">
        <v>94</v>
      </c>
      <c r="C1514" s="1">
        <v>30.51</v>
      </c>
      <c r="D1514">
        <f t="shared" si="23"/>
        <v>24592</v>
      </c>
      <c r="E1514" s="1">
        <v>14.84</v>
      </c>
      <c r="F1514" s="1">
        <v>3.4020000000000001</v>
      </c>
      <c r="G1514" s="1">
        <v>69.599999999999994</v>
      </c>
      <c r="H1514" s="1">
        <v>4.8099999999999996</v>
      </c>
      <c r="I1514" s="1">
        <v>10.6</v>
      </c>
      <c r="M1514">
        <v>24.591999999999999</v>
      </c>
    </row>
    <row r="1515" spans="1:13" x14ac:dyDescent="0.25">
      <c r="A1515" s="2">
        <v>44070</v>
      </c>
      <c r="B1515" s="1" t="s">
        <v>95</v>
      </c>
      <c r="C1515" s="1">
        <v>30.5</v>
      </c>
      <c r="D1515">
        <f t="shared" si="23"/>
        <v>24601</v>
      </c>
      <c r="E1515" s="1">
        <v>14.85</v>
      </c>
      <c r="F1515" s="1">
        <v>3.319</v>
      </c>
      <c r="G1515" s="1">
        <v>72.099999999999994</v>
      </c>
      <c r="H1515" s="1">
        <v>4.9800000000000004</v>
      </c>
      <c r="I1515" s="1">
        <v>10.5</v>
      </c>
      <c r="M1515">
        <v>24.600999999999999</v>
      </c>
    </row>
    <row r="1516" spans="1:13" x14ac:dyDescent="0.25">
      <c r="A1516" s="2">
        <v>44070</v>
      </c>
      <c r="B1516" s="1" t="s">
        <v>96</v>
      </c>
      <c r="C1516" s="1">
        <v>30.53</v>
      </c>
      <c r="D1516">
        <f t="shared" si="23"/>
        <v>24938</v>
      </c>
      <c r="E1516" s="1">
        <v>15.07</v>
      </c>
      <c r="F1516" s="1">
        <v>3.2490000000000001</v>
      </c>
      <c r="G1516" s="1">
        <v>70.2</v>
      </c>
      <c r="H1516" s="1">
        <v>4.8499999999999996</v>
      </c>
      <c r="I1516" s="1">
        <v>10.5</v>
      </c>
      <c r="M1516">
        <v>24.937999999999999</v>
      </c>
    </row>
    <row r="1517" spans="1:13" x14ac:dyDescent="0.25">
      <c r="A1517" s="2">
        <v>44070</v>
      </c>
      <c r="B1517" s="1" t="s">
        <v>97</v>
      </c>
      <c r="C1517" s="1">
        <v>30.57</v>
      </c>
      <c r="D1517">
        <f t="shared" si="23"/>
        <v>25349</v>
      </c>
      <c r="E1517" s="1">
        <v>15.34</v>
      </c>
      <c r="F1517" s="1">
        <v>3.1829999999999998</v>
      </c>
      <c r="G1517" s="1">
        <v>69.7</v>
      </c>
      <c r="H1517" s="1">
        <v>4.8</v>
      </c>
      <c r="I1517" s="1">
        <v>10.5</v>
      </c>
      <c r="M1517">
        <v>25.349</v>
      </c>
    </row>
    <row r="1518" spans="1:13" x14ac:dyDescent="0.25">
      <c r="A1518" s="2">
        <v>44070</v>
      </c>
      <c r="B1518" s="1" t="s">
        <v>98</v>
      </c>
      <c r="C1518" s="1">
        <v>30.57</v>
      </c>
      <c r="D1518">
        <f t="shared" si="23"/>
        <v>25654</v>
      </c>
      <c r="E1518" s="1">
        <v>15.54</v>
      </c>
      <c r="F1518" s="1">
        <v>3.1120000000000001</v>
      </c>
      <c r="G1518" s="1">
        <v>69</v>
      </c>
      <c r="H1518" s="1">
        <v>4.74</v>
      </c>
      <c r="I1518" s="1">
        <v>10.5</v>
      </c>
      <c r="M1518">
        <v>25.654</v>
      </c>
    </row>
    <row r="1519" spans="1:13" x14ac:dyDescent="0.25">
      <c r="A1519" s="2">
        <v>44070</v>
      </c>
      <c r="B1519" s="1" t="s">
        <v>99</v>
      </c>
      <c r="C1519" s="1">
        <v>30.55</v>
      </c>
      <c r="D1519">
        <f t="shared" si="23"/>
        <v>25697</v>
      </c>
      <c r="E1519" s="1">
        <v>15.57</v>
      </c>
      <c r="F1519" s="1">
        <v>3.0579999999999998</v>
      </c>
      <c r="G1519" s="1">
        <v>67.400000000000006</v>
      </c>
      <c r="H1519" s="1">
        <v>4.63</v>
      </c>
      <c r="I1519" s="1">
        <v>10.5</v>
      </c>
      <c r="M1519">
        <v>25.696999999999999</v>
      </c>
    </row>
    <row r="1520" spans="1:13" x14ac:dyDescent="0.25">
      <c r="A1520" s="2">
        <v>44070</v>
      </c>
      <c r="B1520" s="1" t="s">
        <v>100</v>
      </c>
      <c r="C1520" s="1">
        <v>30.56</v>
      </c>
      <c r="D1520">
        <f t="shared" si="23"/>
        <v>25764</v>
      </c>
      <c r="E1520" s="1">
        <v>15.62</v>
      </c>
      <c r="F1520" s="1">
        <v>3.008</v>
      </c>
      <c r="G1520" s="1">
        <v>66.099999999999994</v>
      </c>
      <c r="H1520" s="1">
        <v>4.55</v>
      </c>
      <c r="I1520" s="1">
        <v>10.5</v>
      </c>
      <c r="M1520">
        <v>25.763999999999999</v>
      </c>
    </row>
    <row r="1521" spans="1:13" x14ac:dyDescent="0.25">
      <c r="A1521" s="2">
        <v>44070</v>
      </c>
      <c r="B1521" s="1" t="s">
        <v>101</v>
      </c>
      <c r="C1521" s="1">
        <v>30.57</v>
      </c>
      <c r="D1521">
        <f t="shared" si="23"/>
        <v>25575</v>
      </c>
      <c r="E1521" s="1">
        <v>15.49</v>
      </c>
      <c r="F1521" s="1">
        <v>2.9649999999999999</v>
      </c>
      <c r="G1521" s="1">
        <v>64.5</v>
      </c>
      <c r="H1521" s="1">
        <v>4.4400000000000004</v>
      </c>
      <c r="I1521" s="1">
        <v>10.5</v>
      </c>
      <c r="M1521">
        <v>25.574999999999999</v>
      </c>
    </row>
    <row r="1522" spans="1:13" x14ac:dyDescent="0.25">
      <c r="A1522" s="2">
        <v>44070</v>
      </c>
      <c r="B1522" s="1" t="s">
        <v>102</v>
      </c>
      <c r="C1522" s="1">
        <v>30.6</v>
      </c>
      <c r="D1522">
        <f t="shared" si="23"/>
        <v>25527</v>
      </c>
      <c r="E1522" s="1">
        <v>15.46</v>
      </c>
      <c r="F1522" s="1">
        <v>2.9359999999999999</v>
      </c>
      <c r="G1522" s="1">
        <v>62.4</v>
      </c>
      <c r="H1522" s="1">
        <v>4.29</v>
      </c>
      <c r="I1522" s="1">
        <v>10.5</v>
      </c>
      <c r="M1522">
        <v>25.527000000000001</v>
      </c>
    </row>
    <row r="1523" spans="1:13" x14ac:dyDescent="0.25">
      <c r="A1523" s="2">
        <v>44070</v>
      </c>
      <c r="B1523" s="1" t="s">
        <v>103</v>
      </c>
      <c r="C1523" s="1">
        <v>30.58</v>
      </c>
      <c r="D1523">
        <f t="shared" si="23"/>
        <v>25488</v>
      </c>
      <c r="E1523" s="1">
        <v>15.43</v>
      </c>
      <c r="F1523" s="1">
        <v>2.915</v>
      </c>
      <c r="G1523" s="1">
        <v>59.2</v>
      </c>
      <c r="H1523" s="1">
        <v>4.07</v>
      </c>
      <c r="I1523" s="1">
        <v>10.5</v>
      </c>
      <c r="M1523">
        <v>25.488</v>
      </c>
    </row>
    <row r="1524" spans="1:13" x14ac:dyDescent="0.25">
      <c r="A1524" s="2">
        <v>44070</v>
      </c>
      <c r="B1524" s="1" t="s">
        <v>104</v>
      </c>
      <c r="C1524" s="1">
        <v>30.59</v>
      </c>
      <c r="D1524">
        <f t="shared" si="23"/>
        <v>25464</v>
      </c>
      <c r="E1524" s="1">
        <v>15.42</v>
      </c>
      <c r="F1524" s="1">
        <v>2.9049999999999998</v>
      </c>
      <c r="G1524" s="1">
        <v>58.4</v>
      </c>
      <c r="H1524" s="1">
        <v>4.0199999999999996</v>
      </c>
      <c r="I1524" s="1">
        <v>10.5</v>
      </c>
      <c r="M1524">
        <v>25.463999999999999</v>
      </c>
    </row>
    <row r="1525" spans="1:13" x14ac:dyDescent="0.25">
      <c r="A1525" s="2">
        <v>44070</v>
      </c>
      <c r="B1525" s="1" t="s">
        <v>105</v>
      </c>
      <c r="C1525" s="1">
        <v>30.59</v>
      </c>
      <c r="D1525">
        <f t="shared" si="23"/>
        <v>25526</v>
      </c>
      <c r="E1525" s="1">
        <v>15.46</v>
      </c>
      <c r="F1525" s="1">
        <v>2.895</v>
      </c>
      <c r="G1525" s="1">
        <v>56.4</v>
      </c>
      <c r="H1525" s="1">
        <v>3.88</v>
      </c>
      <c r="I1525" s="1">
        <v>10.5</v>
      </c>
      <c r="M1525">
        <v>25.526</v>
      </c>
    </row>
    <row r="1526" spans="1:13" x14ac:dyDescent="0.25">
      <c r="A1526" s="2">
        <v>44070</v>
      </c>
      <c r="B1526" s="1" t="s">
        <v>106</v>
      </c>
      <c r="C1526" s="1">
        <v>30.59</v>
      </c>
      <c r="D1526">
        <f t="shared" si="23"/>
        <v>25801</v>
      </c>
      <c r="E1526" s="1">
        <v>15.64</v>
      </c>
      <c r="F1526" s="1">
        <v>2.9089999999999998</v>
      </c>
      <c r="G1526" s="1">
        <v>61.7</v>
      </c>
      <c r="H1526" s="1">
        <v>4.24</v>
      </c>
      <c r="I1526" s="1">
        <v>10.5</v>
      </c>
      <c r="M1526">
        <v>25.800999999999998</v>
      </c>
    </row>
    <row r="1527" spans="1:13" x14ac:dyDescent="0.25">
      <c r="A1527" s="2">
        <v>44070</v>
      </c>
      <c r="B1527" s="1" t="s">
        <v>107</v>
      </c>
      <c r="C1527" s="1">
        <v>30.71</v>
      </c>
      <c r="D1527">
        <f t="shared" si="23"/>
        <v>25519</v>
      </c>
      <c r="E1527" s="1">
        <v>15.45</v>
      </c>
      <c r="F1527" s="1">
        <v>2.9169999999999998</v>
      </c>
      <c r="G1527" s="1">
        <v>65.400000000000006</v>
      </c>
      <c r="H1527" s="1">
        <v>4.49</v>
      </c>
      <c r="I1527" s="1">
        <v>10.5</v>
      </c>
      <c r="M1527">
        <v>25.518999999999998</v>
      </c>
    </row>
    <row r="1528" spans="1:13" x14ac:dyDescent="0.25">
      <c r="A1528" s="2">
        <v>44070</v>
      </c>
      <c r="B1528" s="1" t="s">
        <v>108</v>
      </c>
      <c r="C1528" s="1">
        <v>30.67</v>
      </c>
      <c r="D1528">
        <f t="shared" si="23"/>
        <v>25739</v>
      </c>
      <c r="E1528" s="1">
        <v>15.6</v>
      </c>
      <c r="F1528" s="1">
        <v>2.9420000000000002</v>
      </c>
      <c r="G1528" s="1">
        <v>62.3</v>
      </c>
      <c r="H1528" s="1">
        <v>4.28</v>
      </c>
      <c r="I1528" s="1">
        <v>10.5</v>
      </c>
      <c r="M1528">
        <v>25.739000000000001</v>
      </c>
    </row>
    <row r="1529" spans="1:13" x14ac:dyDescent="0.25">
      <c r="A1529" s="2">
        <v>44070</v>
      </c>
      <c r="B1529" s="1" t="s">
        <v>109</v>
      </c>
      <c r="C1529" s="1">
        <v>30.7</v>
      </c>
      <c r="D1529">
        <f t="shared" si="23"/>
        <v>25711</v>
      </c>
      <c r="E1529" s="1">
        <v>15.58</v>
      </c>
      <c r="F1529" s="1">
        <v>2.9649999999999999</v>
      </c>
      <c r="G1529" s="1">
        <v>64.3</v>
      </c>
      <c r="H1529" s="1">
        <v>4.41</v>
      </c>
      <c r="I1529" s="1">
        <v>10.5</v>
      </c>
      <c r="M1529">
        <v>25.710999999999999</v>
      </c>
    </row>
    <row r="1530" spans="1:13" x14ac:dyDescent="0.25">
      <c r="A1530" s="2">
        <v>44070</v>
      </c>
      <c r="B1530" s="1" t="s">
        <v>110</v>
      </c>
      <c r="C1530" s="1">
        <v>30.6</v>
      </c>
      <c r="D1530">
        <f t="shared" si="23"/>
        <v>26203</v>
      </c>
      <c r="E1530" s="1">
        <v>15.91</v>
      </c>
      <c r="F1530" s="1">
        <v>3.0329999999999999</v>
      </c>
      <c r="G1530" s="1">
        <v>62.1</v>
      </c>
      <c r="H1530" s="1">
        <v>4.26</v>
      </c>
      <c r="I1530" s="1">
        <v>10.5</v>
      </c>
      <c r="M1530">
        <v>26.202999999999999</v>
      </c>
    </row>
    <row r="1531" spans="1:13" x14ac:dyDescent="0.25">
      <c r="A1531" s="2">
        <v>44070</v>
      </c>
      <c r="B1531" s="1" t="s">
        <v>111</v>
      </c>
      <c r="C1531" s="1">
        <v>30.91</v>
      </c>
      <c r="D1531">
        <f t="shared" si="23"/>
        <v>27235</v>
      </c>
      <c r="E1531" s="1">
        <v>16.59</v>
      </c>
      <c r="F1531" s="1">
        <v>3.0430000000000001</v>
      </c>
      <c r="G1531" s="1">
        <v>67.8</v>
      </c>
      <c r="H1531" s="1">
        <v>4.6100000000000003</v>
      </c>
      <c r="I1531" s="1">
        <v>10.5</v>
      </c>
      <c r="M1531">
        <v>27.234999999999999</v>
      </c>
    </row>
    <row r="1532" spans="1:13" x14ac:dyDescent="0.25">
      <c r="A1532" s="2">
        <v>44070</v>
      </c>
      <c r="B1532" s="1" t="s">
        <v>112</v>
      </c>
      <c r="C1532" s="1">
        <v>30.83</v>
      </c>
      <c r="D1532">
        <f t="shared" si="23"/>
        <v>28239</v>
      </c>
      <c r="E1532" s="1">
        <v>17.27</v>
      </c>
      <c r="F1532" s="1">
        <v>3.0939999999999999</v>
      </c>
      <c r="G1532" s="1">
        <v>68.900000000000006</v>
      </c>
      <c r="H1532" s="1">
        <v>4.67</v>
      </c>
      <c r="I1532" s="1">
        <v>10.5</v>
      </c>
      <c r="M1532">
        <v>28.239000000000001</v>
      </c>
    </row>
    <row r="1533" spans="1:13" x14ac:dyDescent="0.25">
      <c r="A1533" s="2">
        <v>44070</v>
      </c>
      <c r="B1533" s="1" t="s">
        <v>113</v>
      </c>
      <c r="C1533" s="1">
        <v>30.78</v>
      </c>
      <c r="D1533">
        <f t="shared" si="23"/>
        <v>26690</v>
      </c>
      <c r="E1533" s="1">
        <v>16.23</v>
      </c>
      <c r="F1533" s="1">
        <v>3.1549999999999998</v>
      </c>
      <c r="G1533" s="1">
        <v>72</v>
      </c>
      <c r="H1533" s="1">
        <v>4.92</v>
      </c>
      <c r="I1533" s="1">
        <v>10.5</v>
      </c>
      <c r="M1533">
        <v>26.69</v>
      </c>
    </row>
    <row r="1534" spans="1:13" x14ac:dyDescent="0.25">
      <c r="A1534" s="2">
        <v>44070</v>
      </c>
      <c r="B1534" s="1" t="s">
        <v>114</v>
      </c>
      <c r="C1534" s="1">
        <v>30.8</v>
      </c>
      <c r="D1534">
        <f t="shared" si="23"/>
        <v>25655</v>
      </c>
      <c r="E1534" s="1">
        <v>15.54</v>
      </c>
      <c r="F1534" s="1">
        <v>3.2250000000000001</v>
      </c>
      <c r="G1534" s="1">
        <v>72.2</v>
      </c>
      <c r="H1534" s="1">
        <v>4.9400000000000004</v>
      </c>
      <c r="I1534" s="1">
        <v>10.5</v>
      </c>
      <c r="M1534">
        <v>25.655000000000001</v>
      </c>
    </row>
    <row r="1535" spans="1:13" x14ac:dyDescent="0.25">
      <c r="A1535" s="2">
        <v>44070</v>
      </c>
      <c r="B1535" s="1" t="s">
        <v>115</v>
      </c>
      <c r="C1535" s="1">
        <v>30.88</v>
      </c>
      <c r="D1535">
        <f t="shared" si="23"/>
        <v>23398</v>
      </c>
      <c r="E1535" s="1">
        <v>14.05</v>
      </c>
      <c r="F1535" s="1">
        <v>3.2839999999999998</v>
      </c>
      <c r="G1535" s="1">
        <v>70.400000000000006</v>
      </c>
      <c r="H1535" s="1">
        <v>4.8600000000000003</v>
      </c>
      <c r="I1535" s="1">
        <v>10.5</v>
      </c>
      <c r="M1535">
        <v>23.398</v>
      </c>
    </row>
    <row r="1536" spans="1:13" x14ac:dyDescent="0.25">
      <c r="A1536" s="2">
        <v>44070</v>
      </c>
      <c r="B1536" s="1" t="s">
        <v>116</v>
      </c>
      <c r="C1536" s="1">
        <v>30.79</v>
      </c>
      <c r="D1536">
        <f t="shared" si="23"/>
        <v>22471</v>
      </c>
      <c r="E1536" s="1">
        <v>13.44</v>
      </c>
      <c r="F1536" s="1">
        <v>3.355</v>
      </c>
      <c r="G1536" s="1">
        <v>73</v>
      </c>
      <c r="H1536" s="1">
        <v>5.0599999999999996</v>
      </c>
      <c r="I1536" s="1">
        <v>10.5</v>
      </c>
      <c r="M1536">
        <v>22.471</v>
      </c>
    </row>
    <row r="1537" spans="1:13" x14ac:dyDescent="0.25">
      <c r="A1537" s="2">
        <v>44070</v>
      </c>
      <c r="B1537" s="1" t="s">
        <v>117</v>
      </c>
      <c r="C1537" s="1">
        <v>30.74</v>
      </c>
      <c r="D1537">
        <f t="shared" si="23"/>
        <v>22271</v>
      </c>
      <c r="E1537" s="1">
        <v>13.31</v>
      </c>
      <c r="F1537" s="1">
        <v>3.4249999999999998</v>
      </c>
      <c r="G1537" s="1">
        <v>69.7</v>
      </c>
      <c r="H1537" s="1">
        <v>4.84</v>
      </c>
      <c r="I1537" s="1">
        <v>10.5</v>
      </c>
      <c r="M1537">
        <v>22.271000000000001</v>
      </c>
    </row>
    <row r="1538" spans="1:13" x14ac:dyDescent="0.25">
      <c r="A1538" s="2">
        <v>44070</v>
      </c>
      <c r="B1538" s="1" t="s">
        <v>118</v>
      </c>
      <c r="C1538" s="1">
        <v>30.69</v>
      </c>
      <c r="D1538">
        <f t="shared" si="23"/>
        <v>22195</v>
      </c>
      <c r="E1538" s="1">
        <v>13.26</v>
      </c>
      <c r="F1538" s="1">
        <v>3.4990000000000001</v>
      </c>
      <c r="G1538" s="1">
        <v>70.099999999999994</v>
      </c>
      <c r="H1538" s="1">
        <v>4.87</v>
      </c>
      <c r="I1538" s="1">
        <v>10.5</v>
      </c>
      <c r="M1538">
        <v>22.195</v>
      </c>
    </row>
    <row r="1539" spans="1:13" x14ac:dyDescent="0.25">
      <c r="A1539" s="2">
        <v>44070</v>
      </c>
      <c r="B1539" s="1" t="s">
        <v>119</v>
      </c>
      <c r="C1539" s="1">
        <v>30.51</v>
      </c>
      <c r="D1539">
        <f t="shared" si="23"/>
        <v>22619</v>
      </c>
      <c r="E1539" s="1">
        <v>13.54</v>
      </c>
      <c r="F1539" s="1">
        <v>3.577</v>
      </c>
      <c r="G1539" s="1">
        <v>69.599999999999994</v>
      </c>
      <c r="H1539" s="1">
        <v>4.8499999999999996</v>
      </c>
      <c r="I1539" s="1">
        <v>10.5</v>
      </c>
      <c r="M1539">
        <v>22.619</v>
      </c>
    </row>
    <row r="1540" spans="1:13" x14ac:dyDescent="0.25">
      <c r="A1540" s="2">
        <v>44070</v>
      </c>
      <c r="B1540" s="1" t="s">
        <v>120</v>
      </c>
      <c r="C1540" s="1">
        <v>30.46</v>
      </c>
      <c r="D1540">
        <f t="shared" si="23"/>
        <v>23490</v>
      </c>
      <c r="E1540" s="1">
        <v>14.11</v>
      </c>
      <c r="F1540" s="1">
        <v>3.6560000000000001</v>
      </c>
      <c r="G1540" s="1">
        <v>69.099999999999994</v>
      </c>
      <c r="H1540" s="1">
        <v>4.79</v>
      </c>
      <c r="I1540" s="1">
        <v>10.5</v>
      </c>
      <c r="M1540">
        <v>23.49</v>
      </c>
    </row>
    <row r="1541" spans="1:13" x14ac:dyDescent="0.25">
      <c r="A1541" s="2">
        <v>44070</v>
      </c>
      <c r="B1541" s="1" t="s">
        <v>25</v>
      </c>
      <c r="C1541" s="1">
        <v>30.45</v>
      </c>
      <c r="D1541">
        <f t="shared" si="23"/>
        <v>23984</v>
      </c>
      <c r="E1541" s="1">
        <v>14.44</v>
      </c>
      <c r="F1541" s="1">
        <v>3.7309999999999999</v>
      </c>
      <c r="G1541" s="1">
        <v>72.900000000000006</v>
      </c>
      <c r="H1541" s="1">
        <v>5.05</v>
      </c>
      <c r="I1541" s="1">
        <v>10.5</v>
      </c>
      <c r="M1541">
        <v>23.984000000000002</v>
      </c>
    </row>
    <row r="1542" spans="1:13" x14ac:dyDescent="0.25">
      <c r="A1542" s="2">
        <v>44070</v>
      </c>
      <c r="B1542" s="1" t="s">
        <v>26</v>
      </c>
      <c r="C1542" s="1">
        <v>30.45</v>
      </c>
      <c r="D1542">
        <f t="shared" ref="D1542:D1605" si="24">M1542*1000</f>
        <v>24882</v>
      </c>
      <c r="E1542" s="1">
        <v>15.03</v>
      </c>
      <c r="F1542" s="1">
        <v>3.8079999999999998</v>
      </c>
      <c r="G1542" s="1">
        <v>72.7</v>
      </c>
      <c r="H1542" s="1">
        <v>5.0199999999999996</v>
      </c>
      <c r="I1542" s="1">
        <v>10.5</v>
      </c>
      <c r="M1542">
        <v>24.882000000000001</v>
      </c>
    </row>
    <row r="1543" spans="1:13" x14ac:dyDescent="0.25">
      <c r="A1543" s="2">
        <v>44070</v>
      </c>
      <c r="B1543" s="1" t="s">
        <v>27</v>
      </c>
      <c r="C1543" s="1">
        <v>30.45</v>
      </c>
      <c r="D1543">
        <f t="shared" si="24"/>
        <v>25729</v>
      </c>
      <c r="E1543" s="1">
        <v>15.6</v>
      </c>
      <c r="F1543" s="1">
        <v>3.8769999999999998</v>
      </c>
      <c r="G1543" s="1">
        <v>73</v>
      </c>
      <c r="H1543" s="1">
        <v>5.03</v>
      </c>
      <c r="I1543" s="1">
        <v>10.5</v>
      </c>
      <c r="M1543">
        <v>25.728999999999999</v>
      </c>
    </row>
    <row r="1544" spans="1:13" x14ac:dyDescent="0.25">
      <c r="A1544" s="2">
        <v>44070</v>
      </c>
      <c r="B1544" s="1" t="s">
        <v>28</v>
      </c>
      <c r="C1544" s="1">
        <v>30.42</v>
      </c>
      <c r="D1544">
        <f t="shared" si="24"/>
        <v>24702</v>
      </c>
      <c r="E1544" s="1">
        <v>14.91</v>
      </c>
      <c r="F1544" s="1">
        <v>3.944</v>
      </c>
      <c r="G1544" s="1">
        <v>73.2</v>
      </c>
      <c r="H1544" s="1">
        <v>5.07</v>
      </c>
      <c r="I1544" s="1">
        <v>10.5</v>
      </c>
      <c r="M1544">
        <v>24.702000000000002</v>
      </c>
    </row>
    <row r="1545" spans="1:13" x14ac:dyDescent="0.25">
      <c r="A1545" s="2">
        <v>44070</v>
      </c>
      <c r="B1545" s="1" t="s">
        <v>29</v>
      </c>
      <c r="C1545" s="1">
        <v>30.52</v>
      </c>
      <c r="D1545">
        <f t="shared" si="24"/>
        <v>23311</v>
      </c>
      <c r="E1545" s="1">
        <v>14</v>
      </c>
      <c r="F1545" s="1">
        <v>4.0030000000000001</v>
      </c>
      <c r="G1545" s="1">
        <v>75</v>
      </c>
      <c r="H1545" s="1">
        <v>5.2</v>
      </c>
      <c r="I1545" s="1">
        <v>10.6</v>
      </c>
      <c r="M1545">
        <v>23.311</v>
      </c>
    </row>
    <row r="1546" spans="1:13" x14ac:dyDescent="0.25">
      <c r="A1546" s="2">
        <v>44070</v>
      </c>
      <c r="B1546" s="1" t="s">
        <v>30</v>
      </c>
      <c r="C1546" s="1">
        <v>30.42</v>
      </c>
      <c r="D1546">
        <f t="shared" si="24"/>
        <v>25109</v>
      </c>
      <c r="E1546" s="1">
        <v>15.18</v>
      </c>
      <c r="F1546" s="1">
        <v>4.0419999999999998</v>
      </c>
      <c r="G1546" s="1">
        <v>75.7</v>
      </c>
      <c r="H1546" s="1">
        <v>5.23</v>
      </c>
      <c r="I1546" s="1">
        <v>10.5</v>
      </c>
      <c r="M1546">
        <v>25.109000000000002</v>
      </c>
    </row>
    <row r="1547" spans="1:13" x14ac:dyDescent="0.25">
      <c r="A1547" s="2">
        <v>44070</v>
      </c>
      <c r="B1547" s="1" t="s">
        <v>31</v>
      </c>
      <c r="C1547" s="1">
        <v>30.49</v>
      </c>
      <c r="D1547">
        <f t="shared" si="24"/>
        <v>26209</v>
      </c>
      <c r="E1547" s="1">
        <v>15.91</v>
      </c>
      <c r="F1547" s="1">
        <v>4.0810000000000004</v>
      </c>
      <c r="G1547" s="1">
        <v>77.2</v>
      </c>
      <c r="H1547" s="1">
        <v>5.3</v>
      </c>
      <c r="I1547" s="1">
        <v>10.5</v>
      </c>
      <c r="M1547">
        <v>26.209</v>
      </c>
    </row>
    <row r="1548" spans="1:13" x14ac:dyDescent="0.25">
      <c r="A1548" s="2">
        <v>44070</v>
      </c>
      <c r="B1548" s="1" t="s">
        <v>32</v>
      </c>
      <c r="C1548" s="1">
        <v>30.47</v>
      </c>
      <c r="D1548">
        <f t="shared" si="24"/>
        <v>27435</v>
      </c>
      <c r="E1548" s="1">
        <v>16.73</v>
      </c>
      <c r="F1548" s="1">
        <v>4.1070000000000002</v>
      </c>
      <c r="G1548" s="1">
        <v>77.3</v>
      </c>
      <c r="H1548" s="1">
        <v>5.29</v>
      </c>
      <c r="I1548" s="1">
        <v>10.5</v>
      </c>
      <c r="M1548">
        <v>27.434999999999999</v>
      </c>
    </row>
    <row r="1549" spans="1:13" x14ac:dyDescent="0.25">
      <c r="A1549" s="2">
        <v>44070</v>
      </c>
      <c r="B1549" s="1" t="s">
        <v>33</v>
      </c>
      <c r="C1549" s="1">
        <v>30.41</v>
      </c>
      <c r="D1549">
        <f t="shared" si="24"/>
        <v>30314</v>
      </c>
      <c r="E1549" s="1">
        <v>18.68</v>
      </c>
      <c r="F1549" s="1">
        <v>4.133</v>
      </c>
      <c r="G1549" s="1">
        <v>74.599999999999994</v>
      </c>
      <c r="H1549" s="1">
        <v>5.0599999999999996</v>
      </c>
      <c r="I1549" s="1">
        <v>10.5</v>
      </c>
      <c r="M1549">
        <v>30.314</v>
      </c>
    </row>
    <row r="1550" spans="1:13" x14ac:dyDescent="0.25">
      <c r="A1550" s="2">
        <v>44070</v>
      </c>
      <c r="B1550" s="1" t="s">
        <v>34</v>
      </c>
      <c r="C1550" s="1">
        <v>30.33</v>
      </c>
      <c r="D1550">
        <f t="shared" si="24"/>
        <v>31882</v>
      </c>
      <c r="E1550" s="1">
        <v>19.75</v>
      </c>
      <c r="F1550" s="1">
        <v>4.1609999999999996</v>
      </c>
      <c r="G1550" s="1">
        <v>74.099999999999994</v>
      </c>
      <c r="H1550" s="1">
        <v>5</v>
      </c>
      <c r="I1550" s="1">
        <v>10.5</v>
      </c>
      <c r="M1550">
        <v>31.882000000000001</v>
      </c>
    </row>
    <row r="1551" spans="1:13" x14ac:dyDescent="0.25">
      <c r="A1551" s="2">
        <v>44070</v>
      </c>
      <c r="B1551" s="1" t="s">
        <v>35</v>
      </c>
      <c r="C1551" s="1">
        <v>30.32</v>
      </c>
      <c r="D1551">
        <f t="shared" si="24"/>
        <v>32067.999999999996</v>
      </c>
      <c r="E1551" s="1">
        <v>19.88</v>
      </c>
      <c r="F1551" s="1">
        <v>4.16</v>
      </c>
      <c r="G1551" s="1">
        <v>71.099999999999994</v>
      </c>
      <c r="H1551" s="1">
        <v>4.79</v>
      </c>
      <c r="I1551" s="1">
        <v>10.5</v>
      </c>
      <c r="M1551">
        <v>32.067999999999998</v>
      </c>
    </row>
    <row r="1552" spans="1:13" x14ac:dyDescent="0.25">
      <c r="A1552" s="2">
        <v>44070</v>
      </c>
      <c r="B1552" s="1" t="s">
        <v>36</v>
      </c>
      <c r="C1552" s="1">
        <v>30.23</v>
      </c>
      <c r="D1552">
        <f t="shared" si="24"/>
        <v>33614</v>
      </c>
      <c r="E1552" s="1">
        <v>20.94</v>
      </c>
      <c r="F1552" s="1">
        <v>4.1740000000000004</v>
      </c>
      <c r="G1552" s="1">
        <v>67.7</v>
      </c>
      <c r="H1552" s="1">
        <v>4.55</v>
      </c>
      <c r="I1552" s="1">
        <v>10.5</v>
      </c>
      <c r="M1552">
        <v>33.613999999999997</v>
      </c>
    </row>
    <row r="1553" spans="1:13" x14ac:dyDescent="0.25">
      <c r="A1553" s="2">
        <v>44070</v>
      </c>
      <c r="B1553" s="1" t="s">
        <v>37</v>
      </c>
      <c r="C1553" s="1">
        <v>30.22</v>
      </c>
      <c r="D1553">
        <f t="shared" si="24"/>
        <v>33720</v>
      </c>
      <c r="E1553" s="1">
        <v>21.01</v>
      </c>
      <c r="F1553" s="1">
        <v>4.173</v>
      </c>
      <c r="G1553" s="1">
        <v>63.7</v>
      </c>
      <c r="H1553" s="1">
        <v>4.2699999999999996</v>
      </c>
      <c r="I1553" s="1">
        <v>10.5</v>
      </c>
      <c r="M1553">
        <v>33.72</v>
      </c>
    </row>
    <row r="1554" spans="1:13" x14ac:dyDescent="0.25">
      <c r="A1554" s="2">
        <v>44070</v>
      </c>
      <c r="B1554" s="1" t="s">
        <v>38</v>
      </c>
      <c r="C1554" s="1">
        <v>30.16</v>
      </c>
      <c r="D1554">
        <f t="shared" si="24"/>
        <v>35734</v>
      </c>
      <c r="E1554" s="1">
        <v>22.41</v>
      </c>
      <c r="F1554" s="1">
        <v>4.165</v>
      </c>
      <c r="G1554" s="1">
        <v>65.7</v>
      </c>
      <c r="H1554" s="1">
        <v>4.38</v>
      </c>
      <c r="I1554" s="1">
        <v>10.5</v>
      </c>
      <c r="M1554">
        <v>35.734000000000002</v>
      </c>
    </row>
    <row r="1555" spans="1:13" x14ac:dyDescent="0.25">
      <c r="A1555" s="2">
        <v>44070</v>
      </c>
      <c r="B1555" s="1" t="s">
        <v>39</v>
      </c>
      <c r="C1555" s="1">
        <v>30.16</v>
      </c>
      <c r="D1555">
        <f t="shared" si="24"/>
        <v>34374</v>
      </c>
      <c r="E1555" s="1">
        <v>21.46</v>
      </c>
      <c r="F1555" s="1">
        <v>4.1539999999999999</v>
      </c>
      <c r="G1555" s="1">
        <v>60.4</v>
      </c>
      <c r="H1555" s="1">
        <v>4.05</v>
      </c>
      <c r="I1555" s="1">
        <v>10.5</v>
      </c>
      <c r="M1555">
        <v>34.374000000000002</v>
      </c>
    </row>
    <row r="1556" spans="1:13" x14ac:dyDescent="0.25">
      <c r="A1556" s="2">
        <v>44070</v>
      </c>
      <c r="B1556" s="1" t="s">
        <v>40</v>
      </c>
      <c r="C1556" s="1">
        <v>30.16</v>
      </c>
      <c r="D1556">
        <f t="shared" si="24"/>
        <v>31702</v>
      </c>
      <c r="E1556" s="1">
        <v>19.63</v>
      </c>
      <c r="F1556" s="1">
        <v>4.1449999999999996</v>
      </c>
      <c r="G1556" s="1">
        <v>57.1</v>
      </c>
      <c r="H1556" s="1">
        <v>3.87</v>
      </c>
      <c r="I1556" s="1">
        <v>10.5</v>
      </c>
      <c r="M1556">
        <v>31.702000000000002</v>
      </c>
    </row>
    <row r="1557" spans="1:13" x14ac:dyDescent="0.25">
      <c r="A1557" s="2">
        <v>44070</v>
      </c>
      <c r="B1557" s="1" t="s">
        <v>41</v>
      </c>
      <c r="C1557" s="1">
        <v>30.18</v>
      </c>
      <c r="D1557">
        <f t="shared" si="24"/>
        <v>29900</v>
      </c>
      <c r="E1557" s="1">
        <v>18.399999999999999</v>
      </c>
      <c r="F1557" s="1">
        <v>4.1109999999999998</v>
      </c>
      <c r="G1557" s="1">
        <v>54.8</v>
      </c>
      <c r="H1557" s="1">
        <v>3.73</v>
      </c>
      <c r="I1557" s="1">
        <v>10.6</v>
      </c>
      <c r="M1557">
        <v>29.9</v>
      </c>
    </row>
    <row r="1558" spans="1:13" x14ac:dyDescent="0.25">
      <c r="A1558" s="2">
        <v>44070</v>
      </c>
      <c r="B1558" s="1" t="s">
        <v>42</v>
      </c>
      <c r="C1558" s="1">
        <v>30.3</v>
      </c>
      <c r="D1558">
        <f t="shared" si="24"/>
        <v>32426.000000000004</v>
      </c>
      <c r="E1558" s="1">
        <v>20.12</v>
      </c>
      <c r="F1558" s="1">
        <v>4.0629999999999997</v>
      </c>
      <c r="G1558" s="1">
        <v>73.5</v>
      </c>
      <c r="H1558" s="1">
        <v>4.95</v>
      </c>
      <c r="I1558" s="1">
        <v>10.5</v>
      </c>
      <c r="M1558">
        <v>32.426000000000002</v>
      </c>
    </row>
    <row r="1559" spans="1:13" x14ac:dyDescent="0.25">
      <c r="A1559" s="2">
        <v>44070</v>
      </c>
      <c r="B1559" s="1" t="s">
        <v>43</v>
      </c>
      <c r="C1559" s="1">
        <v>30.41</v>
      </c>
      <c r="D1559">
        <f t="shared" si="24"/>
        <v>29000</v>
      </c>
      <c r="E1559" s="1">
        <v>17.79</v>
      </c>
      <c r="F1559" s="1">
        <v>4.0190000000000001</v>
      </c>
      <c r="G1559" s="1">
        <v>73.099999999999994</v>
      </c>
      <c r="H1559" s="1">
        <v>4.9800000000000004</v>
      </c>
      <c r="I1559" s="1">
        <v>10.5</v>
      </c>
      <c r="M1559">
        <v>29</v>
      </c>
    </row>
    <row r="1560" spans="1:13" x14ac:dyDescent="0.25">
      <c r="A1560" s="2">
        <v>44070</v>
      </c>
      <c r="B1560" s="1" t="s">
        <v>44</v>
      </c>
      <c r="C1560" s="1">
        <v>30.51</v>
      </c>
      <c r="D1560">
        <f t="shared" si="24"/>
        <v>25725</v>
      </c>
      <c r="E1560" s="1">
        <v>15.59</v>
      </c>
      <c r="F1560" s="1">
        <v>3.984</v>
      </c>
      <c r="G1560" s="1">
        <v>74.3</v>
      </c>
      <c r="H1560" s="1">
        <v>5.1100000000000003</v>
      </c>
      <c r="I1560" s="1">
        <v>10.5</v>
      </c>
      <c r="M1560">
        <v>25.725000000000001</v>
      </c>
    </row>
    <row r="1561" spans="1:13" x14ac:dyDescent="0.25">
      <c r="A1561" s="2">
        <v>44070</v>
      </c>
      <c r="B1561" s="1" t="s">
        <v>45</v>
      </c>
      <c r="C1561" s="1">
        <v>30.57</v>
      </c>
      <c r="D1561">
        <f t="shared" si="24"/>
        <v>24996</v>
      </c>
      <c r="E1561" s="1">
        <v>15.11</v>
      </c>
      <c r="F1561" s="1">
        <v>3.9020000000000001</v>
      </c>
      <c r="G1561" s="1">
        <v>75.599999999999994</v>
      </c>
      <c r="H1561" s="1">
        <v>5.21</v>
      </c>
      <c r="I1561" s="1">
        <v>10.5</v>
      </c>
      <c r="M1561">
        <v>24.995999999999999</v>
      </c>
    </row>
    <row r="1562" spans="1:13" x14ac:dyDescent="0.25">
      <c r="A1562" s="2">
        <v>44070</v>
      </c>
      <c r="B1562" s="1" t="s">
        <v>46</v>
      </c>
      <c r="C1562" s="1">
        <v>30.68</v>
      </c>
      <c r="D1562">
        <f t="shared" si="24"/>
        <v>25098</v>
      </c>
      <c r="E1562" s="1">
        <v>15.17</v>
      </c>
      <c r="F1562" s="1">
        <v>3.8210000000000002</v>
      </c>
      <c r="G1562" s="1">
        <v>77.3</v>
      </c>
      <c r="H1562" s="1">
        <v>5.31</v>
      </c>
      <c r="I1562" s="1">
        <v>10.5</v>
      </c>
      <c r="M1562">
        <v>25.097999999999999</v>
      </c>
    </row>
    <row r="1563" spans="1:13" x14ac:dyDescent="0.25">
      <c r="A1563" s="2">
        <v>44070</v>
      </c>
      <c r="B1563" s="1" t="s">
        <v>47</v>
      </c>
      <c r="C1563" s="1">
        <v>30.95</v>
      </c>
      <c r="D1563">
        <f t="shared" si="24"/>
        <v>24230</v>
      </c>
      <c r="E1563" s="1">
        <v>14.59</v>
      </c>
      <c r="F1563" s="1">
        <v>3.7389999999999999</v>
      </c>
      <c r="G1563" s="1">
        <v>78.7</v>
      </c>
      <c r="H1563" s="1">
        <v>5.41</v>
      </c>
      <c r="I1563" s="1">
        <v>10.5</v>
      </c>
      <c r="M1563">
        <v>24.23</v>
      </c>
    </row>
    <row r="1564" spans="1:13" x14ac:dyDescent="0.25">
      <c r="A1564" s="2">
        <v>44070</v>
      </c>
      <c r="B1564" s="1" t="s">
        <v>48</v>
      </c>
      <c r="C1564" s="1">
        <v>31.08</v>
      </c>
      <c r="D1564">
        <f t="shared" si="24"/>
        <v>23950</v>
      </c>
      <c r="E1564" s="1">
        <v>14.41</v>
      </c>
      <c r="F1564" s="1">
        <v>3.6619999999999999</v>
      </c>
      <c r="G1564" s="1">
        <v>78.099999999999994</v>
      </c>
      <c r="H1564" s="1">
        <v>5.36</v>
      </c>
      <c r="I1564" s="1">
        <v>10.5</v>
      </c>
      <c r="M1564">
        <v>23.95</v>
      </c>
    </row>
    <row r="1565" spans="1:13" x14ac:dyDescent="0.25">
      <c r="A1565" s="2">
        <v>44070</v>
      </c>
      <c r="B1565" s="1" t="s">
        <v>49</v>
      </c>
      <c r="C1565" s="1">
        <v>31.15</v>
      </c>
      <c r="D1565">
        <f t="shared" si="24"/>
        <v>24019</v>
      </c>
      <c r="E1565" s="1">
        <v>14.45</v>
      </c>
      <c r="F1565" s="1">
        <v>3.581</v>
      </c>
      <c r="G1565" s="1">
        <v>78.599999999999994</v>
      </c>
      <c r="H1565" s="1">
        <v>5.39</v>
      </c>
      <c r="I1565" s="1">
        <v>10.5</v>
      </c>
      <c r="M1565">
        <v>24.018999999999998</v>
      </c>
    </row>
    <row r="1566" spans="1:13" x14ac:dyDescent="0.25">
      <c r="A1566" s="2">
        <v>44070</v>
      </c>
      <c r="B1566" s="1" t="s">
        <v>50</v>
      </c>
      <c r="C1566" s="1">
        <v>31.15</v>
      </c>
      <c r="D1566">
        <f t="shared" si="24"/>
        <v>24063</v>
      </c>
      <c r="E1566" s="1">
        <v>14.48</v>
      </c>
      <c r="F1566" s="1">
        <v>3.5089999999999999</v>
      </c>
      <c r="G1566" s="1">
        <v>76.3</v>
      </c>
      <c r="H1566" s="1">
        <v>5.23</v>
      </c>
      <c r="I1566" s="1">
        <v>10.5</v>
      </c>
      <c r="M1566">
        <v>24.062999999999999</v>
      </c>
    </row>
    <row r="1567" spans="1:13" x14ac:dyDescent="0.25">
      <c r="A1567" s="2">
        <v>44070</v>
      </c>
      <c r="B1567" s="1" t="s">
        <v>51</v>
      </c>
      <c r="C1567" s="1">
        <v>31.19</v>
      </c>
      <c r="D1567">
        <f t="shared" si="24"/>
        <v>23919</v>
      </c>
      <c r="E1567" s="1">
        <v>14.38</v>
      </c>
      <c r="F1567" s="1">
        <v>3.444</v>
      </c>
      <c r="G1567" s="1">
        <v>76.7</v>
      </c>
      <c r="H1567" s="1">
        <v>5.25</v>
      </c>
      <c r="I1567" s="1">
        <v>10.5</v>
      </c>
      <c r="M1567">
        <v>23.919</v>
      </c>
    </row>
    <row r="1568" spans="1:13" x14ac:dyDescent="0.25">
      <c r="A1568" s="2">
        <v>44070</v>
      </c>
      <c r="B1568" s="1" t="s">
        <v>52</v>
      </c>
      <c r="C1568" s="1">
        <v>31.25</v>
      </c>
      <c r="D1568">
        <f t="shared" si="24"/>
        <v>23937</v>
      </c>
      <c r="E1568" s="1">
        <v>14.39</v>
      </c>
      <c r="F1568" s="1">
        <v>3.371</v>
      </c>
      <c r="G1568" s="1">
        <v>75.7</v>
      </c>
      <c r="H1568" s="1">
        <v>5.18</v>
      </c>
      <c r="I1568" s="1">
        <v>10.5</v>
      </c>
      <c r="M1568">
        <v>23.937000000000001</v>
      </c>
    </row>
    <row r="1569" spans="1:13" x14ac:dyDescent="0.25">
      <c r="A1569" s="2">
        <v>44070</v>
      </c>
      <c r="B1569" s="1" t="s">
        <v>53</v>
      </c>
      <c r="C1569" s="1">
        <v>31.3</v>
      </c>
      <c r="D1569">
        <f t="shared" si="24"/>
        <v>24076</v>
      </c>
      <c r="E1569" s="1">
        <v>14.48</v>
      </c>
      <c r="F1569" s="1">
        <v>3.3029999999999999</v>
      </c>
      <c r="G1569" s="1">
        <v>74</v>
      </c>
      <c r="H1569" s="1">
        <v>5.05</v>
      </c>
      <c r="I1569" s="1">
        <v>10.5</v>
      </c>
      <c r="M1569">
        <v>24.076000000000001</v>
      </c>
    </row>
    <row r="1570" spans="1:13" x14ac:dyDescent="0.25">
      <c r="A1570" s="2">
        <v>44070</v>
      </c>
      <c r="B1570" s="1" t="s">
        <v>54</v>
      </c>
      <c r="C1570" s="1">
        <v>31.31</v>
      </c>
      <c r="D1570">
        <f t="shared" si="24"/>
        <v>24278</v>
      </c>
      <c r="E1570" s="1">
        <v>14.62</v>
      </c>
      <c r="F1570" s="1">
        <v>3.238</v>
      </c>
      <c r="G1570" s="1">
        <v>75</v>
      </c>
      <c r="H1570" s="1">
        <v>5.12</v>
      </c>
      <c r="I1570" s="1">
        <v>10.5</v>
      </c>
      <c r="M1570">
        <v>24.277999999999999</v>
      </c>
    </row>
    <row r="1571" spans="1:13" x14ac:dyDescent="0.25">
      <c r="A1571" s="2">
        <v>44070</v>
      </c>
      <c r="B1571" s="1" t="s">
        <v>55</v>
      </c>
      <c r="C1571" s="1">
        <v>31.33</v>
      </c>
      <c r="D1571">
        <f t="shared" si="24"/>
        <v>24340</v>
      </c>
      <c r="E1571" s="1">
        <v>14.66</v>
      </c>
      <c r="F1571" s="1">
        <v>3.177</v>
      </c>
      <c r="G1571" s="1">
        <v>72.900000000000006</v>
      </c>
      <c r="H1571" s="1">
        <v>4.9800000000000004</v>
      </c>
      <c r="I1571" s="1">
        <v>10.5</v>
      </c>
      <c r="M1571">
        <v>24.34</v>
      </c>
    </row>
    <row r="1572" spans="1:13" x14ac:dyDescent="0.25">
      <c r="A1572" s="2">
        <v>44070</v>
      </c>
      <c r="B1572" s="1" t="s">
        <v>56</v>
      </c>
      <c r="C1572" s="1">
        <v>31.34</v>
      </c>
      <c r="D1572">
        <f t="shared" si="24"/>
        <v>24333</v>
      </c>
      <c r="E1572" s="1">
        <v>14.65</v>
      </c>
      <c r="F1572" s="1">
        <v>3.1230000000000002</v>
      </c>
      <c r="G1572" s="1">
        <v>73.2</v>
      </c>
      <c r="H1572" s="1">
        <v>4.99</v>
      </c>
      <c r="I1572" s="1">
        <v>10.5</v>
      </c>
      <c r="M1572">
        <v>24.332999999999998</v>
      </c>
    </row>
    <row r="1573" spans="1:13" x14ac:dyDescent="0.25">
      <c r="A1573" s="2">
        <v>44070</v>
      </c>
      <c r="B1573" s="1" t="s">
        <v>57</v>
      </c>
      <c r="C1573" s="1">
        <v>31.35</v>
      </c>
      <c r="D1573">
        <f t="shared" si="24"/>
        <v>24380</v>
      </c>
      <c r="E1573" s="1">
        <v>14.68</v>
      </c>
      <c r="F1573" s="1">
        <v>3.0790000000000002</v>
      </c>
      <c r="G1573" s="1">
        <v>70.7</v>
      </c>
      <c r="H1573" s="1">
        <v>4.82</v>
      </c>
      <c r="I1573" s="1">
        <v>10.5</v>
      </c>
      <c r="M1573">
        <v>24.38</v>
      </c>
    </row>
    <row r="1574" spans="1:13" x14ac:dyDescent="0.25">
      <c r="A1574" s="2">
        <v>44070</v>
      </c>
      <c r="B1574" s="1" t="s">
        <v>58</v>
      </c>
      <c r="C1574" s="1">
        <v>31.32</v>
      </c>
      <c r="D1574">
        <f t="shared" si="24"/>
        <v>24064</v>
      </c>
      <c r="E1574" s="1">
        <v>14.48</v>
      </c>
      <c r="F1574" s="1">
        <v>3.044</v>
      </c>
      <c r="G1574" s="1">
        <v>71.099999999999994</v>
      </c>
      <c r="H1574" s="1">
        <v>4.8600000000000003</v>
      </c>
      <c r="I1574" s="1">
        <v>10.5</v>
      </c>
      <c r="M1574">
        <v>24.064</v>
      </c>
    </row>
    <row r="1575" spans="1:13" x14ac:dyDescent="0.25">
      <c r="A1575" s="2">
        <v>44070</v>
      </c>
      <c r="B1575" s="1" t="s">
        <v>59</v>
      </c>
      <c r="C1575" s="1">
        <v>31.3</v>
      </c>
      <c r="D1575">
        <f t="shared" si="24"/>
        <v>23944</v>
      </c>
      <c r="E1575" s="1">
        <v>14.4</v>
      </c>
      <c r="F1575" s="1">
        <v>3.02</v>
      </c>
      <c r="G1575" s="1">
        <v>67.7</v>
      </c>
      <c r="H1575" s="1">
        <v>4.62</v>
      </c>
      <c r="I1575" s="1">
        <v>10.5</v>
      </c>
      <c r="M1575">
        <v>23.943999999999999</v>
      </c>
    </row>
    <row r="1576" spans="1:13" x14ac:dyDescent="0.25">
      <c r="A1576" s="2">
        <v>44070</v>
      </c>
      <c r="B1576" s="1" t="s">
        <v>60</v>
      </c>
      <c r="C1576" s="1">
        <v>31.31</v>
      </c>
      <c r="D1576">
        <f t="shared" si="24"/>
        <v>24030</v>
      </c>
      <c r="E1576" s="1">
        <v>14.45</v>
      </c>
      <c r="F1576" s="1">
        <v>3</v>
      </c>
      <c r="G1576" s="1">
        <v>69.400000000000006</v>
      </c>
      <c r="H1576" s="1">
        <v>4.74</v>
      </c>
      <c r="I1576" s="1">
        <v>10.5</v>
      </c>
      <c r="M1576">
        <v>24.03</v>
      </c>
    </row>
    <row r="1577" spans="1:13" x14ac:dyDescent="0.25">
      <c r="A1577" s="2">
        <v>44070</v>
      </c>
      <c r="B1577" s="1" t="s">
        <v>61</v>
      </c>
      <c r="C1577" s="1">
        <v>31.34</v>
      </c>
      <c r="D1577">
        <f t="shared" si="24"/>
        <v>24184</v>
      </c>
      <c r="E1577" s="1">
        <v>14.55</v>
      </c>
      <c r="F1577" s="1">
        <v>2.992</v>
      </c>
      <c r="G1577" s="1">
        <v>67.099999999999994</v>
      </c>
      <c r="H1577" s="1">
        <v>4.58</v>
      </c>
      <c r="I1577" s="1">
        <v>10.5</v>
      </c>
      <c r="M1577">
        <v>24.184000000000001</v>
      </c>
    </row>
    <row r="1578" spans="1:13" x14ac:dyDescent="0.25">
      <c r="A1578" s="2">
        <v>44070</v>
      </c>
      <c r="B1578" s="1" t="s">
        <v>62</v>
      </c>
      <c r="C1578" s="1">
        <v>31.33</v>
      </c>
      <c r="D1578">
        <f t="shared" si="24"/>
        <v>24385</v>
      </c>
      <c r="E1578" s="1">
        <v>14.69</v>
      </c>
      <c r="F1578" s="1">
        <v>2.9969999999999999</v>
      </c>
      <c r="G1578" s="1">
        <v>62.3</v>
      </c>
      <c r="H1578" s="1">
        <v>4.25</v>
      </c>
      <c r="I1578" s="1">
        <v>10.5</v>
      </c>
      <c r="M1578">
        <v>24.385000000000002</v>
      </c>
    </row>
    <row r="1579" spans="1:13" x14ac:dyDescent="0.25">
      <c r="A1579" s="2">
        <v>44070</v>
      </c>
      <c r="B1579" s="1" t="s">
        <v>63</v>
      </c>
      <c r="C1579" s="1">
        <v>31.28</v>
      </c>
      <c r="D1579">
        <f t="shared" si="24"/>
        <v>24512</v>
      </c>
      <c r="E1579" s="1">
        <v>14.77</v>
      </c>
      <c r="F1579" s="1">
        <v>2.996</v>
      </c>
      <c r="G1579" s="1">
        <v>61.4</v>
      </c>
      <c r="H1579" s="1">
        <v>4.1900000000000004</v>
      </c>
      <c r="I1579" s="1">
        <v>10.5</v>
      </c>
      <c r="M1579">
        <v>24.512</v>
      </c>
    </row>
    <row r="1580" spans="1:13" x14ac:dyDescent="0.25">
      <c r="A1580" s="2">
        <v>44070</v>
      </c>
      <c r="B1580" s="1" t="s">
        <v>64</v>
      </c>
      <c r="C1580" s="1">
        <v>31.27</v>
      </c>
      <c r="D1580">
        <f t="shared" si="24"/>
        <v>24988</v>
      </c>
      <c r="E1580" s="1">
        <v>15.09</v>
      </c>
      <c r="F1580" s="1">
        <v>3.008</v>
      </c>
      <c r="G1580" s="1">
        <v>68.400000000000006</v>
      </c>
      <c r="H1580" s="1">
        <v>4.66</v>
      </c>
      <c r="I1580" s="1">
        <v>10.5</v>
      </c>
      <c r="M1580">
        <v>24.988</v>
      </c>
    </row>
    <row r="1581" spans="1:13" x14ac:dyDescent="0.25">
      <c r="A1581" s="2">
        <v>44070</v>
      </c>
      <c r="B1581" s="1" t="s">
        <v>65</v>
      </c>
      <c r="C1581" s="1">
        <v>31.31</v>
      </c>
      <c r="D1581">
        <f t="shared" si="24"/>
        <v>25851</v>
      </c>
      <c r="E1581" s="1">
        <v>15.66</v>
      </c>
      <c r="F1581" s="1">
        <v>3.0329999999999999</v>
      </c>
      <c r="G1581" s="1">
        <v>65.5</v>
      </c>
      <c r="H1581" s="1">
        <v>4.45</v>
      </c>
      <c r="I1581" s="1">
        <v>10.6</v>
      </c>
      <c r="M1581">
        <v>25.850999999999999</v>
      </c>
    </row>
    <row r="1582" spans="1:13" x14ac:dyDescent="0.25">
      <c r="A1582" s="2">
        <v>44071</v>
      </c>
      <c r="B1582" s="1" t="s">
        <v>66</v>
      </c>
      <c r="C1582" s="1">
        <v>31.37</v>
      </c>
      <c r="D1582">
        <f t="shared" si="24"/>
        <v>26398</v>
      </c>
      <c r="E1582" s="1">
        <v>16.02</v>
      </c>
      <c r="F1582" s="1">
        <v>3.052</v>
      </c>
      <c r="G1582" s="1">
        <v>68.8</v>
      </c>
      <c r="H1582" s="1">
        <v>4.6500000000000004</v>
      </c>
      <c r="I1582" s="1">
        <v>10.5</v>
      </c>
      <c r="M1582">
        <v>26.398</v>
      </c>
    </row>
    <row r="1583" spans="1:13" x14ac:dyDescent="0.25">
      <c r="A1583" s="2">
        <v>44071</v>
      </c>
      <c r="B1583" s="1" t="s">
        <v>67</v>
      </c>
      <c r="C1583" s="1">
        <v>31.33</v>
      </c>
      <c r="D1583">
        <f t="shared" si="24"/>
        <v>27627</v>
      </c>
      <c r="E1583" s="1">
        <v>16.84</v>
      </c>
      <c r="F1583" s="1">
        <v>3.09</v>
      </c>
      <c r="G1583" s="1">
        <v>71.400000000000006</v>
      </c>
      <c r="H1583" s="1">
        <v>4.8099999999999996</v>
      </c>
      <c r="I1583" s="1">
        <v>10.5</v>
      </c>
      <c r="M1583">
        <v>27.626999999999999</v>
      </c>
    </row>
    <row r="1584" spans="1:13" x14ac:dyDescent="0.25">
      <c r="A1584" s="2">
        <v>44071</v>
      </c>
      <c r="B1584" s="1" t="s">
        <v>68</v>
      </c>
      <c r="C1584" s="1">
        <v>31.42</v>
      </c>
      <c r="D1584">
        <f t="shared" si="24"/>
        <v>29430</v>
      </c>
      <c r="E1584" s="1">
        <v>18.059999999999999</v>
      </c>
      <c r="F1584" s="1">
        <v>3.1230000000000002</v>
      </c>
      <c r="G1584" s="1">
        <v>72.599999999999994</v>
      </c>
      <c r="H1584" s="1">
        <v>4.8600000000000003</v>
      </c>
      <c r="I1584" s="1">
        <v>10.5</v>
      </c>
      <c r="M1584">
        <v>29.43</v>
      </c>
    </row>
    <row r="1585" spans="1:13" x14ac:dyDescent="0.25">
      <c r="A1585" s="2">
        <v>44071</v>
      </c>
      <c r="B1585" s="1" t="s">
        <v>69</v>
      </c>
      <c r="C1585" s="1">
        <v>31.39</v>
      </c>
      <c r="D1585">
        <f t="shared" si="24"/>
        <v>30275</v>
      </c>
      <c r="E1585" s="1">
        <v>18.63</v>
      </c>
      <c r="F1585" s="1">
        <v>3.173</v>
      </c>
      <c r="G1585" s="1">
        <v>71.8</v>
      </c>
      <c r="H1585" s="1">
        <v>4.79</v>
      </c>
      <c r="I1585" s="1">
        <v>10.5</v>
      </c>
      <c r="M1585">
        <v>30.274999999999999</v>
      </c>
    </row>
    <row r="1586" spans="1:13" x14ac:dyDescent="0.25">
      <c r="A1586" s="2">
        <v>44071</v>
      </c>
      <c r="B1586" s="1" t="s">
        <v>70</v>
      </c>
      <c r="C1586" s="1">
        <v>30.99</v>
      </c>
      <c r="D1586">
        <f t="shared" si="24"/>
        <v>30949</v>
      </c>
      <c r="E1586" s="1">
        <v>19.100000000000001</v>
      </c>
      <c r="F1586" s="1">
        <v>3.22</v>
      </c>
      <c r="G1586" s="1">
        <v>72.400000000000006</v>
      </c>
      <c r="H1586" s="1">
        <v>4.8499999999999996</v>
      </c>
      <c r="I1586" s="1">
        <v>10.5</v>
      </c>
      <c r="M1586">
        <v>30.949000000000002</v>
      </c>
    </row>
    <row r="1587" spans="1:13" x14ac:dyDescent="0.25">
      <c r="A1587" s="2">
        <v>44071</v>
      </c>
      <c r="B1587" s="1" t="s">
        <v>71</v>
      </c>
      <c r="C1587" s="1">
        <v>30.88</v>
      </c>
      <c r="D1587">
        <f t="shared" si="24"/>
        <v>28128</v>
      </c>
      <c r="E1587" s="1">
        <v>17.190000000000001</v>
      </c>
      <c r="F1587" s="1">
        <v>3.2879999999999998</v>
      </c>
      <c r="G1587" s="1">
        <v>74.599999999999994</v>
      </c>
      <c r="H1587" s="1">
        <v>5.0599999999999996</v>
      </c>
      <c r="I1587" s="1">
        <v>10.5</v>
      </c>
      <c r="M1587">
        <v>28.128</v>
      </c>
    </row>
    <row r="1588" spans="1:13" x14ac:dyDescent="0.25">
      <c r="A1588" s="2">
        <v>44071</v>
      </c>
      <c r="B1588" s="1" t="s">
        <v>72</v>
      </c>
      <c r="C1588" s="1">
        <v>30.86</v>
      </c>
      <c r="D1588">
        <f t="shared" si="24"/>
        <v>26411</v>
      </c>
      <c r="E1588" s="1">
        <v>16.04</v>
      </c>
      <c r="F1588" s="1">
        <v>3.35</v>
      </c>
      <c r="G1588" s="1">
        <v>74.8</v>
      </c>
      <c r="H1588" s="1">
        <v>5.0999999999999996</v>
      </c>
      <c r="I1588" s="1">
        <v>10.5</v>
      </c>
      <c r="M1588">
        <v>26.411000000000001</v>
      </c>
    </row>
    <row r="1589" spans="1:13" x14ac:dyDescent="0.25">
      <c r="A1589" s="2">
        <v>44071</v>
      </c>
      <c r="B1589" s="1" t="s">
        <v>73</v>
      </c>
      <c r="C1589" s="1">
        <v>30.91</v>
      </c>
      <c r="D1589">
        <f t="shared" si="24"/>
        <v>25492</v>
      </c>
      <c r="E1589" s="1">
        <v>15.43</v>
      </c>
      <c r="F1589" s="1">
        <v>3.4119999999999999</v>
      </c>
      <c r="G1589" s="1">
        <v>74.400000000000006</v>
      </c>
      <c r="H1589" s="1">
        <v>5.09</v>
      </c>
      <c r="I1589" s="1">
        <v>10.5</v>
      </c>
      <c r="M1589">
        <v>25.492000000000001</v>
      </c>
    </row>
    <row r="1590" spans="1:13" x14ac:dyDescent="0.25">
      <c r="A1590" s="2">
        <v>44071</v>
      </c>
      <c r="B1590" s="1" t="s">
        <v>74</v>
      </c>
      <c r="C1590" s="1">
        <v>30.89</v>
      </c>
      <c r="D1590">
        <f t="shared" si="24"/>
        <v>25052</v>
      </c>
      <c r="E1590" s="1">
        <v>15.14</v>
      </c>
      <c r="F1590" s="1">
        <v>3.4820000000000002</v>
      </c>
      <c r="G1590" s="1">
        <v>74.7</v>
      </c>
      <c r="H1590" s="1">
        <v>5.12</v>
      </c>
      <c r="I1590" s="1">
        <v>10.5</v>
      </c>
      <c r="M1590">
        <v>25.052</v>
      </c>
    </row>
    <row r="1591" spans="1:13" x14ac:dyDescent="0.25">
      <c r="A1591" s="2">
        <v>44071</v>
      </c>
      <c r="B1591" s="1" t="s">
        <v>75</v>
      </c>
      <c r="C1591" s="1">
        <v>30.85</v>
      </c>
      <c r="D1591">
        <f t="shared" si="24"/>
        <v>25254</v>
      </c>
      <c r="E1591" s="1">
        <v>15.27</v>
      </c>
      <c r="F1591" s="1">
        <v>3.5470000000000002</v>
      </c>
      <c r="G1591" s="1">
        <v>74.900000000000006</v>
      </c>
      <c r="H1591" s="1">
        <v>5.14</v>
      </c>
      <c r="I1591" s="1">
        <v>10.6</v>
      </c>
      <c r="M1591">
        <v>25.254000000000001</v>
      </c>
    </row>
    <row r="1592" spans="1:13" x14ac:dyDescent="0.25">
      <c r="A1592" s="2">
        <v>44071</v>
      </c>
      <c r="B1592" s="1" t="s">
        <v>76</v>
      </c>
      <c r="C1592" s="1">
        <v>30.71</v>
      </c>
      <c r="D1592">
        <f t="shared" si="24"/>
        <v>26357</v>
      </c>
      <c r="E1592" s="1">
        <v>16.010000000000002</v>
      </c>
      <c r="F1592" s="1">
        <v>3.6179999999999999</v>
      </c>
      <c r="G1592" s="1">
        <v>75.099999999999994</v>
      </c>
      <c r="H1592" s="1">
        <v>5.14</v>
      </c>
      <c r="I1592" s="1">
        <v>10.5</v>
      </c>
      <c r="M1592">
        <v>26.356999999999999</v>
      </c>
    </row>
    <row r="1593" spans="1:13" x14ac:dyDescent="0.25">
      <c r="A1593" s="2">
        <v>44071</v>
      </c>
      <c r="B1593" s="1" t="s">
        <v>77</v>
      </c>
      <c r="C1593" s="1">
        <v>30.65</v>
      </c>
      <c r="D1593">
        <f t="shared" si="24"/>
        <v>27091</v>
      </c>
      <c r="E1593" s="1">
        <v>16.5</v>
      </c>
      <c r="F1593" s="1">
        <v>3.6840000000000002</v>
      </c>
      <c r="G1593" s="1">
        <v>75.5</v>
      </c>
      <c r="H1593" s="1">
        <v>5.15</v>
      </c>
      <c r="I1593" s="1">
        <v>10.6</v>
      </c>
      <c r="M1593">
        <v>27.091000000000001</v>
      </c>
    </row>
    <row r="1594" spans="1:13" x14ac:dyDescent="0.25">
      <c r="A1594" s="2">
        <v>44071</v>
      </c>
      <c r="B1594" s="1" t="s">
        <v>78</v>
      </c>
      <c r="C1594" s="1">
        <v>30.68</v>
      </c>
      <c r="D1594">
        <f t="shared" si="24"/>
        <v>28296</v>
      </c>
      <c r="E1594" s="1">
        <v>17.309999999999999</v>
      </c>
      <c r="F1594" s="1">
        <v>3.7480000000000002</v>
      </c>
      <c r="G1594" s="1">
        <v>75.8</v>
      </c>
      <c r="H1594" s="1">
        <v>5.15</v>
      </c>
      <c r="I1594" s="1">
        <v>10.5</v>
      </c>
      <c r="M1594">
        <v>28.295999999999999</v>
      </c>
    </row>
    <row r="1595" spans="1:13" x14ac:dyDescent="0.25">
      <c r="A1595" s="2">
        <v>44071</v>
      </c>
      <c r="B1595" s="1" t="s">
        <v>79</v>
      </c>
      <c r="C1595" s="1">
        <v>30.54</v>
      </c>
      <c r="D1595">
        <f t="shared" si="24"/>
        <v>30984</v>
      </c>
      <c r="E1595" s="1">
        <v>19.13</v>
      </c>
      <c r="F1595" s="1">
        <v>3.798</v>
      </c>
      <c r="G1595" s="1">
        <v>77.3</v>
      </c>
      <c r="H1595" s="1">
        <v>5.21</v>
      </c>
      <c r="I1595" s="1">
        <v>10.5</v>
      </c>
      <c r="M1595">
        <v>30.984000000000002</v>
      </c>
    </row>
    <row r="1596" spans="1:13" x14ac:dyDescent="0.25">
      <c r="A1596" s="2">
        <v>44071</v>
      </c>
      <c r="B1596" s="1" t="s">
        <v>80</v>
      </c>
      <c r="C1596" s="1">
        <v>30.48</v>
      </c>
      <c r="D1596">
        <f t="shared" si="24"/>
        <v>31621</v>
      </c>
      <c r="E1596" s="1">
        <v>19.57</v>
      </c>
      <c r="F1596" s="1">
        <v>3.84</v>
      </c>
      <c r="G1596" s="1">
        <v>75</v>
      </c>
      <c r="H1596" s="1">
        <v>5.05</v>
      </c>
      <c r="I1596" s="1">
        <v>10.5</v>
      </c>
      <c r="M1596">
        <v>31.620999999999999</v>
      </c>
    </row>
    <row r="1597" spans="1:13" x14ac:dyDescent="0.25">
      <c r="A1597" s="2">
        <v>44071</v>
      </c>
      <c r="B1597" s="1" t="s">
        <v>81</v>
      </c>
      <c r="C1597" s="1">
        <v>30.51</v>
      </c>
      <c r="D1597">
        <f t="shared" si="24"/>
        <v>30496</v>
      </c>
      <c r="E1597" s="1">
        <v>18.8</v>
      </c>
      <c r="F1597" s="1">
        <v>3.8969999999999998</v>
      </c>
      <c r="G1597" s="1">
        <v>77.599999999999994</v>
      </c>
      <c r="H1597" s="1">
        <v>5.24</v>
      </c>
      <c r="I1597" s="1">
        <v>10.5</v>
      </c>
      <c r="M1597">
        <v>30.495999999999999</v>
      </c>
    </row>
    <row r="1598" spans="1:13" x14ac:dyDescent="0.25">
      <c r="A1598" s="2">
        <v>44071</v>
      </c>
      <c r="B1598" s="1" t="s">
        <v>82</v>
      </c>
      <c r="C1598" s="1">
        <v>30.51</v>
      </c>
      <c r="D1598">
        <f t="shared" si="24"/>
        <v>30820</v>
      </c>
      <c r="E1598" s="1">
        <v>19.02</v>
      </c>
      <c r="F1598" s="1">
        <v>3.9390000000000001</v>
      </c>
      <c r="G1598" s="1">
        <v>74.3</v>
      </c>
      <c r="H1598" s="1">
        <v>5.0199999999999996</v>
      </c>
      <c r="I1598" s="1">
        <v>10.5</v>
      </c>
      <c r="M1598">
        <v>30.82</v>
      </c>
    </row>
    <row r="1599" spans="1:13" x14ac:dyDescent="0.25">
      <c r="A1599" s="2">
        <v>44071</v>
      </c>
      <c r="B1599" s="1" t="s">
        <v>83</v>
      </c>
      <c r="C1599" s="1">
        <v>30.57</v>
      </c>
      <c r="D1599">
        <f t="shared" si="24"/>
        <v>27816</v>
      </c>
      <c r="E1599" s="1">
        <v>16.989999999999998</v>
      </c>
      <c r="F1599" s="1">
        <v>3.9750000000000001</v>
      </c>
      <c r="G1599" s="1">
        <v>75.7</v>
      </c>
      <c r="H1599" s="1">
        <v>5.16</v>
      </c>
      <c r="I1599" s="1">
        <v>10.5</v>
      </c>
      <c r="M1599">
        <v>27.815999999999999</v>
      </c>
    </row>
    <row r="1600" spans="1:13" x14ac:dyDescent="0.25">
      <c r="A1600" s="2">
        <v>44071</v>
      </c>
      <c r="B1600" s="1" t="s">
        <v>84</v>
      </c>
      <c r="C1600" s="1">
        <v>30.52</v>
      </c>
      <c r="D1600">
        <f t="shared" si="24"/>
        <v>28866</v>
      </c>
      <c r="E1600" s="1">
        <v>17.7</v>
      </c>
      <c r="F1600" s="1">
        <v>3.996</v>
      </c>
      <c r="G1600" s="1">
        <v>76.2</v>
      </c>
      <c r="H1600" s="1">
        <v>5.18</v>
      </c>
      <c r="I1600" s="1">
        <v>10.5</v>
      </c>
      <c r="M1600">
        <v>28.866</v>
      </c>
    </row>
    <row r="1601" spans="1:13" x14ac:dyDescent="0.25">
      <c r="A1601" s="2">
        <v>44071</v>
      </c>
      <c r="B1601" s="1" t="s">
        <v>85</v>
      </c>
      <c r="C1601" s="1">
        <v>30.51</v>
      </c>
      <c r="D1601">
        <f t="shared" si="24"/>
        <v>29271</v>
      </c>
      <c r="E1601" s="1">
        <v>17.97</v>
      </c>
      <c r="F1601" s="1">
        <v>4.0110000000000001</v>
      </c>
      <c r="G1601" s="1">
        <v>70.900000000000006</v>
      </c>
      <c r="H1601" s="1">
        <v>4.8099999999999996</v>
      </c>
      <c r="I1601" s="1">
        <v>10.5</v>
      </c>
      <c r="M1601">
        <v>29.271000000000001</v>
      </c>
    </row>
    <row r="1602" spans="1:13" x14ac:dyDescent="0.25">
      <c r="A1602" s="2">
        <v>44071</v>
      </c>
      <c r="B1602" s="1" t="s">
        <v>86</v>
      </c>
      <c r="C1602" s="1">
        <v>30.5</v>
      </c>
      <c r="D1602">
        <f t="shared" si="24"/>
        <v>29410</v>
      </c>
      <c r="E1602" s="1">
        <v>18.059999999999999</v>
      </c>
      <c r="F1602" s="1">
        <v>4.0140000000000002</v>
      </c>
      <c r="G1602" s="1">
        <v>66.599999999999994</v>
      </c>
      <c r="H1602" s="1">
        <v>4.5199999999999996</v>
      </c>
      <c r="I1602" s="1">
        <v>10.5</v>
      </c>
      <c r="M1602">
        <v>29.41</v>
      </c>
    </row>
    <row r="1603" spans="1:13" x14ac:dyDescent="0.25">
      <c r="A1603" s="2">
        <v>44071</v>
      </c>
      <c r="B1603" s="1" t="s">
        <v>87</v>
      </c>
      <c r="C1603" s="1">
        <v>30.46</v>
      </c>
      <c r="D1603">
        <f t="shared" si="24"/>
        <v>30365</v>
      </c>
      <c r="E1603" s="1">
        <v>18.71</v>
      </c>
      <c r="F1603" s="1">
        <v>4.01</v>
      </c>
      <c r="G1603" s="1">
        <v>65.400000000000006</v>
      </c>
      <c r="H1603" s="1">
        <v>4.43</v>
      </c>
      <c r="I1603" s="1">
        <v>10.5</v>
      </c>
      <c r="M1603">
        <v>30.364999999999998</v>
      </c>
    </row>
    <row r="1604" spans="1:13" x14ac:dyDescent="0.25">
      <c r="A1604" s="2">
        <v>44071</v>
      </c>
      <c r="B1604" s="1" t="s">
        <v>88</v>
      </c>
      <c r="C1604" s="1">
        <v>30.46</v>
      </c>
      <c r="D1604">
        <f t="shared" si="24"/>
        <v>30242</v>
      </c>
      <c r="E1604" s="1">
        <v>18.63</v>
      </c>
      <c r="F1604" s="1">
        <v>3.9910000000000001</v>
      </c>
      <c r="G1604" s="1">
        <v>73.099999999999994</v>
      </c>
      <c r="H1604" s="1">
        <v>4.95</v>
      </c>
      <c r="I1604" s="1">
        <v>10.5</v>
      </c>
      <c r="M1604">
        <v>30.242000000000001</v>
      </c>
    </row>
    <row r="1605" spans="1:13" x14ac:dyDescent="0.25">
      <c r="A1605" s="2">
        <v>44071</v>
      </c>
      <c r="B1605" s="1" t="s">
        <v>89</v>
      </c>
      <c r="C1605" s="1">
        <v>30.49</v>
      </c>
      <c r="D1605">
        <f t="shared" si="24"/>
        <v>28352</v>
      </c>
      <c r="E1605" s="1">
        <v>17.350000000000001</v>
      </c>
      <c r="F1605" s="1">
        <v>3.9710000000000001</v>
      </c>
      <c r="G1605" s="1">
        <v>70.3</v>
      </c>
      <c r="H1605" s="1">
        <v>4.79</v>
      </c>
      <c r="I1605" s="1">
        <v>10.5</v>
      </c>
      <c r="M1605">
        <v>28.352</v>
      </c>
    </row>
    <row r="1606" spans="1:13" x14ac:dyDescent="0.25">
      <c r="A1606" s="2">
        <v>44071</v>
      </c>
      <c r="B1606" s="1" t="s">
        <v>90</v>
      </c>
      <c r="C1606" s="1">
        <v>30.51</v>
      </c>
      <c r="D1606">
        <f t="shared" ref="D1606:D1669" si="25">M1606*1000</f>
        <v>29454</v>
      </c>
      <c r="E1606" s="1">
        <v>18.09</v>
      </c>
      <c r="F1606" s="1">
        <v>3.9279999999999999</v>
      </c>
      <c r="G1606" s="1">
        <v>75</v>
      </c>
      <c r="H1606" s="1">
        <v>5.09</v>
      </c>
      <c r="I1606" s="1">
        <v>10.5</v>
      </c>
      <c r="M1606">
        <v>29.454000000000001</v>
      </c>
    </row>
    <row r="1607" spans="1:13" x14ac:dyDescent="0.25">
      <c r="A1607" s="2">
        <v>44071</v>
      </c>
      <c r="B1607" s="1" t="s">
        <v>91</v>
      </c>
      <c r="C1607" s="1">
        <v>30.53</v>
      </c>
      <c r="D1607">
        <f t="shared" si="25"/>
        <v>27412</v>
      </c>
      <c r="E1607" s="1">
        <v>16.72</v>
      </c>
      <c r="F1607" s="1">
        <v>3.887</v>
      </c>
      <c r="G1607" s="1">
        <v>73</v>
      </c>
      <c r="H1607" s="1">
        <v>4.99</v>
      </c>
      <c r="I1607" s="1">
        <v>10.5</v>
      </c>
      <c r="M1607">
        <v>27.411999999999999</v>
      </c>
    </row>
    <row r="1608" spans="1:13" x14ac:dyDescent="0.25">
      <c r="A1608" s="2">
        <v>44071</v>
      </c>
      <c r="B1608" s="1" t="s">
        <v>92</v>
      </c>
      <c r="C1608" s="1">
        <v>30.51</v>
      </c>
      <c r="D1608">
        <f t="shared" si="25"/>
        <v>26792</v>
      </c>
      <c r="E1608" s="1">
        <v>16.3</v>
      </c>
      <c r="F1608" s="1">
        <v>3.8319999999999999</v>
      </c>
      <c r="G1608" s="1">
        <v>73.400000000000006</v>
      </c>
      <c r="H1608" s="1">
        <v>5.03</v>
      </c>
      <c r="I1608" s="1">
        <v>10.5</v>
      </c>
      <c r="M1608">
        <v>26.792000000000002</v>
      </c>
    </row>
    <row r="1609" spans="1:13" x14ac:dyDescent="0.25">
      <c r="A1609" s="2">
        <v>44071</v>
      </c>
      <c r="B1609" s="1" t="s">
        <v>93</v>
      </c>
      <c r="C1609" s="1">
        <v>30.52</v>
      </c>
      <c r="D1609">
        <f t="shared" si="25"/>
        <v>25134</v>
      </c>
      <c r="E1609" s="1">
        <v>15.2</v>
      </c>
      <c r="F1609" s="1">
        <v>3.77</v>
      </c>
      <c r="G1609" s="1">
        <v>73.599999999999994</v>
      </c>
      <c r="H1609" s="1">
        <v>5.08</v>
      </c>
      <c r="I1609" s="1">
        <v>10.6</v>
      </c>
      <c r="M1609">
        <v>25.134</v>
      </c>
    </row>
    <row r="1610" spans="1:13" x14ac:dyDescent="0.25">
      <c r="A1610" s="2">
        <v>44071</v>
      </c>
      <c r="B1610" s="1" t="s">
        <v>94</v>
      </c>
      <c r="C1610" s="1">
        <v>30.58</v>
      </c>
      <c r="D1610">
        <f t="shared" si="25"/>
        <v>25418</v>
      </c>
      <c r="E1610" s="1">
        <v>15.39</v>
      </c>
      <c r="F1610" s="1">
        <v>3.694</v>
      </c>
      <c r="G1610" s="1">
        <v>72.7</v>
      </c>
      <c r="H1610" s="1">
        <v>5</v>
      </c>
      <c r="I1610" s="1">
        <v>10.5</v>
      </c>
      <c r="M1610">
        <v>25.417999999999999</v>
      </c>
    </row>
    <row r="1611" spans="1:13" x14ac:dyDescent="0.25">
      <c r="A1611" s="2">
        <v>44071</v>
      </c>
      <c r="B1611" s="1" t="s">
        <v>95</v>
      </c>
      <c r="C1611" s="1">
        <v>30.62</v>
      </c>
      <c r="D1611">
        <f t="shared" si="25"/>
        <v>25343</v>
      </c>
      <c r="E1611" s="1">
        <v>15.34</v>
      </c>
      <c r="F1611" s="1">
        <v>3.609</v>
      </c>
      <c r="G1611" s="1">
        <v>73.5</v>
      </c>
      <c r="H1611" s="1">
        <v>5.05</v>
      </c>
      <c r="I1611" s="1">
        <v>10.5</v>
      </c>
      <c r="M1611">
        <v>25.343</v>
      </c>
    </row>
    <row r="1612" spans="1:13" x14ac:dyDescent="0.25">
      <c r="A1612" s="2">
        <v>44071</v>
      </c>
      <c r="B1612" s="1" t="s">
        <v>96</v>
      </c>
      <c r="C1612" s="1">
        <v>30.64</v>
      </c>
      <c r="D1612">
        <f t="shared" si="25"/>
        <v>24899</v>
      </c>
      <c r="E1612" s="1">
        <v>15.04</v>
      </c>
      <c r="F1612" s="1">
        <v>3.5310000000000001</v>
      </c>
      <c r="G1612" s="1">
        <v>73.599999999999994</v>
      </c>
      <c r="H1612" s="1">
        <v>5.07</v>
      </c>
      <c r="I1612" s="1">
        <v>10.6</v>
      </c>
      <c r="M1612">
        <v>24.899000000000001</v>
      </c>
    </row>
    <row r="1613" spans="1:13" x14ac:dyDescent="0.25">
      <c r="A1613" s="2">
        <v>44071</v>
      </c>
      <c r="B1613" s="1" t="s">
        <v>97</v>
      </c>
      <c r="C1613" s="1">
        <v>30.64</v>
      </c>
      <c r="D1613">
        <f t="shared" si="25"/>
        <v>24995</v>
      </c>
      <c r="E1613" s="1">
        <v>15.1</v>
      </c>
      <c r="F1613" s="1">
        <v>3.4609999999999999</v>
      </c>
      <c r="G1613" s="1">
        <v>73.099999999999994</v>
      </c>
      <c r="H1613" s="1">
        <v>5.03</v>
      </c>
      <c r="I1613" s="1">
        <v>10.5</v>
      </c>
      <c r="M1613">
        <v>24.995000000000001</v>
      </c>
    </row>
    <row r="1614" spans="1:13" x14ac:dyDescent="0.25">
      <c r="A1614" s="2">
        <v>44071</v>
      </c>
      <c r="B1614" s="1" t="s">
        <v>98</v>
      </c>
      <c r="C1614" s="1">
        <v>30.62</v>
      </c>
      <c r="D1614">
        <f t="shared" si="25"/>
        <v>24834</v>
      </c>
      <c r="E1614" s="1">
        <v>15</v>
      </c>
      <c r="F1614" s="1">
        <v>3.3809999999999998</v>
      </c>
      <c r="G1614" s="1">
        <v>72.900000000000006</v>
      </c>
      <c r="H1614" s="1">
        <v>5.0199999999999996</v>
      </c>
      <c r="I1614" s="1">
        <v>10.5</v>
      </c>
      <c r="M1614">
        <v>24.834</v>
      </c>
    </row>
    <row r="1615" spans="1:13" x14ac:dyDescent="0.25">
      <c r="A1615" s="2">
        <v>44071</v>
      </c>
      <c r="B1615" s="1" t="s">
        <v>99</v>
      </c>
      <c r="C1615" s="1">
        <v>30.62</v>
      </c>
      <c r="D1615">
        <f t="shared" si="25"/>
        <v>24993</v>
      </c>
      <c r="E1615" s="1">
        <v>15.1</v>
      </c>
      <c r="F1615" s="1">
        <v>3.302</v>
      </c>
      <c r="G1615" s="1">
        <v>70.900000000000006</v>
      </c>
      <c r="H1615" s="1">
        <v>4.88</v>
      </c>
      <c r="I1615" s="1">
        <v>10.5</v>
      </c>
      <c r="M1615">
        <v>24.992999999999999</v>
      </c>
    </row>
    <row r="1616" spans="1:13" x14ac:dyDescent="0.25">
      <c r="A1616" s="2">
        <v>44071</v>
      </c>
      <c r="B1616" s="1" t="s">
        <v>100</v>
      </c>
      <c r="C1616" s="1">
        <v>30.62</v>
      </c>
      <c r="D1616">
        <f t="shared" si="25"/>
        <v>25001</v>
      </c>
      <c r="E1616" s="1">
        <v>15.11</v>
      </c>
      <c r="F1616" s="1">
        <v>3.2290000000000001</v>
      </c>
      <c r="G1616" s="1">
        <v>71.7</v>
      </c>
      <c r="H1616" s="1">
        <v>4.93</v>
      </c>
      <c r="I1616" s="1">
        <v>10.5</v>
      </c>
      <c r="M1616">
        <v>25.001000000000001</v>
      </c>
    </row>
    <row r="1617" spans="1:13" x14ac:dyDescent="0.25">
      <c r="A1617" s="2">
        <v>44071</v>
      </c>
      <c r="B1617" s="1" t="s">
        <v>101</v>
      </c>
      <c r="C1617" s="1">
        <v>30.63</v>
      </c>
      <c r="D1617">
        <f t="shared" si="25"/>
        <v>25173</v>
      </c>
      <c r="E1617" s="1">
        <v>15.22</v>
      </c>
      <c r="F1617" s="1">
        <v>3.169</v>
      </c>
      <c r="G1617" s="1">
        <v>69.599999999999994</v>
      </c>
      <c r="H1617" s="1">
        <v>4.79</v>
      </c>
      <c r="I1617" s="1">
        <v>10.5</v>
      </c>
      <c r="M1617">
        <v>25.172999999999998</v>
      </c>
    </row>
    <row r="1618" spans="1:13" x14ac:dyDescent="0.25">
      <c r="A1618" s="2">
        <v>44071</v>
      </c>
      <c r="B1618" s="1" t="s">
        <v>102</v>
      </c>
      <c r="C1618" s="1">
        <v>30.63</v>
      </c>
      <c r="D1618">
        <f t="shared" si="25"/>
        <v>25201</v>
      </c>
      <c r="E1618" s="1">
        <v>15.24</v>
      </c>
      <c r="F1618" s="1">
        <v>3.0910000000000002</v>
      </c>
      <c r="G1618" s="1">
        <v>68.400000000000006</v>
      </c>
      <c r="H1618" s="1">
        <v>4.71</v>
      </c>
      <c r="I1618" s="1">
        <v>10.5</v>
      </c>
      <c r="M1618">
        <v>25.201000000000001</v>
      </c>
    </row>
    <row r="1619" spans="1:13" x14ac:dyDescent="0.25">
      <c r="A1619" s="2">
        <v>44071</v>
      </c>
      <c r="B1619" s="1" t="s">
        <v>103</v>
      </c>
      <c r="C1619" s="1">
        <v>30.62</v>
      </c>
      <c r="D1619">
        <f t="shared" si="25"/>
        <v>25202</v>
      </c>
      <c r="E1619" s="1">
        <v>15.24</v>
      </c>
      <c r="F1619" s="1">
        <v>3.0470000000000002</v>
      </c>
      <c r="G1619" s="1">
        <v>67.3</v>
      </c>
      <c r="H1619" s="1">
        <v>4.63</v>
      </c>
      <c r="I1619" s="1">
        <v>10.5</v>
      </c>
      <c r="M1619">
        <v>25.202000000000002</v>
      </c>
    </row>
    <row r="1620" spans="1:13" x14ac:dyDescent="0.25">
      <c r="A1620" s="2">
        <v>44071</v>
      </c>
      <c r="B1620" s="1" t="s">
        <v>104</v>
      </c>
      <c r="C1620" s="1">
        <v>30.64</v>
      </c>
      <c r="D1620">
        <f t="shared" si="25"/>
        <v>25178</v>
      </c>
      <c r="E1620" s="1">
        <v>15.23</v>
      </c>
      <c r="F1620" s="1">
        <v>3.0030000000000001</v>
      </c>
      <c r="G1620" s="1">
        <v>65.900000000000006</v>
      </c>
      <c r="H1620" s="1">
        <v>4.54</v>
      </c>
      <c r="I1620" s="1">
        <v>10.5</v>
      </c>
      <c r="M1620">
        <v>25.178000000000001</v>
      </c>
    </row>
    <row r="1621" spans="1:13" x14ac:dyDescent="0.25">
      <c r="A1621" s="2">
        <v>44071</v>
      </c>
      <c r="B1621" s="1" t="s">
        <v>105</v>
      </c>
      <c r="C1621" s="1">
        <v>30.66</v>
      </c>
      <c r="D1621">
        <f t="shared" si="25"/>
        <v>24880</v>
      </c>
      <c r="E1621" s="1">
        <v>15.03</v>
      </c>
      <c r="F1621" s="1">
        <v>2.9609999999999999</v>
      </c>
      <c r="G1621" s="1">
        <v>64.099999999999994</v>
      </c>
      <c r="H1621" s="1">
        <v>4.41</v>
      </c>
      <c r="I1621" s="1">
        <v>10.5</v>
      </c>
      <c r="M1621">
        <v>24.88</v>
      </c>
    </row>
    <row r="1622" spans="1:13" x14ac:dyDescent="0.25">
      <c r="A1622" s="2">
        <v>44071</v>
      </c>
      <c r="B1622" s="1" t="s">
        <v>106</v>
      </c>
      <c r="C1622" s="1">
        <v>30.71</v>
      </c>
      <c r="D1622">
        <f t="shared" si="25"/>
        <v>24503</v>
      </c>
      <c r="E1622" s="1">
        <v>14.78</v>
      </c>
      <c r="F1622" s="1">
        <v>2.9350000000000001</v>
      </c>
      <c r="G1622" s="1">
        <v>61.5</v>
      </c>
      <c r="H1622" s="1">
        <v>4.24</v>
      </c>
      <c r="I1622" s="1">
        <v>10.5</v>
      </c>
      <c r="M1622">
        <v>24.503</v>
      </c>
    </row>
    <row r="1623" spans="1:13" x14ac:dyDescent="0.25">
      <c r="A1623" s="2">
        <v>44071</v>
      </c>
      <c r="B1623" s="1" t="s">
        <v>107</v>
      </c>
      <c r="C1623" s="1">
        <v>30.72</v>
      </c>
      <c r="D1623">
        <f t="shared" si="25"/>
        <v>24509</v>
      </c>
      <c r="E1623" s="1">
        <v>14.78</v>
      </c>
      <c r="F1623" s="1">
        <v>2.911</v>
      </c>
      <c r="G1623" s="1">
        <v>60.9</v>
      </c>
      <c r="H1623" s="1">
        <v>4.1900000000000004</v>
      </c>
      <c r="I1623" s="1">
        <v>10.5</v>
      </c>
      <c r="M1623">
        <v>24.509</v>
      </c>
    </row>
    <row r="1624" spans="1:13" x14ac:dyDescent="0.25">
      <c r="A1624" s="2">
        <v>44071</v>
      </c>
      <c r="B1624" s="1" t="s">
        <v>108</v>
      </c>
      <c r="C1624" s="1">
        <v>30.74</v>
      </c>
      <c r="D1624">
        <f t="shared" si="25"/>
        <v>24510</v>
      </c>
      <c r="E1624" s="1">
        <v>14.78</v>
      </c>
      <c r="F1624" s="1">
        <v>2.895</v>
      </c>
      <c r="G1624" s="1">
        <v>54.1</v>
      </c>
      <c r="H1624" s="1">
        <v>3.72</v>
      </c>
      <c r="I1624" s="1">
        <v>10.6</v>
      </c>
      <c r="M1624">
        <v>24.51</v>
      </c>
    </row>
    <row r="1625" spans="1:13" x14ac:dyDescent="0.25">
      <c r="A1625" s="2">
        <v>44071</v>
      </c>
      <c r="B1625" s="1" t="s">
        <v>109</v>
      </c>
      <c r="C1625" s="1">
        <v>30.73</v>
      </c>
      <c r="D1625">
        <f t="shared" si="25"/>
        <v>24405</v>
      </c>
      <c r="E1625" s="1">
        <v>14.71</v>
      </c>
      <c r="F1625" s="1">
        <v>2.8730000000000002</v>
      </c>
      <c r="G1625" s="1">
        <v>50.4</v>
      </c>
      <c r="H1625" s="1">
        <v>3.47</v>
      </c>
      <c r="I1625" s="1">
        <v>10.5</v>
      </c>
      <c r="M1625">
        <v>24.405000000000001</v>
      </c>
    </row>
    <row r="1626" spans="1:13" x14ac:dyDescent="0.25">
      <c r="A1626" s="2">
        <v>44071</v>
      </c>
      <c r="B1626" s="1" t="s">
        <v>110</v>
      </c>
      <c r="C1626" s="1">
        <v>30.76</v>
      </c>
      <c r="D1626">
        <f t="shared" si="25"/>
        <v>24733</v>
      </c>
      <c r="E1626" s="1">
        <v>14.93</v>
      </c>
      <c r="F1626" s="1">
        <v>2.8730000000000002</v>
      </c>
      <c r="G1626" s="1">
        <v>53.6</v>
      </c>
      <c r="H1626" s="1">
        <v>3.69</v>
      </c>
      <c r="I1626" s="1">
        <v>10.5</v>
      </c>
      <c r="M1626">
        <v>24.733000000000001</v>
      </c>
    </row>
    <row r="1627" spans="1:13" x14ac:dyDescent="0.25">
      <c r="A1627" s="2">
        <v>44071</v>
      </c>
      <c r="B1627" s="1" t="s">
        <v>111</v>
      </c>
      <c r="C1627" s="1">
        <v>30.77</v>
      </c>
      <c r="D1627">
        <f t="shared" si="25"/>
        <v>24801</v>
      </c>
      <c r="E1627" s="1">
        <v>14.97</v>
      </c>
      <c r="F1627" s="1">
        <v>2.867</v>
      </c>
      <c r="G1627" s="1">
        <v>53.2</v>
      </c>
      <c r="H1627" s="1">
        <v>3.65</v>
      </c>
      <c r="I1627" s="1">
        <v>10.5</v>
      </c>
      <c r="M1627">
        <v>24.800999999999998</v>
      </c>
    </row>
    <row r="1628" spans="1:13" x14ac:dyDescent="0.25">
      <c r="A1628" s="2">
        <v>44071</v>
      </c>
      <c r="B1628" s="1" t="s">
        <v>112</v>
      </c>
      <c r="C1628" s="1">
        <v>30.74</v>
      </c>
      <c r="D1628">
        <f t="shared" si="25"/>
        <v>24914</v>
      </c>
      <c r="E1628" s="1">
        <v>15.05</v>
      </c>
      <c r="F1628" s="1">
        <v>2.8820000000000001</v>
      </c>
      <c r="G1628" s="1">
        <v>52.7</v>
      </c>
      <c r="H1628" s="1">
        <v>3.62</v>
      </c>
      <c r="I1628" s="1">
        <v>10.5</v>
      </c>
      <c r="M1628">
        <v>24.914000000000001</v>
      </c>
    </row>
    <row r="1629" spans="1:13" x14ac:dyDescent="0.25">
      <c r="A1629" s="2">
        <v>44071</v>
      </c>
      <c r="B1629" s="1" t="s">
        <v>113</v>
      </c>
      <c r="C1629" s="1">
        <v>30.93</v>
      </c>
      <c r="D1629">
        <f t="shared" si="25"/>
        <v>24891</v>
      </c>
      <c r="E1629" s="1">
        <v>15.03</v>
      </c>
      <c r="F1629" s="1">
        <v>2.9009999999999998</v>
      </c>
      <c r="G1629" s="1">
        <v>66.8</v>
      </c>
      <c r="H1629" s="1">
        <v>4.58</v>
      </c>
      <c r="I1629" s="1">
        <v>10.5</v>
      </c>
      <c r="M1629">
        <v>24.890999999999998</v>
      </c>
    </row>
    <row r="1630" spans="1:13" x14ac:dyDescent="0.25">
      <c r="A1630" s="2">
        <v>44071</v>
      </c>
      <c r="B1630" s="1" t="s">
        <v>114</v>
      </c>
      <c r="C1630" s="1">
        <v>30.98</v>
      </c>
      <c r="D1630">
        <f t="shared" si="25"/>
        <v>24759</v>
      </c>
      <c r="E1630" s="1">
        <v>14.94</v>
      </c>
      <c r="F1630" s="1">
        <v>2.9279999999999999</v>
      </c>
      <c r="G1630" s="1">
        <v>64.8</v>
      </c>
      <c r="H1630" s="1">
        <v>4.4400000000000004</v>
      </c>
      <c r="I1630" s="1">
        <v>10.5</v>
      </c>
      <c r="M1630">
        <v>24.759</v>
      </c>
    </row>
    <row r="1631" spans="1:13" x14ac:dyDescent="0.25">
      <c r="A1631" s="2">
        <v>44071</v>
      </c>
      <c r="B1631" s="1" t="s">
        <v>115</v>
      </c>
      <c r="C1631" s="1">
        <v>30.94</v>
      </c>
      <c r="D1631">
        <f t="shared" si="25"/>
        <v>24892</v>
      </c>
      <c r="E1631" s="1">
        <v>15.03</v>
      </c>
      <c r="F1631" s="1">
        <v>2.9670000000000001</v>
      </c>
      <c r="G1631" s="1">
        <v>64.099999999999994</v>
      </c>
      <c r="H1631" s="1">
        <v>4.3899999999999997</v>
      </c>
      <c r="I1631" s="1">
        <v>10.5</v>
      </c>
      <c r="M1631">
        <v>24.891999999999999</v>
      </c>
    </row>
    <row r="1632" spans="1:13" x14ac:dyDescent="0.25">
      <c r="A1632" s="2">
        <v>44071</v>
      </c>
      <c r="B1632" s="1" t="s">
        <v>116</v>
      </c>
      <c r="C1632" s="1">
        <v>31.03</v>
      </c>
      <c r="D1632">
        <f t="shared" si="25"/>
        <v>27089</v>
      </c>
      <c r="E1632" s="1">
        <v>16.489999999999998</v>
      </c>
      <c r="F1632" s="1">
        <v>3.016</v>
      </c>
      <c r="G1632" s="1">
        <v>70.599999999999994</v>
      </c>
      <c r="H1632" s="1">
        <v>4.8</v>
      </c>
      <c r="I1632" s="1">
        <v>10.5</v>
      </c>
      <c r="M1632">
        <v>27.088999999999999</v>
      </c>
    </row>
    <row r="1633" spans="1:13" x14ac:dyDescent="0.25">
      <c r="A1633" s="2">
        <v>44071</v>
      </c>
      <c r="B1633" s="1" t="s">
        <v>117</v>
      </c>
      <c r="C1633" s="1">
        <v>31</v>
      </c>
      <c r="D1633">
        <f t="shared" si="25"/>
        <v>27864</v>
      </c>
      <c r="E1633" s="1">
        <v>17.010000000000002</v>
      </c>
      <c r="F1633" s="1">
        <v>3.0670000000000002</v>
      </c>
      <c r="G1633" s="1">
        <v>72.8</v>
      </c>
      <c r="H1633" s="1">
        <v>4.93</v>
      </c>
      <c r="I1633" s="1">
        <v>10.5</v>
      </c>
      <c r="M1633">
        <v>27.864000000000001</v>
      </c>
    </row>
    <row r="1634" spans="1:13" x14ac:dyDescent="0.25">
      <c r="A1634" s="2">
        <v>44071</v>
      </c>
      <c r="B1634" s="1" t="s">
        <v>118</v>
      </c>
      <c r="C1634" s="1">
        <v>31</v>
      </c>
      <c r="D1634">
        <f t="shared" si="25"/>
        <v>25916</v>
      </c>
      <c r="E1634" s="1">
        <v>15.71</v>
      </c>
      <c r="F1634" s="1">
        <v>3.1549999999999998</v>
      </c>
      <c r="G1634" s="1">
        <v>72.599999999999994</v>
      </c>
      <c r="H1634" s="1">
        <v>4.95</v>
      </c>
      <c r="I1634" s="1">
        <v>10.5</v>
      </c>
      <c r="M1634">
        <v>25.916</v>
      </c>
    </row>
    <row r="1635" spans="1:13" x14ac:dyDescent="0.25">
      <c r="A1635" s="2">
        <v>44071</v>
      </c>
      <c r="B1635" s="1" t="s">
        <v>119</v>
      </c>
      <c r="C1635" s="1">
        <v>31.05</v>
      </c>
      <c r="D1635">
        <f t="shared" si="25"/>
        <v>25784</v>
      </c>
      <c r="E1635" s="1">
        <v>15.62</v>
      </c>
      <c r="F1635" s="1">
        <v>3.2090000000000001</v>
      </c>
      <c r="G1635" s="1">
        <v>74.2</v>
      </c>
      <c r="H1635" s="1">
        <v>5.0599999999999996</v>
      </c>
      <c r="I1635" s="1">
        <v>10.5</v>
      </c>
      <c r="M1635">
        <v>25.783999999999999</v>
      </c>
    </row>
    <row r="1636" spans="1:13" x14ac:dyDescent="0.25">
      <c r="A1636" s="2">
        <v>44071</v>
      </c>
      <c r="B1636" s="1" t="s">
        <v>120</v>
      </c>
      <c r="C1636" s="1">
        <v>31.14</v>
      </c>
      <c r="D1636">
        <f t="shared" si="25"/>
        <v>23282</v>
      </c>
      <c r="E1636" s="1">
        <v>13.96</v>
      </c>
      <c r="F1636" s="1">
        <v>3.294</v>
      </c>
      <c r="G1636" s="1">
        <v>73.2</v>
      </c>
      <c r="H1636" s="1">
        <v>5.03</v>
      </c>
      <c r="I1636" s="1">
        <v>10.5</v>
      </c>
      <c r="M1636">
        <v>23.282</v>
      </c>
    </row>
    <row r="1637" spans="1:13" x14ac:dyDescent="0.25">
      <c r="A1637" s="2">
        <v>44071</v>
      </c>
      <c r="B1637" s="1" t="s">
        <v>25</v>
      </c>
      <c r="C1637" s="1">
        <v>31.1</v>
      </c>
      <c r="D1637">
        <f t="shared" si="25"/>
        <v>22695</v>
      </c>
      <c r="E1637" s="1">
        <v>13.58</v>
      </c>
      <c r="F1637" s="1">
        <v>3.3769999999999998</v>
      </c>
      <c r="G1637" s="1">
        <v>73.099999999999994</v>
      </c>
      <c r="H1637" s="1">
        <v>5.03</v>
      </c>
      <c r="I1637" s="1">
        <v>10.5</v>
      </c>
      <c r="M1637">
        <v>22.695</v>
      </c>
    </row>
    <row r="1638" spans="1:13" x14ac:dyDescent="0.25">
      <c r="A1638" s="2">
        <v>44071</v>
      </c>
      <c r="B1638" s="1" t="s">
        <v>26</v>
      </c>
      <c r="C1638" s="1">
        <v>31</v>
      </c>
      <c r="D1638">
        <f t="shared" si="25"/>
        <v>22234</v>
      </c>
      <c r="E1638" s="1">
        <v>13.28</v>
      </c>
      <c r="F1638" s="1">
        <v>3.4550000000000001</v>
      </c>
      <c r="G1638" s="1">
        <v>72.8</v>
      </c>
      <c r="H1638" s="1">
        <v>5.03</v>
      </c>
      <c r="I1638" s="1">
        <v>10.5</v>
      </c>
      <c r="M1638">
        <v>22.234000000000002</v>
      </c>
    </row>
    <row r="1639" spans="1:13" x14ac:dyDescent="0.25">
      <c r="A1639" s="2">
        <v>44071</v>
      </c>
      <c r="B1639" s="1" t="s">
        <v>27</v>
      </c>
      <c r="C1639" s="1">
        <v>30.86</v>
      </c>
      <c r="D1639">
        <f t="shared" si="25"/>
        <v>22182</v>
      </c>
      <c r="E1639" s="1">
        <v>13.25</v>
      </c>
      <c r="F1639" s="1">
        <v>3.5190000000000001</v>
      </c>
      <c r="G1639" s="1">
        <v>71.400000000000006</v>
      </c>
      <c r="H1639" s="1">
        <v>4.95</v>
      </c>
      <c r="I1639" s="1">
        <v>10.5</v>
      </c>
      <c r="M1639">
        <v>22.181999999999999</v>
      </c>
    </row>
    <row r="1640" spans="1:13" x14ac:dyDescent="0.25">
      <c r="A1640" s="2">
        <v>44071</v>
      </c>
      <c r="B1640" s="1" t="s">
        <v>28</v>
      </c>
      <c r="C1640" s="1">
        <v>30.75</v>
      </c>
      <c r="D1640">
        <f t="shared" si="25"/>
        <v>21890</v>
      </c>
      <c r="E1640" s="1">
        <v>13.06</v>
      </c>
      <c r="F1640" s="1">
        <v>3.6179999999999999</v>
      </c>
      <c r="G1640" s="1">
        <v>72.400000000000006</v>
      </c>
      <c r="H1640" s="1">
        <v>5.03</v>
      </c>
      <c r="I1640" s="1">
        <v>10.5</v>
      </c>
      <c r="M1640">
        <v>21.89</v>
      </c>
    </row>
    <row r="1641" spans="1:13" x14ac:dyDescent="0.25">
      <c r="A1641" s="2">
        <v>44071</v>
      </c>
      <c r="B1641" s="1" t="s">
        <v>29</v>
      </c>
      <c r="C1641" s="1">
        <v>30.73</v>
      </c>
      <c r="D1641">
        <f t="shared" si="25"/>
        <v>23825</v>
      </c>
      <c r="E1641" s="1">
        <v>14.33</v>
      </c>
      <c r="F1641" s="1">
        <v>3.69</v>
      </c>
      <c r="G1641" s="1">
        <v>73.900000000000006</v>
      </c>
      <c r="H1641" s="1">
        <v>5.0999999999999996</v>
      </c>
      <c r="I1641" s="1">
        <v>10.5</v>
      </c>
      <c r="M1641">
        <v>23.824999999999999</v>
      </c>
    </row>
    <row r="1642" spans="1:13" x14ac:dyDescent="0.25">
      <c r="A1642" s="2">
        <v>44071</v>
      </c>
      <c r="B1642" s="1" t="s">
        <v>30</v>
      </c>
      <c r="C1642" s="1">
        <v>30.7</v>
      </c>
      <c r="D1642">
        <f t="shared" si="25"/>
        <v>24270</v>
      </c>
      <c r="E1642" s="1">
        <v>14.62</v>
      </c>
      <c r="F1642" s="1">
        <v>3.7650000000000001</v>
      </c>
      <c r="G1642" s="1">
        <v>74.599999999999994</v>
      </c>
      <c r="H1642" s="1">
        <v>5.14</v>
      </c>
      <c r="I1642" s="1">
        <v>10.5</v>
      </c>
      <c r="M1642">
        <v>24.27</v>
      </c>
    </row>
    <row r="1643" spans="1:13" x14ac:dyDescent="0.25">
      <c r="A1643" s="2">
        <v>44071</v>
      </c>
      <c r="B1643" s="1" t="s">
        <v>31</v>
      </c>
      <c r="C1643" s="1">
        <v>30.7</v>
      </c>
      <c r="D1643">
        <f t="shared" si="25"/>
        <v>23877</v>
      </c>
      <c r="E1643" s="1">
        <v>14.36</v>
      </c>
      <c r="F1643" s="1">
        <v>3.843</v>
      </c>
      <c r="G1643" s="1">
        <v>75.400000000000006</v>
      </c>
      <c r="H1643" s="1">
        <v>5.21</v>
      </c>
      <c r="I1643" s="1">
        <v>10.5</v>
      </c>
      <c r="M1643">
        <v>23.876999999999999</v>
      </c>
    </row>
    <row r="1644" spans="1:13" x14ac:dyDescent="0.25">
      <c r="A1644" s="2">
        <v>44071</v>
      </c>
      <c r="B1644" s="1" t="s">
        <v>32</v>
      </c>
      <c r="C1644" s="1">
        <v>30.7</v>
      </c>
      <c r="D1644">
        <f t="shared" si="25"/>
        <v>23637</v>
      </c>
      <c r="E1644" s="1">
        <v>14.21</v>
      </c>
      <c r="F1644" s="1">
        <v>3.9089999999999998</v>
      </c>
      <c r="G1644" s="1">
        <v>73.3</v>
      </c>
      <c r="H1644" s="1">
        <v>5.07</v>
      </c>
      <c r="I1644" s="1">
        <v>10.5</v>
      </c>
      <c r="M1644">
        <v>23.637</v>
      </c>
    </row>
    <row r="1645" spans="1:13" x14ac:dyDescent="0.25">
      <c r="A1645" s="2">
        <v>44071</v>
      </c>
      <c r="B1645" s="1" t="s">
        <v>33</v>
      </c>
      <c r="C1645" s="1">
        <v>30.7</v>
      </c>
      <c r="D1645">
        <f t="shared" si="25"/>
        <v>23714</v>
      </c>
      <c r="E1645" s="1">
        <v>14.26</v>
      </c>
      <c r="F1645" s="1">
        <v>3.9620000000000002</v>
      </c>
      <c r="G1645" s="1">
        <v>74.5</v>
      </c>
      <c r="H1645" s="1">
        <v>5.15</v>
      </c>
      <c r="I1645" s="1">
        <v>10.5</v>
      </c>
      <c r="M1645">
        <v>23.713999999999999</v>
      </c>
    </row>
    <row r="1646" spans="1:13" x14ac:dyDescent="0.25">
      <c r="A1646" s="2">
        <v>44071</v>
      </c>
      <c r="B1646" s="1" t="s">
        <v>34</v>
      </c>
      <c r="C1646" s="1">
        <v>30.62</v>
      </c>
      <c r="D1646">
        <f t="shared" si="25"/>
        <v>24711</v>
      </c>
      <c r="E1646" s="1">
        <v>14.92</v>
      </c>
      <c r="F1646" s="1">
        <v>4.008</v>
      </c>
      <c r="G1646" s="1">
        <v>74.8</v>
      </c>
      <c r="H1646" s="1">
        <v>5.15</v>
      </c>
      <c r="I1646" s="1">
        <v>10.5</v>
      </c>
      <c r="M1646">
        <v>24.710999999999999</v>
      </c>
    </row>
    <row r="1647" spans="1:13" x14ac:dyDescent="0.25">
      <c r="A1647" s="2">
        <v>44071</v>
      </c>
      <c r="B1647" s="1" t="s">
        <v>35</v>
      </c>
      <c r="C1647" s="1">
        <v>30.56</v>
      </c>
      <c r="D1647">
        <f t="shared" si="25"/>
        <v>26118</v>
      </c>
      <c r="E1647" s="1">
        <v>15.85</v>
      </c>
      <c r="F1647" s="1">
        <v>4.0469999999999997</v>
      </c>
      <c r="G1647" s="1">
        <v>76</v>
      </c>
      <c r="H1647" s="1">
        <v>5.22</v>
      </c>
      <c r="I1647" s="1">
        <v>10.5</v>
      </c>
      <c r="M1647">
        <v>26.117999999999999</v>
      </c>
    </row>
    <row r="1648" spans="1:13" x14ac:dyDescent="0.25">
      <c r="A1648" s="2">
        <v>44071</v>
      </c>
      <c r="B1648" s="1" t="s">
        <v>36</v>
      </c>
      <c r="C1648" s="1">
        <v>30.52</v>
      </c>
      <c r="D1648">
        <f t="shared" si="25"/>
        <v>27585</v>
      </c>
      <c r="E1648" s="1">
        <v>16.829999999999998</v>
      </c>
      <c r="F1648" s="1">
        <v>4.0780000000000003</v>
      </c>
      <c r="G1648" s="1">
        <v>76.5</v>
      </c>
      <c r="H1648" s="1">
        <v>5.23</v>
      </c>
      <c r="I1648" s="1">
        <v>10.5</v>
      </c>
      <c r="M1648">
        <v>27.585000000000001</v>
      </c>
    </row>
    <row r="1649" spans="1:13" x14ac:dyDescent="0.25">
      <c r="A1649" s="2">
        <v>44071</v>
      </c>
      <c r="B1649" s="1" t="s">
        <v>37</v>
      </c>
      <c r="C1649" s="1">
        <v>30.47</v>
      </c>
      <c r="D1649">
        <f t="shared" si="25"/>
        <v>29071</v>
      </c>
      <c r="E1649" s="1">
        <v>17.829999999999998</v>
      </c>
      <c r="F1649" s="1">
        <v>4.1079999999999997</v>
      </c>
      <c r="G1649" s="1">
        <v>75.599999999999994</v>
      </c>
      <c r="H1649" s="1">
        <v>5.14</v>
      </c>
      <c r="I1649" s="1">
        <v>10.5</v>
      </c>
      <c r="M1649">
        <v>29.071000000000002</v>
      </c>
    </row>
    <row r="1650" spans="1:13" x14ac:dyDescent="0.25">
      <c r="A1650" s="2">
        <v>44071</v>
      </c>
      <c r="B1650" s="1" t="s">
        <v>38</v>
      </c>
      <c r="C1650" s="1">
        <v>30.4</v>
      </c>
      <c r="D1650">
        <f t="shared" si="25"/>
        <v>30565</v>
      </c>
      <c r="E1650" s="1">
        <v>18.850000000000001</v>
      </c>
      <c r="F1650" s="1">
        <v>4.1239999999999997</v>
      </c>
      <c r="G1650" s="1">
        <v>71.099999999999994</v>
      </c>
      <c r="H1650" s="1">
        <v>4.8099999999999996</v>
      </c>
      <c r="I1650" s="1">
        <v>10.5</v>
      </c>
      <c r="M1650">
        <v>30.565000000000001</v>
      </c>
    </row>
    <row r="1651" spans="1:13" x14ac:dyDescent="0.25">
      <c r="A1651" s="2">
        <v>44071</v>
      </c>
      <c r="B1651" s="1" t="s">
        <v>39</v>
      </c>
      <c r="C1651" s="1">
        <v>30.36</v>
      </c>
      <c r="D1651">
        <f t="shared" si="25"/>
        <v>31257</v>
      </c>
      <c r="E1651" s="1">
        <v>19.32</v>
      </c>
      <c r="F1651" s="1">
        <v>4.1379999999999999</v>
      </c>
      <c r="G1651" s="1">
        <v>69.599999999999994</v>
      </c>
      <c r="H1651" s="1">
        <v>4.71</v>
      </c>
      <c r="I1651" s="1">
        <v>10.5</v>
      </c>
      <c r="M1651">
        <v>31.257000000000001</v>
      </c>
    </row>
    <row r="1652" spans="1:13" x14ac:dyDescent="0.25">
      <c r="A1652" s="2">
        <v>44071</v>
      </c>
      <c r="B1652" s="1" t="s">
        <v>40</v>
      </c>
      <c r="C1652" s="1">
        <v>30.31</v>
      </c>
      <c r="D1652">
        <f t="shared" si="25"/>
        <v>31965</v>
      </c>
      <c r="E1652" s="1">
        <v>19.809999999999999</v>
      </c>
      <c r="F1652" s="1">
        <v>4.1390000000000002</v>
      </c>
      <c r="G1652" s="1">
        <v>68.599999999999994</v>
      </c>
      <c r="H1652" s="1">
        <v>4.62</v>
      </c>
      <c r="I1652" s="1">
        <v>10.5</v>
      </c>
      <c r="M1652">
        <v>31.965</v>
      </c>
    </row>
    <row r="1653" spans="1:13" x14ac:dyDescent="0.25">
      <c r="A1653" s="2">
        <v>44071</v>
      </c>
      <c r="B1653" s="1" t="s">
        <v>41</v>
      </c>
      <c r="C1653" s="1">
        <v>30.24</v>
      </c>
      <c r="D1653">
        <f t="shared" si="25"/>
        <v>34440</v>
      </c>
      <c r="E1653" s="1">
        <v>21.51</v>
      </c>
      <c r="F1653" s="1">
        <v>4.1459999999999999</v>
      </c>
      <c r="G1653" s="1">
        <v>63.2</v>
      </c>
      <c r="H1653" s="1">
        <v>4.2300000000000004</v>
      </c>
      <c r="I1653" s="1">
        <v>10.5</v>
      </c>
      <c r="M1653">
        <v>34.44</v>
      </c>
    </row>
    <row r="1654" spans="1:13" x14ac:dyDescent="0.25">
      <c r="A1654" s="2">
        <v>44071</v>
      </c>
      <c r="B1654" s="1" t="s">
        <v>42</v>
      </c>
      <c r="C1654" s="1">
        <v>30.23</v>
      </c>
      <c r="D1654">
        <f t="shared" si="25"/>
        <v>34454</v>
      </c>
      <c r="E1654" s="1">
        <v>21.52</v>
      </c>
      <c r="F1654" s="1">
        <v>4.1319999999999997</v>
      </c>
      <c r="G1654" s="1">
        <v>61.3</v>
      </c>
      <c r="H1654" s="1">
        <v>4.0999999999999996</v>
      </c>
      <c r="I1654" s="1">
        <v>10.5</v>
      </c>
      <c r="M1654">
        <v>34.454000000000001</v>
      </c>
    </row>
    <row r="1655" spans="1:13" x14ac:dyDescent="0.25">
      <c r="A1655" s="2">
        <v>44071</v>
      </c>
      <c r="B1655" s="1" t="s">
        <v>43</v>
      </c>
      <c r="C1655" s="1">
        <v>30.2</v>
      </c>
      <c r="D1655">
        <f t="shared" si="25"/>
        <v>34575</v>
      </c>
      <c r="E1655" s="1">
        <v>21.6</v>
      </c>
      <c r="F1655" s="1">
        <v>4.1260000000000003</v>
      </c>
      <c r="G1655" s="1">
        <v>61.5</v>
      </c>
      <c r="H1655" s="1">
        <v>4.1100000000000003</v>
      </c>
      <c r="I1655" s="1">
        <v>10.5</v>
      </c>
      <c r="M1655">
        <v>34.575000000000003</v>
      </c>
    </row>
    <row r="1656" spans="1:13" x14ac:dyDescent="0.25">
      <c r="A1656" s="2">
        <v>44071</v>
      </c>
      <c r="B1656" s="1" t="s">
        <v>44</v>
      </c>
      <c r="C1656" s="1">
        <v>30.22</v>
      </c>
      <c r="D1656">
        <f t="shared" si="25"/>
        <v>32485</v>
      </c>
      <c r="E1656" s="1">
        <v>20.16</v>
      </c>
      <c r="F1656" s="1">
        <v>4.1100000000000003</v>
      </c>
      <c r="G1656" s="1">
        <v>65.099999999999994</v>
      </c>
      <c r="H1656" s="1">
        <v>4.3899999999999997</v>
      </c>
      <c r="I1656" s="1">
        <v>10.5</v>
      </c>
      <c r="M1656">
        <v>32.484999999999999</v>
      </c>
    </row>
    <row r="1657" spans="1:13" x14ac:dyDescent="0.25">
      <c r="A1657" s="2">
        <v>44071</v>
      </c>
      <c r="B1657" s="1" t="s">
        <v>45</v>
      </c>
      <c r="C1657" s="1">
        <v>30.27</v>
      </c>
      <c r="D1657">
        <f t="shared" si="25"/>
        <v>29236</v>
      </c>
      <c r="E1657" s="1">
        <v>17.95</v>
      </c>
      <c r="F1657" s="1">
        <v>4.0880000000000001</v>
      </c>
      <c r="G1657" s="1">
        <v>58.8</v>
      </c>
      <c r="H1657" s="1">
        <v>4.01</v>
      </c>
      <c r="I1657" s="1">
        <v>10.5</v>
      </c>
      <c r="M1657">
        <v>29.236000000000001</v>
      </c>
    </row>
    <row r="1658" spans="1:13" x14ac:dyDescent="0.25">
      <c r="A1658" s="2">
        <v>44071</v>
      </c>
      <c r="B1658" s="1" t="s">
        <v>46</v>
      </c>
      <c r="C1658" s="1">
        <v>30.31</v>
      </c>
      <c r="D1658">
        <f t="shared" si="25"/>
        <v>32938</v>
      </c>
      <c r="E1658" s="1">
        <v>20.47</v>
      </c>
      <c r="F1658" s="1">
        <v>4.0309999999999997</v>
      </c>
      <c r="G1658" s="1">
        <v>74.3</v>
      </c>
      <c r="H1658" s="1">
        <v>5</v>
      </c>
      <c r="I1658" s="1">
        <v>10.5</v>
      </c>
      <c r="M1658">
        <v>32.938000000000002</v>
      </c>
    </row>
    <row r="1659" spans="1:13" x14ac:dyDescent="0.25">
      <c r="A1659" s="2">
        <v>44071</v>
      </c>
      <c r="B1659" s="1" t="s">
        <v>47</v>
      </c>
      <c r="C1659" s="1">
        <v>30.53</v>
      </c>
      <c r="D1659">
        <f t="shared" si="25"/>
        <v>28309</v>
      </c>
      <c r="E1659" s="1">
        <v>17.32</v>
      </c>
      <c r="F1659" s="1">
        <v>3.99</v>
      </c>
      <c r="G1659" s="1">
        <v>74.900000000000006</v>
      </c>
      <c r="H1659" s="1">
        <v>5.0999999999999996</v>
      </c>
      <c r="I1659" s="1">
        <v>10.6</v>
      </c>
      <c r="M1659">
        <v>28.309000000000001</v>
      </c>
    </row>
    <row r="1660" spans="1:13" x14ac:dyDescent="0.25">
      <c r="A1660" s="2">
        <v>44071</v>
      </c>
      <c r="B1660" s="1" t="s">
        <v>48</v>
      </c>
      <c r="C1660" s="1">
        <v>30.66</v>
      </c>
      <c r="D1660">
        <f t="shared" si="25"/>
        <v>25506</v>
      </c>
      <c r="E1660" s="1">
        <v>15.44</v>
      </c>
      <c r="F1660" s="1">
        <v>3.9220000000000002</v>
      </c>
      <c r="G1660" s="1">
        <v>70.8</v>
      </c>
      <c r="H1660" s="1">
        <v>4.8600000000000003</v>
      </c>
      <c r="I1660" s="1">
        <v>10.5</v>
      </c>
      <c r="M1660">
        <v>25.506</v>
      </c>
    </row>
    <row r="1661" spans="1:13" x14ac:dyDescent="0.25">
      <c r="A1661" s="2">
        <v>44071</v>
      </c>
      <c r="B1661" s="1" t="s">
        <v>49</v>
      </c>
      <c r="C1661" s="1">
        <v>30.67</v>
      </c>
      <c r="D1661">
        <f t="shared" si="25"/>
        <v>24313</v>
      </c>
      <c r="E1661" s="1">
        <v>14.65</v>
      </c>
      <c r="F1661" s="1">
        <v>3.8450000000000002</v>
      </c>
      <c r="G1661" s="1">
        <v>73.8</v>
      </c>
      <c r="H1661" s="1">
        <v>5.09</v>
      </c>
      <c r="I1661" s="1">
        <v>10.5</v>
      </c>
      <c r="M1661">
        <v>24.312999999999999</v>
      </c>
    </row>
    <row r="1662" spans="1:13" x14ac:dyDescent="0.25">
      <c r="A1662" s="2">
        <v>44071</v>
      </c>
      <c r="B1662" s="1" t="s">
        <v>50</v>
      </c>
      <c r="C1662" s="1">
        <v>30.75</v>
      </c>
      <c r="D1662">
        <f t="shared" si="25"/>
        <v>22931</v>
      </c>
      <c r="E1662" s="1">
        <v>13.74</v>
      </c>
      <c r="F1662" s="1">
        <v>3.75</v>
      </c>
      <c r="G1662" s="1">
        <v>74</v>
      </c>
      <c r="H1662" s="1">
        <v>5.12</v>
      </c>
      <c r="I1662" s="1">
        <v>10.5</v>
      </c>
      <c r="M1662">
        <v>22.931000000000001</v>
      </c>
    </row>
    <row r="1663" spans="1:13" x14ac:dyDescent="0.25">
      <c r="A1663" s="2">
        <v>44071</v>
      </c>
      <c r="B1663" s="1" t="s">
        <v>51</v>
      </c>
      <c r="C1663" s="1">
        <v>30.81</v>
      </c>
      <c r="D1663">
        <f t="shared" si="25"/>
        <v>23556</v>
      </c>
      <c r="E1663" s="1">
        <v>14.15</v>
      </c>
      <c r="F1663" s="1">
        <v>3.665</v>
      </c>
      <c r="G1663" s="1">
        <v>75.400000000000006</v>
      </c>
      <c r="H1663" s="1">
        <v>5.2</v>
      </c>
      <c r="I1663" s="1">
        <v>10.5</v>
      </c>
      <c r="M1663">
        <v>23.556000000000001</v>
      </c>
    </row>
    <row r="1664" spans="1:13" x14ac:dyDescent="0.25">
      <c r="A1664" s="2">
        <v>44071</v>
      </c>
      <c r="B1664" s="1" t="s">
        <v>52</v>
      </c>
      <c r="C1664" s="1">
        <v>30.9</v>
      </c>
      <c r="D1664">
        <f t="shared" si="25"/>
        <v>23392</v>
      </c>
      <c r="E1664" s="1">
        <v>14.04</v>
      </c>
      <c r="F1664" s="1">
        <v>3.5870000000000002</v>
      </c>
      <c r="G1664" s="1">
        <v>73.599999999999994</v>
      </c>
      <c r="H1664" s="1">
        <v>5.07</v>
      </c>
      <c r="I1664" s="1">
        <v>10.5</v>
      </c>
      <c r="M1664">
        <v>23.391999999999999</v>
      </c>
    </row>
    <row r="1665" spans="1:13" x14ac:dyDescent="0.25">
      <c r="A1665" s="2">
        <v>44071</v>
      </c>
      <c r="B1665" s="1" t="s">
        <v>53</v>
      </c>
      <c r="C1665" s="1">
        <v>30.92</v>
      </c>
      <c r="D1665">
        <f t="shared" si="25"/>
        <v>23411</v>
      </c>
      <c r="E1665" s="1">
        <v>14.05</v>
      </c>
      <c r="F1665" s="1">
        <v>3.5</v>
      </c>
      <c r="G1665" s="1">
        <v>73.2</v>
      </c>
      <c r="H1665" s="1">
        <v>5.04</v>
      </c>
      <c r="I1665" s="1">
        <v>10.5</v>
      </c>
      <c r="M1665">
        <v>23.411000000000001</v>
      </c>
    </row>
    <row r="1666" spans="1:13" x14ac:dyDescent="0.25">
      <c r="A1666" s="2">
        <v>44071</v>
      </c>
      <c r="B1666" s="1" t="s">
        <v>54</v>
      </c>
      <c r="C1666" s="1">
        <v>30.96</v>
      </c>
      <c r="D1666">
        <f t="shared" si="25"/>
        <v>23517</v>
      </c>
      <c r="E1666" s="1">
        <v>14.12</v>
      </c>
      <c r="F1666" s="1">
        <v>3.4289999999999998</v>
      </c>
      <c r="G1666" s="1">
        <v>71.2</v>
      </c>
      <c r="H1666" s="1">
        <v>4.9000000000000004</v>
      </c>
      <c r="I1666" s="1">
        <v>10.5</v>
      </c>
      <c r="M1666">
        <v>23.516999999999999</v>
      </c>
    </row>
    <row r="1667" spans="1:13" x14ac:dyDescent="0.25">
      <c r="A1667" s="2">
        <v>44071</v>
      </c>
      <c r="B1667" s="1" t="s">
        <v>55</v>
      </c>
      <c r="C1667" s="1">
        <v>30.99</v>
      </c>
      <c r="D1667">
        <f t="shared" si="25"/>
        <v>23437</v>
      </c>
      <c r="E1667" s="1">
        <v>14.07</v>
      </c>
      <c r="F1667" s="1">
        <v>3.3610000000000002</v>
      </c>
      <c r="G1667" s="1">
        <v>70</v>
      </c>
      <c r="H1667" s="1">
        <v>4.82</v>
      </c>
      <c r="I1667" s="1">
        <v>10.5</v>
      </c>
      <c r="M1667">
        <v>23.437000000000001</v>
      </c>
    </row>
    <row r="1668" spans="1:13" x14ac:dyDescent="0.25">
      <c r="A1668" s="2">
        <v>44071</v>
      </c>
      <c r="B1668" s="1" t="s">
        <v>56</v>
      </c>
      <c r="C1668" s="1">
        <v>30.99</v>
      </c>
      <c r="D1668">
        <f t="shared" si="25"/>
        <v>23378</v>
      </c>
      <c r="E1668" s="1">
        <v>14.03</v>
      </c>
      <c r="F1668" s="1">
        <v>3.2919999999999998</v>
      </c>
      <c r="G1668" s="1">
        <v>67.8</v>
      </c>
      <c r="H1668" s="1">
        <v>4.66</v>
      </c>
      <c r="I1668" s="1">
        <v>10.5</v>
      </c>
      <c r="M1668">
        <v>23.378</v>
      </c>
    </row>
    <row r="1669" spans="1:13" x14ac:dyDescent="0.25">
      <c r="A1669" s="2">
        <v>44071</v>
      </c>
      <c r="B1669" s="1" t="s">
        <v>57</v>
      </c>
      <c r="C1669" s="1">
        <v>30.99</v>
      </c>
      <c r="D1669">
        <f t="shared" si="25"/>
        <v>23524</v>
      </c>
      <c r="E1669" s="1">
        <v>14.13</v>
      </c>
      <c r="F1669" s="1">
        <v>3.2109999999999999</v>
      </c>
      <c r="G1669" s="1">
        <v>68</v>
      </c>
      <c r="H1669" s="1">
        <v>4.68</v>
      </c>
      <c r="I1669" s="1">
        <v>10.5</v>
      </c>
      <c r="M1669">
        <v>23.524000000000001</v>
      </c>
    </row>
    <row r="1670" spans="1:13" x14ac:dyDescent="0.25">
      <c r="A1670" s="2">
        <v>44071</v>
      </c>
      <c r="B1670" s="1" t="s">
        <v>58</v>
      </c>
      <c r="C1670" s="1">
        <v>31</v>
      </c>
      <c r="D1670">
        <f t="shared" ref="D1670:D1733" si="26">M1670*1000</f>
        <v>23679</v>
      </c>
      <c r="E1670" s="1">
        <v>14.23</v>
      </c>
      <c r="F1670" s="1">
        <v>3.14</v>
      </c>
      <c r="G1670" s="1">
        <v>67.5</v>
      </c>
      <c r="H1670" s="1">
        <v>4.6399999999999997</v>
      </c>
      <c r="I1670" s="1">
        <v>10.5</v>
      </c>
      <c r="M1670">
        <v>23.678999999999998</v>
      </c>
    </row>
    <row r="1671" spans="1:13" x14ac:dyDescent="0.25">
      <c r="A1671" s="2">
        <v>44071</v>
      </c>
      <c r="B1671" s="1" t="s">
        <v>59</v>
      </c>
      <c r="C1671" s="1">
        <v>31</v>
      </c>
      <c r="D1671">
        <f t="shared" si="26"/>
        <v>23761</v>
      </c>
      <c r="E1671" s="1">
        <v>14.28</v>
      </c>
      <c r="F1671" s="1">
        <v>3.0750000000000002</v>
      </c>
      <c r="G1671" s="1">
        <v>67.400000000000006</v>
      </c>
      <c r="H1671" s="1">
        <v>4.63</v>
      </c>
      <c r="I1671" s="1">
        <v>10.5</v>
      </c>
      <c r="M1671">
        <v>23.760999999999999</v>
      </c>
    </row>
    <row r="1672" spans="1:13" x14ac:dyDescent="0.25">
      <c r="A1672" s="2">
        <v>44071</v>
      </c>
      <c r="B1672" s="1" t="s">
        <v>60</v>
      </c>
      <c r="C1672" s="1">
        <v>31</v>
      </c>
      <c r="D1672">
        <f t="shared" si="26"/>
        <v>23910</v>
      </c>
      <c r="E1672" s="1">
        <v>14.38</v>
      </c>
      <c r="F1672" s="1">
        <v>3.0209999999999999</v>
      </c>
      <c r="G1672" s="1">
        <v>66.599999999999994</v>
      </c>
      <c r="H1672" s="1">
        <v>4.58</v>
      </c>
      <c r="I1672" s="1">
        <v>10.5</v>
      </c>
      <c r="M1672">
        <v>23.91</v>
      </c>
    </row>
    <row r="1673" spans="1:13" x14ac:dyDescent="0.25">
      <c r="A1673" s="2">
        <v>44071</v>
      </c>
      <c r="B1673" s="1" t="s">
        <v>61</v>
      </c>
      <c r="C1673" s="1">
        <v>30.99</v>
      </c>
      <c r="D1673">
        <f t="shared" si="26"/>
        <v>23947</v>
      </c>
      <c r="E1673" s="1">
        <v>14.41</v>
      </c>
      <c r="F1673" s="1">
        <v>2.9689999999999999</v>
      </c>
      <c r="G1673" s="1">
        <v>66.5</v>
      </c>
      <c r="H1673" s="1">
        <v>4.57</v>
      </c>
      <c r="I1673" s="1">
        <v>10.5</v>
      </c>
      <c r="M1673">
        <v>23.946999999999999</v>
      </c>
    </row>
    <row r="1674" spans="1:13" x14ac:dyDescent="0.25">
      <c r="A1674" s="2">
        <v>44071</v>
      </c>
      <c r="B1674" s="1" t="s">
        <v>62</v>
      </c>
      <c r="C1674" s="1">
        <v>30.98</v>
      </c>
      <c r="D1674">
        <f t="shared" si="26"/>
        <v>23848</v>
      </c>
      <c r="E1674" s="1">
        <v>14.34</v>
      </c>
      <c r="F1674" s="1">
        <v>2.9369999999999998</v>
      </c>
      <c r="G1674" s="1">
        <v>65.8</v>
      </c>
      <c r="H1674" s="1">
        <v>4.5199999999999996</v>
      </c>
      <c r="I1674" s="1">
        <v>10.5</v>
      </c>
      <c r="M1674">
        <v>23.847999999999999</v>
      </c>
    </row>
    <row r="1675" spans="1:13" x14ac:dyDescent="0.25">
      <c r="A1675" s="2">
        <v>44071</v>
      </c>
      <c r="B1675" s="1" t="s">
        <v>63</v>
      </c>
      <c r="C1675" s="1">
        <v>30.97</v>
      </c>
      <c r="D1675">
        <f t="shared" si="26"/>
        <v>23598</v>
      </c>
      <c r="E1675" s="1">
        <v>14.18</v>
      </c>
      <c r="F1675" s="1">
        <v>2.9180000000000001</v>
      </c>
      <c r="G1675" s="1">
        <v>62.9</v>
      </c>
      <c r="H1675" s="1">
        <v>4.33</v>
      </c>
      <c r="I1675" s="1">
        <v>10.5</v>
      </c>
      <c r="M1675">
        <v>23.597999999999999</v>
      </c>
    </row>
    <row r="1676" spans="1:13" x14ac:dyDescent="0.25">
      <c r="A1676" s="2">
        <v>44071</v>
      </c>
      <c r="B1676" s="1" t="s">
        <v>64</v>
      </c>
      <c r="C1676" s="1">
        <v>30.98</v>
      </c>
      <c r="D1676">
        <f t="shared" si="26"/>
        <v>23727</v>
      </c>
      <c r="E1676" s="1">
        <v>14.26</v>
      </c>
      <c r="F1676" s="1">
        <v>2.891</v>
      </c>
      <c r="G1676" s="1">
        <v>61.8</v>
      </c>
      <c r="H1676" s="1">
        <v>4.25</v>
      </c>
      <c r="I1676" s="1">
        <v>10.5</v>
      </c>
      <c r="M1676">
        <v>23.727</v>
      </c>
    </row>
    <row r="1677" spans="1:13" x14ac:dyDescent="0.25">
      <c r="A1677" s="2">
        <v>44071</v>
      </c>
      <c r="B1677" s="1" t="s">
        <v>65</v>
      </c>
      <c r="C1677" s="1">
        <v>30.98</v>
      </c>
      <c r="D1677">
        <f t="shared" si="26"/>
        <v>23774</v>
      </c>
      <c r="E1677" s="1">
        <v>14.29</v>
      </c>
      <c r="F1677" s="1">
        <v>2.8820000000000001</v>
      </c>
      <c r="G1677" s="1">
        <v>57.9</v>
      </c>
      <c r="H1677" s="1">
        <v>3.98</v>
      </c>
      <c r="I1677" s="1">
        <v>10.5</v>
      </c>
      <c r="M1677">
        <v>23.774000000000001</v>
      </c>
    </row>
    <row r="1678" spans="1:13" x14ac:dyDescent="0.25">
      <c r="A1678" s="2">
        <v>44072</v>
      </c>
      <c r="B1678" s="1" t="s">
        <v>66</v>
      </c>
      <c r="C1678" s="1">
        <v>30.98</v>
      </c>
      <c r="D1678">
        <f t="shared" si="26"/>
        <v>23780</v>
      </c>
      <c r="E1678" s="1">
        <v>14.3</v>
      </c>
      <c r="F1678" s="1">
        <v>2.8839999999999999</v>
      </c>
      <c r="G1678" s="1">
        <v>52.3</v>
      </c>
      <c r="H1678" s="1">
        <v>3.59</v>
      </c>
      <c r="I1678" s="1">
        <v>10.5</v>
      </c>
      <c r="M1678">
        <v>23.78</v>
      </c>
    </row>
    <row r="1679" spans="1:13" x14ac:dyDescent="0.25">
      <c r="A1679" s="2">
        <v>44072</v>
      </c>
      <c r="B1679" s="1" t="s">
        <v>67</v>
      </c>
      <c r="C1679" s="1">
        <v>30.96</v>
      </c>
      <c r="D1679">
        <f t="shared" si="26"/>
        <v>23781</v>
      </c>
      <c r="E1679" s="1">
        <v>14.3</v>
      </c>
      <c r="F1679" s="1">
        <v>2.8809999999999998</v>
      </c>
      <c r="G1679" s="1">
        <v>48.4</v>
      </c>
      <c r="H1679" s="1">
        <v>3.33</v>
      </c>
      <c r="I1679" s="1">
        <v>10.5</v>
      </c>
      <c r="M1679">
        <v>23.780999999999999</v>
      </c>
    </row>
    <row r="1680" spans="1:13" x14ac:dyDescent="0.25">
      <c r="A1680" s="2">
        <v>44072</v>
      </c>
      <c r="B1680" s="1" t="s">
        <v>68</v>
      </c>
      <c r="C1680" s="1">
        <v>30.96</v>
      </c>
      <c r="D1680">
        <f t="shared" si="26"/>
        <v>23777</v>
      </c>
      <c r="E1680" s="1">
        <v>14.29</v>
      </c>
      <c r="F1680" s="1">
        <v>2.8969999999999998</v>
      </c>
      <c r="G1680" s="1">
        <v>45</v>
      </c>
      <c r="H1680" s="1">
        <v>3.1</v>
      </c>
      <c r="I1680" s="1">
        <v>10.5</v>
      </c>
      <c r="M1680">
        <v>23.777000000000001</v>
      </c>
    </row>
    <row r="1681" spans="1:13" x14ac:dyDescent="0.25">
      <c r="A1681" s="2">
        <v>44072</v>
      </c>
      <c r="B1681" s="1" t="s">
        <v>69</v>
      </c>
      <c r="C1681" s="1">
        <v>30.98</v>
      </c>
      <c r="D1681">
        <f t="shared" si="26"/>
        <v>23847</v>
      </c>
      <c r="E1681" s="1">
        <v>14.34</v>
      </c>
      <c r="F1681" s="1">
        <v>2.919</v>
      </c>
      <c r="G1681" s="1">
        <v>44.4</v>
      </c>
      <c r="H1681" s="1">
        <v>3.05</v>
      </c>
      <c r="I1681" s="1">
        <v>10.5</v>
      </c>
      <c r="M1681">
        <v>23.847000000000001</v>
      </c>
    </row>
    <row r="1682" spans="1:13" x14ac:dyDescent="0.25">
      <c r="A1682" s="2">
        <v>44072</v>
      </c>
      <c r="B1682" s="1" t="s">
        <v>70</v>
      </c>
      <c r="C1682" s="1">
        <v>31.04</v>
      </c>
      <c r="D1682">
        <f t="shared" si="26"/>
        <v>24531</v>
      </c>
      <c r="E1682" s="1">
        <v>14.79</v>
      </c>
      <c r="F1682" s="1">
        <v>2.9390000000000001</v>
      </c>
      <c r="G1682" s="1">
        <v>54.6</v>
      </c>
      <c r="H1682" s="1">
        <v>3.74</v>
      </c>
      <c r="I1682" s="1">
        <v>10.5</v>
      </c>
      <c r="M1682">
        <v>24.530999999999999</v>
      </c>
    </row>
    <row r="1683" spans="1:13" x14ac:dyDescent="0.25">
      <c r="A1683" s="2">
        <v>44072</v>
      </c>
      <c r="B1683" s="1" t="s">
        <v>71</v>
      </c>
      <c r="C1683" s="1">
        <v>31.11</v>
      </c>
      <c r="D1683">
        <f t="shared" si="26"/>
        <v>26018</v>
      </c>
      <c r="E1683" s="1">
        <v>15.77</v>
      </c>
      <c r="F1683" s="1">
        <v>2.9710000000000001</v>
      </c>
      <c r="G1683" s="1">
        <v>59.6</v>
      </c>
      <c r="H1683" s="1">
        <v>4.0599999999999996</v>
      </c>
      <c r="I1683" s="1">
        <v>10.5</v>
      </c>
      <c r="M1683">
        <v>26.018000000000001</v>
      </c>
    </row>
    <row r="1684" spans="1:13" x14ac:dyDescent="0.25">
      <c r="A1684" s="2">
        <v>44072</v>
      </c>
      <c r="B1684" s="1" t="s">
        <v>72</v>
      </c>
      <c r="C1684" s="1">
        <v>31.17</v>
      </c>
      <c r="D1684">
        <f t="shared" si="26"/>
        <v>27318</v>
      </c>
      <c r="E1684" s="1">
        <v>16.64</v>
      </c>
      <c r="F1684" s="1">
        <v>3.0070000000000001</v>
      </c>
      <c r="G1684" s="1">
        <v>64.3</v>
      </c>
      <c r="H1684" s="1">
        <v>4.3499999999999996</v>
      </c>
      <c r="I1684" s="1">
        <v>10.5</v>
      </c>
      <c r="M1684">
        <v>27.318000000000001</v>
      </c>
    </row>
    <row r="1685" spans="1:13" x14ac:dyDescent="0.25">
      <c r="A1685" s="2">
        <v>44072</v>
      </c>
      <c r="B1685" s="1" t="s">
        <v>73</v>
      </c>
      <c r="C1685" s="1">
        <v>31.1</v>
      </c>
      <c r="D1685">
        <f t="shared" si="26"/>
        <v>29181</v>
      </c>
      <c r="E1685" s="1">
        <v>17.899999999999999</v>
      </c>
      <c r="F1685" s="1">
        <v>3.048</v>
      </c>
      <c r="G1685" s="1">
        <v>66</v>
      </c>
      <c r="H1685" s="1">
        <v>4.4400000000000004</v>
      </c>
      <c r="I1685" s="1">
        <v>10.5</v>
      </c>
      <c r="M1685">
        <v>29.181000000000001</v>
      </c>
    </row>
    <row r="1686" spans="1:13" x14ac:dyDescent="0.25">
      <c r="A1686" s="2">
        <v>44072</v>
      </c>
      <c r="B1686" s="1" t="s">
        <v>74</v>
      </c>
      <c r="C1686" s="1">
        <v>30.98</v>
      </c>
      <c r="D1686">
        <f t="shared" si="26"/>
        <v>31615</v>
      </c>
      <c r="E1686" s="1">
        <v>19.55</v>
      </c>
      <c r="F1686" s="1">
        <v>3.1</v>
      </c>
      <c r="G1686" s="1">
        <v>70.5</v>
      </c>
      <c r="H1686" s="1">
        <v>4.71</v>
      </c>
      <c r="I1686" s="1">
        <v>10.5</v>
      </c>
      <c r="M1686">
        <v>31.614999999999998</v>
      </c>
    </row>
    <row r="1687" spans="1:13" x14ac:dyDescent="0.25">
      <c r="A1687" s="2">
        <v>44072</v>
      </c>
      <c r="B1687" s="1" t="s">
        <v>75</v>
      </c>
      <c r="C1687" s="1">
        <v>30.87</v>
      </c>
      <c r="D1687">
        <f t="shared" si="26"/>
        <v>30628</v>
      </c>
      <c r="E1687" s="1">
        <v>18.88</v>
      </c>
      <c r="F1687" s="1">
        <v>3.1509999999999998</v>
      </c>
      <c r="G1687" s="1">
        <v>73.3</v>
      </c>
      <c r="H1687" s="1">
        <v>4.92</v>
      </c>
      <c r="I1687" s="1">
        <v>10.5</v>
      </c>
      <c r="M1687">
        <v>30.628</v>
      </c>
    </row>
    <row r="1688" spans="1:13" x14ac:dyDescent="0.25">
      <c r="A1688" s="2">
        <v>44072</v>
      </c>
      <c r="B1688" s="1" t="s">
        <v>76</v>
      </c>
      <c r="C1688" s="1">
        <v>30.7</v>
      </c>
      <c r="D1688">
        <f t="shared" si="26"/>
        <v>26647</v>
      </c>
      <c r="E1688" s="1">
        <v>16.2</v>
      </c>
      <c r="F1688" s="1">
        <v>3.234</v>
      </c>
      <c r="G1688" s="1">
        <v>71.900000000000006</v>
      </c>
      <c r="H1688" s="1">
        <v>4.91</v>
      </c>
      <c r="I1688" s="1">
        <v>10.5</v>
      </c>
      <c r="M1688">
        <v>26.646999999999998</v>
      </c>
    </row>
    <row r="1689" spans="1:13" x14ac:dyDescent="0.25">
      <c r="A1689" s="2">
        <v>44072</v>
      </c>
      <c r="B1689" s="1" t="s">
        <v>77</v>
      </c>
      <c r="C1689" s="1">
        <v>30.72</v>
      </c>
      <c r="D1689">
        <f t="shared" si="26"/>
        <v>25298</v>
      </c>
      <c r="E1689" s="1">
        <v>15.3</v>
      </c>
      <c r="F1689" s="1">
        <v>3.3</v>
      </c>
      <c r="G1689" s="1">
        <v>75</v>
      </c>
      <c r="H1689" s="1">
        <v>5.15</v>
      </c>
      <c r="I1689" s="1">
        <v>10.5</v>
      </c>
      <c r="M1689">
        <v>25.297999999999998</v>
      </c>
    </row>
    <row r="1690" spans="1:13" x14ac:dyDescent="0.25">
      <c r="A1690" s="2">
        <v>44072</v>
      </c>
      <c r="B1690" s="1" t="s">
        <v>78</v>
      </c>
      <c r="C1690" s="1">
        <v>30.69</v>
      </c>
      <c r="D1690">
        <f t="shared" si="26"/>
        <v>25015</v>
      </c>
      <c r="E1690" s="1">
        <v>15.12</v>
      </c>
      <c r="F1690" s="1">
        <v>3.367</v>
      </c>
      <c r="G1690" s="1">
        <v>72.3</v>
      </c>
      <c r="H1690" s="1">
        <v>4.97</v>
      </c>
      <c r="I1690" s="1">
        <v>10.5</v>
      </c>
      <c r="M1690">
        <v>25.015000000000001</v>
      </c>
    </row>
    <row r="1691" spans="1:13" x14ac:dyDescent="0.25">
      <c r="A1691" s="2">
        <v>44072</v>
      </c>
      <c r="B1691" s="1" t="s">
        <v>79</v>
      </c>
      <c r="C1691" s="1">
        <v>30.67</v>
      </c>
      <c r="D1691">
        <f t="shared" si="26"/>
        <v>25141</v>
      </c>
      <c r="E1691" s="1">
        <v>15.2</v>
      </c>
      <c r="F1691" s="1">
        <v>3.4380000000000002</v>
      </c>
      <c r="G1691" s="1">
        <v>72.5</v>
      </c>
      <c r="H1691" s="1">
        <v>4.9800000000000004</v>
      </c>
      <c r="I1691" s="1">
        <v>10.5</v>
      </c>
      <c r="M1691">
        <v>25.140999999999998</v>
      </c>
    </row>
    <row r="1692" spans="1:13" x14ac:dyDescent="0.25">
      <c r="A1692" s="2">
        <v>44072</v>
      </c>
      <c r="B1692" s="1" t="s">
        <v>80</v>
      </c>
      <c r="C1692" s="1">
        <v>30.63</v>
      </c>
      <c r="D1692">
        <f t="shared" si="26"/>
        <v>25419</v>
      </c>
      <c r="E1692" s="1">
        <v>15.39</v>
      </c>
      <c r="F1692" s="1">
        <v>3.512</v>
      </c>
      <c r="G1692" s="1">
        <v>71.7</v>
      </c>
      <c r="H1692" s="1">
        <v>4.93</v>
      </c>
      <c r="I1692" s="1">
        <v>10.5</v>
      </c>
      <c r="M1692">
        <v>25.419</v>
      </c>
    </row>
    <row r="1693" spans="1:13" x14ac:dyDescent="0.25">
      <c r="A1693" s="2">
        <v>44072</v>
      </c>
      <c r="B1693" s="1" t="s">
        <v>81</v>
      </c>
      <c r="C1693" s="1">
        <v>30.57</v>
      </c>
      <c r="D1693">
        <f t="shared" si="26"/>
        <v>25353</v>
      </c>
      <c r="E1693" s="1">
        <v>15.34</v>
      </c>
      <c r="F1693" s="1">
        <v>3.581</v>
      </c>
      <c r="G1693" s="1">
        <v>72.599999999999994</v>
      </c>
      <c r="H1693" s="1">
        <v>5</v>
      </c>
      <c r="I1693" s="1">
        <v>10.5</v>
      </c>
      <c r="M1693">
        <v>25.353000000000002</v>
      </c>
    </row>
    <row r="1694" spans="1:13" x14ac:dyDescent="0.25">
      <c r="A1694" s="2">
        <v>44072</v>
      </c>
      <c r="B1694" s="1" t="s">
        <v>82</v>
      </c>
      <c r="C1694" s="1">
        <v>30.56</v>
      </c>
      <c r="D1694">
        <f t="shared" si="26"/>
        <v>24636</v>
      </c>
      <c r="E1694" s="1">
        <v>14.87</v>
      </c>
      <c r="F1694" s="1">
        <v>3.6560000000000001</v>
      </c>
      <c r="G1694" s="1">
        <v>69.099999999999994</v>
      </c>
      <c r="H1694" s="1">
        <v>4.7699999999999996</v>
      </c>
      <c r="I1694" s="1">
        <v>10.5</v>
      </c>
      <c r="M1694">
        <v>24.635999999999999</v>
      </c>
    </row>
    <row r="1695" spans="1:13" x14ac:dyDescent="0.25">
      <c r="A1695" s="2">
        <v>44072</v>
      </c>
      <c r="B1695" s="1" t="s">
        <v>83</v>
      </c>
      <c r="C1695" s="1">
        <v>30.53</v>
      </c>
      <c r="D1695">
        <f t="shared" si="26"/>
        <v>29012</v>
      </c>
      <c r="E1695" s="1">
        <v>17.79</v>
      </c>
      <c r="F1695" s="1">
        <v>3.7109999999999999</v>
      </c>
      <c r="G1695" s="1">
        <v>76.3</v>
      </c>
      <c r="H1695" s="1">
        <v>5.19</v>
      </c>
      <c r="I1695" s="1">
        <v>10.5</v>
      </c>
      <c r="M1695">
        <v>29.012</v>
      </c>
    </row>
    <row r="1696" spans="1:13" x14ac:dyDescent="0.25">
      <c r="A1696" s="2">
        <v>44072</v>
      </c>
      <c r="B1696" s="1" t="s">
        <v>84</v>
      </c>
      <c r="C1696" s="1">
        <v>30.49</v>
      </c>
      <c r="D1696">
        <f t="shared" si="26"/>
        <v>29951</v>
      </c>
      <c r="E1696" s="1">
        <v>18.43</v>
      </c>
      <c r="F1696" s="1">
        <v>3.77</v>
      </c>
      <c r="G1696" s="1">
        <v>73.5</v>
      </c>
      <c r="H1696" s="1">
        <v>4.9800000000000004</v>
      </c>
      <c r="I1696" s="1">
        <v>10.5</v>
      </c>
      <c r="M1696">
        <v>29.951000000000001</v>
      </c>
    </row>
    <row r="1697" spans="1:13" x14ac:dyDescent="0.25">
      <c r="A1697" s="2">
        <v>44072</v>
      </c>
      <c r="B1697" s="1" t="s">
        <v>85</v>
      </c>
      <c r="C1697" s="1">
        <v>30.5</v>
      </c>
      <c r="D1697">
        <f t="shared" si="26"/>
        <v>30083</v>
      </c>
      <c r="E1697" s="1">
        <v>18.52</v>
      </c>
      <c r="F1697" s="1">
        <v>3.8340000000000001</v>
      </c>
      <c r="G1697" s="1">
        <v>74.7</v>
      </c>
      <c r="H1697" s="1">
        <v>5.0599999999999996</v>
      </c>
      <c r="I1697" s="1">
        <v>10.5</v>
      </c>
      <c r="M1697">
        <v>30.082999999999998</v>
      </c>
    </row>
    <row r="1698" spans="1:13" x14ac:dyDescent="0.25">
      <c r="A1698" s="2">
        <v>44072</v>
      </c>
      <c r="B1698" s="1" t="s">
        <v>86</v>
      </c>
      <c r="C1698" s="1">
        <v>30.54</v>
      </c>
      <c r="D1698">
        <f t="shared" si="26"/>
        <v>28861</v>
      </c>
      <c r="E1698" s="1">
        <v>17.690000000000001</v>
      </c>
      <c r="F1698" s="1">
        <v>3.879</v>
      </c>
      <c r="G1698" s="1">
        <v>72.7</v>
      </c>
      <c r="H1698" s="1">
        <v>4.95</v>
      </c>
      <c r="I1698" s="1">
        <v>10.5</v>
      </c>
      <c r="M1698">
        <v>28.861000000000001</v>
      </c>
    </row>
    <row r="1699" spans="1:13" x14ac:dyDescent="0.25">
      <c r="A1699" s="2">
        <v>44072</v>
      </c>
      <c r="B1699" s="1" t="s">
        <v>87</v>
      </c>
      <c r="C1699" s="1">
        <v>30.55</v>
      </c>
      <c r="D1699">
        <f t="shared" si="26"/>
        <v>28457</v>
      </c>
      <c r="E1699" s="1">
        <v>17.420000000000002</v>
      </c>
      <c r="F1699" s="1">
        <v>3.915</v>
      </c>
      <c r="G1699" s="1">
        <v>72.099999999999994</v>
      </c>
      <c r="H1699" s="1">
        <v>4.91</v>
      </c>
      <c r="I1699" s="1">
        <v>10.5</v>
      </c>
      <c r="M1699">
        <v>28.457000000000001</v>
      </c>
    </row>
    <row r="1700" spans="1:13" x14ac:dyDescent="0.25">
      <c r="A1700" s="2">
        <v>44072</v>
      </c>
      <c r="B1700" s="1" t="s">
        <v>88</v>
      </c>
      <c r="C1700" s="1">
        <v>30.57</v>
      </c>
      <c r="D1700">
        <f t="shared" si="26"/>
        <v>25430</v>
      </c>
      <c r="E1700" s="1">
        <v>15.39</v>
      </c>
      <c r="F1700" s="1">
        <v>3.944</v>
      </c>
      <c r="G1700" s="1">
        <v>73.2</v>
      </c>
      <c r="H1700" s="1">
        <v>5.04</v>
      </c>
      <c r="I1700" s="1">
        <v>10.5</v>
      </c>
      <c r="M1700">
        <v>25.43</v>
      </c>
    </row>
    <row r="1701" spans="1:13" x14ac:dyDescent="0.25">
      <c r="A1701" s="2">
        <v>44072</v>
      </c>
      <c r="B1701" s="1" t="s">
        <v>89</v>
      </c>
      <c r="C1701" s="1">
        <v>30.54</v>
      </c>
      <c r="D1701">
        <f t="shared" si="26"/>
        <v>26320</v>
      </c>
      <c r="E1701" s="1">
        <v>15.99</v>
      </c>
      <c r="F1701" s="1">
        <v>3.9740000000000002</v>
      </c>
      <c r="G1701" s="1">
        <v>66.3</v>
      </c>
      <c r="H1701" s="1">
        <v>4.55</v>
      </c>
      <c r="I1701" s="1">
        <v>10.5</v>
      </c>
      <c r="M1701">
        <v>26.32</v>
      </c>
    </row>
    <row r="1702" spans="1:13" x14ac:dyDescent="0.25">
      <c r="A1702" s="2">
        <v>44072</v>
      </c>
      <c r="B1702" s="1" t="s">
        <v>90</v>
      </c>
      <c r="C1702" s="1">
        <v>30.52</v>
      </c>
      <c r="D1702">
        <f t="shared" si="26"/>
        <v>26722</v>
      </c>
      <c r="E1702" s="1">
        <v>16.260000000000002</v>
      </c>
      <c r="F1702" s="1">
        <v>3.968</v>
      </c>
      <c r="G1702" s="1">
        <v>63.8</v>
      </c>
      <c r="H1702" s="1">
        <v>4.37</v>
      </c>
      <c r="I1702" s="1">
        <v>10.5</v>
      </c>
      <c r="M1702">
        <v>26.722000000000001</v>
      </c>
    </row>
    <row r="1703" spans="1:13" x14ac:dyDescent="0.25">
      <c r="A1703" s="2">
        <v>44072</v>
      </c>
      <c r="B1703" s="1" t="s">
        <v>91</v>
      </c>
      <c r="C1703" s="1">
        <v>30.51</v>
      </c>
      <c r="D1703">
        <f t="shared" si="26"/>
        <v>27010</v>
      </c>
      <c r="E1703" s="1">
        <v>16.45</v>
      </c>
      <c r="F1703" s="1">
        <v>3.9649999999999999</v>
      </c>
      <c r="G1703" s="1">
        <v>58.3</v>
      </c>
      <c r="H1703" s="1">
        <v>3.99</v>
      </c>
      <c r="I1703" s="1">
        <v>10.5</v>
      </c>
      <c r="M1703">
        <v>27.01</v>
      </c>
    </row>
    <row r="1704" spans="1:13" x14ac:dyDescent="0.25">
      <c r="A1704" s="2">
        <v>44072</v>
      </c>
      <c r="B1704" s="1" t="s">
        <v>92</v>
      </c>
      <c r="C1704" s="1">
        <v>30.51</v>
      </c>
      <c r="D1704">
        <f t="shared" si="26"/>
        <v>27220</v>
      </c>
      <c r="E1704" s="1">
        <v>16.59</v>
      </c>
      <c r="F1704" s="1">
        <v>3.9460000000000002</v>
      </c>
      <c r="G1704" s="1">
        <v>58.5</v>
      </c>
      <c r="H1704" s="1">
        <v>4</v>
      </c>
      <c r="I1704" s="1">
        <v>10.5</v>
      </c>
      <c r="M1704">
        <v>27.22</v>
      </c>
    </row>
    <row r="1705" spans="1:13" x14ac:dyDescent="0.25">
      <c r="A1705" s="2">
        <v>44072</v>
      </c>
      <c r="B1705" s="1" t="s">
        <v>93</v>
      </c>
      <c r="C1705" s="1">
        <v>30.51</v>
      </c>
      <c r="D1705">
        <f t="shared" si="26"/>
        <v>27224</v>
      </c>
      <c r="E1705" s="1">
        <v>16.59</v>
      </c>
      <c r="F1705" s="1">
        <v>3.9169999999999998</v>
      </c>
      <c r="G1705" s="1">
        <v>65.400000000000006</v>
      </c>
      <c r="H1705" s="1">
        <v>4.47</v>
      </c>
      <c r="I1705" s="1">
        <v>10.5</v>
      </c>
      <c r="M1705">
        <v>27.224</v>
      </c>
    </row>
    <row r="1706" spans="1:13" x14ac:dyDescent="0.25">
      <c r="A1706" s="2">
        <v>44072</v>
      </c>
      <c r="B1706" s="1" t="s">
        <v>94</v>
      </c>
      <c r="C1706" s="1">
        <v>30.52</v>
      </c>
      <c r="D1706">
        <f t="shared" si="26"/>
        <v>28519</v>
      </c>
      <c r="E1706" s="1">
        <v>17.46</v>
      </c>
      <c r="F1706" s="1">
        <v>3.8679999999999999</v>
      </c>
      <c r="G1706" s="1">
        <v>75</v>
      </c>
      <c r="H1706" s="1">
        <v>5.0999999999999996</v>
      </c>
      <c r="I1706" s="1">
        <v>10.5</v>
      </c>
      <c r="M1706">
        <v>28.518999999999998</v>
      </c>
    </row>
    <row r="1707" spans="1:13" x14ac:dyDescent="0.25">
      <c r="A1707" s="2">
        <v>44072</v>
      </c>
      <c r="B1707" s="1" t="s">
        <v>95</v>
      </c>
      <c r="C1707" s="1">
        <v>30.45</v>
      </c>
      <c r="D1707">
        <f t="shared" si="26"/>
        <v>25105</v>
      </c>
      <c r="E1707" s="1">
        <v>15.18</v>
      </c>
      <c r="F1707" s="1">
        <v>3.819</v>
      </c>
      <c r="G1707" s="1">
        <v>74.400000000000006</v>
      </c>
      <c r="H1707" s="1">
        <v>5.14</v>
      </c>
      <c r="I1707" s="1">
        <v>10.5</v>
      </c>
      <c r="M1707">
        <v>25.105</v>
      </c>
    </row>
    <row r="1708" spans="1:13" x14ac:dyDescent="0.25">
      <c r="A1708" s="2">
        <v>44072</v>
      </c>
      <c r="B1708" s="1" t="s">
        <v>96</v>
      </c>
      <c r="C1708" s="1">
        <v>30.44</v>
      </c>
      <c r="D1708">
        <f t="shared" si="26"/>
        <v>25083</v>
      </c>
      <c r="E1708" s="1">
        <v>15.17</v>
      </c>
      <c r="F1708" s="1">
        <v>3.754</v>
      </c>
      <c r="G1708" s="1">
        <v>72.8</v>
      </c>
      <c r="H1708" s="1">
        <v>5.0199999999999996</v>
      </c>
      <c r="I1708" s="1">
        <v>10.5</v>
      </c>
      <c r="M1708">
        <v>25.082999999999998</v>
      </c>
    </row>
    <row r="1709" spans="1:13" x14ac:dyDescent="0.25">
      <c r="A1709" s="2">
        <v>44072</v>
      </c>
      <c r="B1709" s="1" t="s">
        <v>97</v>
      </c>
      <c r="C1709" s="1">
        <v>30.42</v>
      </c>
      <c r="D1709">
        <f t="shared" si="26"/>
        <v>24517</v>
      </c>
      <c r="E1709" s="1">
        <v>14.79</v>
      </c>
      <c r="F1709" s="1">
        <v>3.669</v>
      </c>
      <c r="G1709" s="1">
        <v>72.3</v>
      </c>
      <c r="H1709" s="1">
        <v>5.01</v>
      </c>
      <c r="I1709" s="1">
        <v>10.5</v>
      </c>
      <c r="M1709">
        <v>24.516999999999999</v>
      </c>
    </row>
    <row r="1710" spans="1:13" x14ac:dyDescent="0.25">
      <c r="A1710" s="2">
        <v>44072</v>
      </c>
      <c r="B1710" s="1" t="s">
        <v>98</v>
      </c>
      <c r="C1710" s="1">
        <v>30.38</v>
      </c>
      <c r="D1710">
        <f t="shared" si="26"/>
        <v>24280</v>
      </c>
      <c r="E1710" s="1">
        <v>14.64</v>
      </c>
      <c r="F1710" s="1">
        <v>3.5830000000000002</v>
      </c>
      <c r="G1710" s="1">
        <v>72.3</v>
      </c>
      <c r="H1710" s="1">
        <v>5.01</v>
      </c>
      <c r="I1710" s="1">
        <v>10.5</v>
      </c>
      <c r="M1710">
        <v>24.28</v>
      </c>
    </row>
    <row r="1711" spans="1:13" x14ac:dyDescent="0.25">
      <c r="A1711" s="2">
        <v>44072</v>
      </c>
      <c r="B1711" s="1" t="s">
        <v>99</v>
      </c>
      <c r="C1711" s="1">
        <v>30.4</v>
      </c>
      <c r="D1711">
        <f t="shared" si="26"/>
        <v>24107</v>
      </c>
      <c r="E1711" s="1">
        <v>14.52</v>
      </c>
      <c r="F1711" s="1">
        <v>3.4950000000000001</v>
      </c>
      <c r="G1711" s="1">
        <v>74.099999999999994</v>
      </c>
      <c r="H1711" s="1">
        <v>5.14</v>
      </c>
      <c r="I1711" s="1">
        <v>10.5</v>
      </c>
      <c r="M1711">
        <v>24.106999999999999</v>
      </c>
    </row>
    <row r="1712" spans="1:13" x14ac:dyDescent="0.25">
      <c r="A1712" s="2">
        <v>44072</v>
      </c>
      <c r="B1712" s="1" t="s">
        <v>100</v>
      </c>
      <c r="C1712" s="1">
        <v>30.37</v>
      </c>
      <c r="D1712">
        <f t="shared" si="26"/>
        <v>24208</v>
      </c>
      <c r="E1712" s="1">
        <v>14.59</v>
      </c>
      <c r="F1712" s="1">
        <v>3.415</v>
      </c>
      <c r="G1712" s="1">
        <v>73</v>
      </c>
      <c r="H1712" s="1">
        <v>5.0599999999999996</v>
      </c>
      <c r="I1712" s="1">
        <v>10.5</v>
      </c>
      <c r="M1712">
        <v>24.207999999999998</v>
      </c>
    </row>
    <row r="1713" spans="1:13" x14ac:dyDescent="0.25">
      <c r="A1713" s="2">
        <v>44072</v>
      </c>
      <c r="B1713" s="1" t="s">
        <v>101</v>
      </c>
      <c r="C1713" s="1">
        <v>30.38</v>
      </c>
      <c r="D1713">
        <f t="shared" si="26"/>
        <v>24353</v>
      </c>
      <c r="E1713" s="1">
        <v>14.68</v>
      </c>
      <c r="F1713" s="1">
        <v>3.3340000000000001</v>
      </c>
      <c r="G1713" s="1">
        <v>73.8</v>
      </c>
      <c r="H1713" s="1">
        <v>5.1100000000000003</v>
      </c>
      <c r="I1713" s="1">
        <v>10.5</v>
      </c>
      <c r="M1713">
        <v>24.353000000000002</v>
      </c>
    </row>
    <row r="1714" spans="1:13" x14ac:dyDescent="0.25">
      <c r="A1714" s="2">
        <v>44072</v>
      </c>
      <c r="B1714" s="1" t="s">
        <v>102</v>
      </c>
      <c r="C1714" s="1">
        <v>30.34</v>
      </c>
      <c r="D1714">
        <f t="shared" si="26"/>
        <v>24166</v>
      </c>
      <c r="E1714" s="1">
        <v>14.56</v>
      </c>
      <c r="F1714" s="1">
        <v>3.2570000000000001</v>
      </c>
      <c r="G1714" s="1">
        <v>73.400000000000006</v>
      </c>
      <c r="H1714" s="1">
        <v>5.09</v>
      </c>
      <c r="I1714" s="1">
        <v>10.5</v>
      </c>
      <c r="M1714">
        <v>24.166</v>
      </c>
    </row>
    <row r="1715" spans="1:13" x14ac:dyDescent="0.25">
      <c r="A1715" s="2">
        <v>44072</v>
      </c>
      <c r="B1715" s="1" t="s">
        <v>103</v>
      </c>
      <c r="C1715" s="1">
        <v>30.32</v>
      </c>
      <c r="D1715">
        <f t="shared" si="26"/>
        <v>24322</v>
      </c>
      <c r="E1715" s="1">
        <v>14.67</v>
      </c>
      <c r="F1715" s="1">
        <v>3.173</v>
      </c>
      <c r="G1715" s="1">
        <v>73.099999999999994</v>
      </c>
      <c r="H1715" s="1">
        <v>5.07</v>
      </c>
      <c r="I1715" s="1">
        <v>10.5</v>
      </c>
      <c r="M1715">
        <v>24.321999999999999</v>
      </c>
    </row>
    <row r="1716" spans="1:13" x14ac:dyDescent="0.25">
      <c r="A1716" s="2">
        <v>44072</v>
      </c>
      <c r="B1716" s="1" t="s">
        <v>104</v>
      </c>
      <c r="C1716" s="1">
        <v>30.29</v>
      </c>
      <c r="D1716">
        <f t="shared" si="26"/>
        <v>24651</v>
      </c>
      <c r="E1716" s="1">
        <v>14.88</v>
      </c>
      <c r="F1716" s="1">
        <v>3.0960000000000001</v>
      </c>
      <c r="G1716" s="1">
        <v>71.900000000000006</v>
      </c>
      <c r="H1716" s="1">
        <v>4.9800000000000004</v>
      </c>
      <c r="I1716" s="1">
        <v>10.6</v>
      </c>
      <c r="M1716">
        <v>24.651</v>
      </c>
    </row>
    <row r="1717" spans="1:13" x14ac:dyDescent="0.25">
      <c r="A1717" s="2">
        <v>44072</v>
      </c>
      <c r="B1717" s="1" t="s">
        <v>105</v>
      </c>
      <c r="C1717" s="1">
        <v>30.25</v>
      </c>
      <c r="D1717">
        <f t="shared" si="26"/>
        <v>24598</v>
      </c>
      <c r="E1717" s="1">
        <v>14.85</v>
      </c>
      <c r="F1717" s="1">
        <v>3.0339999999999998</v>
      </c>
      <c r="G1717" s="1">
        <v>70.8</v>
      </c>
      <c r="H1717" s="1">
        <v>4.91</v>
      </c>
      <c r="I1717" s="1">
        <v>10.5</v>
      </c>
      <c r="M1717">
        <v>24.597999999999999</v>
      </c>
    </row>
    <row r="1718" spans="1:13" x14ac:dyDescent="0.25">
      <c r="A1718" s="2">
        <v>44072</v>
      </c>
      <c r="B1718" s="1" t="s">
        <v>106</v>
      </c>
      <c r="C1718" s="1">
        <v>30.22</v>
      </c>
      <c r="D1718">
        <f t="shared" si="26"/>
        <v>24602</v>
      </c>
      <c r="E1718" s="1">
        <v>14.85</v>
      </c>
      <c r="F1718" s="1">
        <v>2.9780000000000002</v>
      </c>
      <c r="G1718" s="1">
        <v>70.5</v>
      </c>
      <c r="H1718" s="1">
        <v>4.8899999999999997</v>
      </c>
      <c r="I1718" s="1">
        <v>10.5</v>
      </c>
      <c r="M1718">
        <v>24.602</v>
      </c>
    </row>
    <row r="1719" spans="1:13" x14ac:dyDescent="0.25">
      <c r="A1719" s="2">
        <v>44072</v>
      </c>
      <c r="B1719" s="1" t="s">
        <v>107</v>
      </c>
      <c r="C1719" s="1">
        <v>30.21</v>
      </c>
      <c r="D1719">
        <f t="shared" si="26"/>
        <v>24531</v>
      </c>
      <c r="E1719" s="1">
        <v>14.81</v>
      </c>
      <c r="F1719" s="1">
        <v>2.9220000000000002</v>
      </c>
      <c r="G1719" s="1">
        <v>66.099999999999994</v>
      </c>
      <c r="H1719" s="1">
        <v>4.59</v>
      </c>
      <c r="I1719" s="1">
        <v>10.5</v>
      </c>
      <c r="M1719">
        <v>24.530999999999999</v>
      </c>
    </row>
    <row r="1720" spans="1:13" x14ac:dyDescent="0.25">
      <c r="A1720" s="2">
        <v>44072</v>
      </c>
      <c r="B1720" s="1" t="s">
        <v>108</v>
      </c>
      <c r="C1720" s="1">
        <v>30.21</v>
      </c>
      <c r="D1720">
        <f t="shared" si="26"/>
        <v>24488</v>
      </c>
      <c r="E1720" s="1">
        <v>14.78</v>
      </c>
      <c r="F1720" s="1">
        <v>2.875</v>
      </c>
      <c r="G1720" s="1">
        <v>64.3</v>
      </c>
      <c r="H1720" s="1">
        <v>4.47</v>
      </c>
      <c r="I1720" s="1">
        <v>10.5</v>
      </c>
      <c r="M1720">
        <v>24.488</v>
      </c>
    </row>
    <row r="1721" spans="1:13" x14ac:dyDescent="0.25">
      <c r="A1721" s="2">
        <v>44072</v>
      </c>
      <c r="B1721" s="1" t="s">
        <v>109</v>
      </c>
      <c r="C1721" s="1">
        <v>30.23</v>
      </c>
      <c r="D1721">
        <f t="shared" si="26"/>
        <v>24441</v>
      </c>
      <c r="E1721" s="1">
        <v>14.75</v>
      </c>
      <c r="F1721" s="1">
        <v>2.8370000000000002</v>
      </c>
      <c r="G1721" s="1">
        <v>62.2</v>
      </c>
      <c r="H1721" s="1">
        <v>4.32</v>
      </c>
      <c r="I1721" s="1">
        <v>10.5</v>
      </c>
      <c r="M1721">
        <v>24.440999999999999</v>
      </c>
    </row>
    <row r="1722" spans="1:13" x14ac:dyDescent="0.25">
      <c r="A1722" s="2">
        <v>44072</v>
      </c>
      <c r="B1722" s="1" t="s">
        <v>110</v>
      </c>
      <c r="C1722" s="1">
        <v>30.29</v>
      </c>
      <c r="D1722">
        <f t="shared" si="26"/>
        <v>24381</v>
      </c>
      <c r="E1722" s="1">
        <v>14.7</v>
      </c>
      <c r="F1722" s="1">
        <v>2.8010000000000002</v>
      </c>
      <c r="G1722" s="1">
        <v>58.6</v>
      </c>
      <c r="H1722" s="1">
        <v>4.07</v>
      </c>
      <c r="I1722" s="1">
        <v>10.5</v>
      </c>
      <c r="M1722">
        <v>24.381</v>
      </c>
    </row>
    <row r="1723" spans="1:13" x14ac:dyDescent="0.25">
      <c r="A1723" s="2">
        <v>44072</v>
      </c>
      <c r="B1723" s="1" t="s">
        <v>111</v>
      </c>
      <c r="C1723" s="1">
        <v>30.29</v>
      </c>
      <c r="D1723">
        <f t="shared" si="26"/>
        <v>24358</v>
      </c>
      <c r="E1723" s="1">
        <v>14.69</v>
      </c>
      <c r="F1723" s="1">
        <v>2.7829999999999999</v>
      </c>
      <c r="G1723" s="1">
        <v>59.7</v>
      </c>
      <c r="H1723" s="1">
        <v>4.1399999999999997</v>
      </c>
      <c r="I1723" s="1">
        <v>10.5</v>
      </c>
      <c r="M1723">
        <v>24.358000000000001</v>
      </c>
    </row>
    <row r="1724" spans="1:13" x14ac:dyDescent="0.25">
      <c r="A1724" s="2">
        <v>44072</v>
      </c>
      <c r="B1724" s="1" t="s">
        <v>112</v>
      </c>
      <c r="C1724" s="1">
        <v>30.3</v>
      </c>
      <c r="D1724">
        <f t="shared" si="26"/>
        <v>24288</v>
      </c>
      <c r="E1724" s="1">
        <v>14.64</v>
      </c>
      <c r="F1724" s="1">
        <v>2.7639999999999998</v>
      </c>
      <c r="G1724" s="1">
        <v>56.8</v>
      </c>
      <c r="H1724" s="1">
        <v>3.94</v>
      </c>
      <c r="I1724" s="1">
        <v>10.5</v>
      </c>
      <c r="M1724">
        <v>24.288</v>
      </c>
    </row>
    <row r="1725" spans="1:13" x14ac:dyDescent="0.25">
      <c r="A1725" s="2">
        <v>44072</v>
      </c>
      <c r="B1725" s="1" t="s">
        <v>113</v>
      </c>
      <c r="C1725" s="1">
        <v>30.34</v>
      </c>
      <c r="D1725">
        <f t="shared" si="26"/>
        <v>24338</v>
      </c>
      <c r="E1725" s="1">
        <v>14.68</v>
      </c>
      <c r="F1725" s="1">
        <v>2.75</v>
      </c>
      <c r="G1725" s="1">
        <v>59.9</v>
      </c>
      <c r="H1725" s="1">
        <v>4.16</v>
      </c>
      <c r="I1725" s="1">
        <v>10.5</v>
      </c>
      <c r="M1725">
        <v>24.338000000000001</v>
      </c>
    </row>
    <row r="1726" spans="1:13" x14ac:dyDescent="0.25">
      <c r="A1726" s="2">
        <v>44072</v>
      </c>
      <c r="B1726" s="1" t="s">
        <v>114</v>
      </c>
      <c r="C1726" s="1">
        <v>30.37</v>
      </c>
      <c r="D1726">
        <f t="shared" si="26"/>
        <v>24276</v>
      </c>
      <c r="E1726" s="1">
        <v>14.63</v>
      </c>
      <c r="F1726" s="1">
        <v>2.742</v>
      </c>
      <c r="G1726" s="1">
        <v>58.3</v>
      </c>
      <c r="H1726" s="1">
        <v>4.04</v>
      </c>
      <c r="I1726" s="1">
        <v>10.5</v>
      </c>
      <c r="M1726">
        <v>24.276</v>
      </c>
    </row>
    <row r="1727" spans="1:13" x14ac:dyDescent="0.25">
      <c r="A1727" s="2">
        <v>44072</v>
      </c>
      <c r="B1727" s="1" t="s">
        <v>115</v>
      </c>
      <c r="C1727" s="1">
        <v>30.38</v>
      </c>
      <c r="D1727">
        <f t="shared" si="26"/>
        <v>24215</v>
      </c>
      <c r="E1727" s="1">
        <v>14.59</v>
      </c>
      <c r="F1727" s="1">
        <v>2.7349999999999999</v>
      </c>
      <c r="G1727" s="1">
        <v>61</v>
      </c>
      <c r="H1727" s="1">
        <v>4.2300000000000004</v>
      </c>
      <c r="I1727" s="1">
        <v>10.5</v>
      </c>
      <c r="M1727">
        <v>24.215</v>
      </c>
    </row>
    <row r="1728" spans="1:13" x14ac:dyDescent="0.25">
      <c r="A1728" s="2">
        <v>44072</v>
      </c>
      <c r="B1728" s="1" t="s">
        <v>116</v>
      </c>
      <c r="C1728" s="1">
        <v>30.45</v>
      </c>
      <c r="D1728">
        <f t="shared" si="26"/>
        <v>23923</v>
      </c>
      <c r="E1728" s="1">
        <v>14.4</v>
      </c>
      <c r="F1728" s="1">
        <v>2.7469999999999999</v>
      </c>
      <c r="G1728" s="1">
        <v>65.400000000000006</v>
      </c>
      <c r="H1728" s="1">
        <v>4.53</v>
      </c>
      <c r="I1728" s="1">
        <v>10.5</v>
      </c>
      <c r="M1728">
        <v>23.922999999999998</v>
      </c>
    </row>
    <row r="1729" spans="1:13" x14ac:dyDescent="0.25">
      <c r="A1729" s="2">
        <v>44072</v>
      </c>
      <c r="B1729" s="1" t="s">
        <v>117</v>
      </c>
      <c r="C1729" s="1">
        <v>30.5</v>
      </c>
      <c r="D1729">
        <f t="shared" si="26"/>
        <v>23905</v>
      </c>
      <c r="E1729" s="1">
        <v>14.39</v>
      </c>
      <c r="F1729" s="1">
        <v>2.7610000000000001</v>
      </c>
      <c r="G1729" s="1">
        <v>66.400000000000006</v>
      </c>
      <c r="H1729" s="1">
        <v>4.5999999999999996</v>
      </c>
      <c r="I1729" s="1">
        <v>10.5</v>
      </c>
      <c r="M1729">
        <v>23.905000000000001</v>
      </c>
    </row>
    <row r="1730" spans="1:13" x14ac:dyDescent="0.25">
      <c r="A1730" s="2">
        <v>44072</v>
      </c>
      <c r="B1730" s="1" t="s">
        <v>118</v>
      </c>
      <c r="C1730" s="1">
        <v>30.49</v>
      </c>
      <c r="D1730">
        <f t="shared" si="26"/>
        <v>23966</v>
      </c>
      <c r="E1730" s="1">
        <v>14.43</v>
      </c>
      <c r="F1730" s="1">
        <v>2.7890000000000001</v>
      </c>
      <c r="G1730" s="1">
        <v>67.2</v>
      </c>
      <c r="H1730" s="1">
        <v>4.66</v>
      </c>
      <c r="I1730" s="1">
        <v>10.5</v>
      </c>
      <c r="M1730">
        <v>23.966000000000001</v>
      </c>
    </row>
    <row r="1731" spans="1:13" x14ac:dyDescent="0.25">
      <c r="A1731" s="2">
        <v>44072</v>
      </c>
      <c r="B1731" s="1" t="s">
        <v>119</v>
      </c>
      <c r="C1731" s="1">
        <v>30.52</v>
      </c>
      <c r="D1731">
        <f t="shared" si="26"/>
        <v>24058</v>
      </c>
      <c r="E1731" s="1">
        <v>14.49</v>
      </c>
      <c r="F1731" s="1">
        <v>2.83</v>
      </c>
      <c r="G1731" s="1">
        <v>68.099999999999994</v>
      </c>
      <c r="H1731" s="1">
        <v>4.71</v>
      </c>
      <c r="I1731" s="1">
        <v>10.5</v>
      </c>
      <c r="M1731">
        <v>24.058</v>
      </c>
    </row>
    <row r="1732" spans="1:13" x14ac:dyDescent="0.25">
      <c r="A1732" s="2">
        <v>44072</v>
      </c>
      <c r="B1732" s="1" t="s">
        <v>120</v>
      </c>
      <c r="C1732" s="1">
        <v>30.6</v>
      </c>
      <c r="D1732">
        <f t="shared" si="26"/>
        <v>24021</v>
      </c>
      <c r="E1732" s="1">
        <v>14.46</v>
      </c>
      <c r="F1732" s="1">
        <v>2.8740000000000001</v>
      </c>
      <c r="G1732" s="1">
        <v>68.2</v>
      </c>
      <c r="H1732" s="1">
        <v>4.71</v>
      </c>
      <c r="I1732" s="1">
        <v>10.5</v>
      </c>
      <c r="M1732">
        <v>24.021000000000001</v>
      </c>
    </row>
    <row r="1733" spans="1:13" x14ac:dyDescent="0.25">
      <c r="A1733" s="2">
        <v>44072</v>
      </c>
      <c r="B1733" s="1" t="s">
        <v>25</v>
      </c>
      <c r="C1733" s="1">
        <v>30.73</v>
      </c>
      <c r="D1733">
        <f t="shared" si="26"/>
        <v>26501</v>
      </c>
      <c r="E1733" s="1">
        <v>16.100000000000001</v>
      </c>
      <c r="F1733" s="1">
        <v>2.93</v>
      </c>
      <c r="G1733" s="1">
        <v>71.900000000000006</v>
      </c>
      <c r="H1733" s="1">
        <v>4.92</v>
      </c>
      <c r="I1733" s="1">
        <v>10.5</v>
      </c>
      <c r="M1733">
        <v>26.501000000000001</v>
      </c>
    </row>
    <row r="1734" spans="1:13" x14ac:dyDescent="0.25">
      <c r="A1734" s="2">
        <v>44072</v>
      </c>
      <c r="B1734" s="1" t="s">
        <v>26</v>
      </c>
      <c r="C1734" s="1">
        <v>30.87</v>
      </c>
      <c r="D1734">
        <f t="shared" ref="D1734:D1797" si="27">M1734*1000</f>
        <v>25615</v>
      </c>
      <c r="E1734" s="1">
        <v>15.51</v>
      </c>
      <c r="F1734" s="1">
        <v>3.0049999999999999</v>
      </c>
      <c r="G1734" s="1">
        <v>72.900000000000006</v>
      </c>
      <c r="H1734" s="1">
        <v>4.99</v>
      </c>
      <c r="I1734" s="1">
        <v>10.5</v>
      </c>
      <c r="M1734">
        <v>25.614999999999998</v>
      </c>
    </row>
    <row r="1735" spans="1:13" x14ac:dyDescent="0.25">
      <c r="A1735" s="2">
        <v>44072</v>
      </c>
      <c r="B1735" s="1" t="s">
        <v>27</v>
      </c>
      <c r="C1735" s="1">
        <v>30.94</v>
      </c>
      <c r="D1735">
        <f t="shared" si="27"/>
        <v>24336</v>
      </c>
      <c r="E1735" s="1">
        <v>14.66</v>
      </c>
      <c r="F1735" s="1">
        <v>3.0819999999999999</v>
      </c>
      <c r="G1735" s="1">
        <v>74.099999999999994</v>
      </c>
      <c r="H1735" s="1">
        <v>5.09</v>
      </c>
      <c r="I1735" s="1">
        <v>10.5</v>
      </c>
      <c r="M1735">
        <v>24.335999999999999</v>
      </c>
    </row>
    <row r="1736" spans="1:13" x14ac:dyDescent="0.25">
      <c r="A1736" s="2">
        <v>44072</v>
      </c>
      <c r="B1736" s="1" t="s">
        <v>28</v>
      </c>
      <c r="C1736" s="1">
        <v>30.82</v>
      </c>
      <c r="D1736">
        <f t="shared" si="27"/>
        <v>23332</v>
      </c>
      <c r="E1736" s="1">
        <v>14</v>
      </c>
      <c r="F1736" s="1">
        <v>3.1789999999999998</v>
      </c>
      <c r="G1736" s="1">
        <v>74.2</v>
      </c>
      <c r="H1736" s="1">
        <v>5.12</v>
      </c>
      <c r="I1736" s="1">
        <v>10.5</v>
      </c>
      <c r="M1736">
        <v>23.332000000000001</v>
      </c>
    </row>
    <row r="1737" spans="1:13" x14ac:dyDescent="0.25">
      <c r="A1737" s="2">
        <v>44072</v>
      </c>
      <c r="B1737" s="1" t="s">
        <v>29</v>
      </c>
      <c r="C1737" s="1">
        <v>30.75</v>
      </c>
      <c r="D1737">
        <f t="shared" si="27"/>
        <v>21725</v>
      </c>
      <c r="E1737" s="1">
        <v>12.95</v>
      </c>
      <c r="F1737" s="1">
        <v>3.254</v>
      </c>
      <c r="G1737" s="1">
        <v>71.7</v>
      </c>
      <c r="H1737" s="1">
        <v>4.9800000000000004</v>
      </c>
      <c r="I1737" s="1">
        <v>10.5</v>
      </c>
      <c r="M1737">
        <v>21.725000000000001</v>
      </c>
    </row>
    <row r="1738" spans="1:13" x14ac:dyDescent="0.25">
      <c r="A1738" s="2">
        <v>44072</v>
      </c>
      <c r="B1738" s="1" t="s">
        <v>30</v>
      </c>
      <c r="C1738" s="1">
        <v>30.7</v>
      </c>
      <c r="D1738">
        <f t="shared" si="27"/>
        <v>20776</v>
      </c>
      <c r="E1738" s="1">
        <v>12.34</v>
      </c>
      <c r="F1738" s="1">
        <v>3.339</v>
      </c>
      <c r="G1738" s="1">
        <v>73.400000000000006</v>
      </c>
      <c r="H1738" s="1">
        <v>5.12</v>
      </c>
      <c r="I1738" s="1">
        <v>10.5</v>
      </c>
      <c r="M1738">
        <v>20.776</v>
      </c>
    </row>
    <row r="1739" spans="1:13" x14ac:dyDescent="0.25">
      <c r="A1739" s="2">
        <v>44072</v>
      </c>
      <c r="B1739" s="1" t="s">
        <v>31</v>
      </c>
      <c r="C1739" s="1">
        <v>30.68</v>
      </c>
      <c r="D1739">
        <f t="shared" si="27"/>
        <v>20712</v>
      </c>
      <c r="E1739" s="1">
        <v>12.3</v>
      </c>
      <c r="F1739" s="1">
        <v>3.403</v>
      </c>
      <c r="G1739" s="1">
        <v>70.599999999999994</v>
      </c>
      <c r="H1739" s="1">
        <v>4.93</v>
      </c>
      <c r="I1739" s="1">
        <v>10.5</v>
      </c>
      <c r="M1739">
        <v>20.712</v>
      </c>
    </row>
    <row r="1740" spans="1:13" x14ac:dyDescent="0.25">
      <c r="A1740" s="2">
        <v>44072</v>
      </c>
      <c r="B1740" s="1" t="s">
        <v>32</v>
      </c>
      <c r="C1740" s="1">
        <v>30.62</v>
      </c>
      <c r="D1740">
        <f t="shared" si="27"/>
        <v>20273</v>
      </c>
      <c r="E1740" s="1">
        <v>12.01</v>
      </c>
      <c r="F1740" s="1">
        <v>3.4940000000000002</v>
      </c>
      <c r="G1740" s="1">
        <v>71.900000000000006</v>
      </c>
      <c r="H1740" s="1">
        <v>5.03</v>
      </c>
      <c r="I1740" s="1">
        <v>10.5</v>
      </c>
      <c r="M1740">
        <v>20.273</v>
      </c>
    </row>
    <row r="1741" spans="1:13" x14ac:dyDescent="0.25">
      <c r="A1741" s="2">
        <v>44072</v>
      </c>
      <c r="B1741" s="1" t="s">
        <v>33</v>
      </c>
      <c r="C1741" s="1">
        <v>30.57</v>
      </c>
      <c r="D1741">
        <f t="shared" si="27"/>
        <v>20661</v>
      </c>
      <c r="E1741" s="1">
        <v>12.27</v>
      </c>
      <c r="F1741" s="1">
        <v>3.5680000000000001</v>
      </c>
      <c r="G1741" s="1">
        <v>71.3</v>
      </c>
      <c r="H1741" s="1">
        <v>4.99</v>
      </c>
      <c r="I1741" s="1">
        <v>10.5</v>
      </c>
      <c r="M1741">
        <v>20.661000000000001</v>
      </c>
    </row>
    <row r="1742" spans="1:13" x14ac:dyDescent="0.25">
      <c r="A1742" s="2">
        <v>44072</v>
      </c>
      <c r="B1742" s="1" t="s">
        <v>34</v>
      </c>
      <c r="C1742" s="1">
        <v>30.53</v>
      </c>
      <c r="D1742">
        <f t="shared" si="27"/>
        <v>21236</v>
      </c>
      <c r="E1742" s="1">
        <v>12.64</v>
      </c>
      <c r="F1742" s="1">
        <v>3.6549999999999998</v>
      </c>
      <c r="G1742" s="1">
        <v>68.3</v>
      </c>
      <c r="H1742" s="1">
        <v>4.7699999999999996</v>
      </c>
      <c r="I1742" s="1">
        <v>10.5</v>
      </c>
      <c r="M1742">
        <v>21.236000000000001</v>
      </c>
    </row>
    <row r="1743" spans="1:13" x14ac:dyDescent="0.25">
      <c r="A1743" s="2">
        <v>44072</v>
      </c>
      <c r="B1743" s="1" t="s">
        <v>35</v>
      </c>
      <c r="C1743" s="1">
        <v>30.47</v>
      </c>
      <c r="D1743">
        <f t="shared" si="27"/>
        <v>20998</v>
      </c>
      <c r="E1743" s="1">
        <v>12.49</v>
      </c>
      <c r="F1743" s="1">
        <v>3.722</v>
      </c>
      <c r="G1743" s="1">
        <v>74.7</v>
      </c>
      <c r="H1743" s="1">
        <v>5.23</v>
      </c>
      <c r="I1743" s="1">
        <v>10.5</v>
      </c>
      <c r="M1743">
        <v>20.998000000000001</v>
      </c>
    </row>
    <row r="1744" spans="1:13" x14ac:dyDescent="0.25">
      <c r="A1744" s="2">
        <v>44072</v>
      </c>
      <c r="B1744" s="1" t="s">
        <v>36</v>
      </c>
      <c r="C1744" s="1">
        <v>30.51</v>
      </c>
      <c r="D1744">
        <f t="shared" si="27"/>
        <v>22156</v>
      </c>
      <c r="E1744" s="1">
        <v>13.24</v>
      </c>
      <c r="F1744" s="1">
        <v>3.7890000000000001</v>
      </c>
      <c r="G1744" s="1">
        <v>71.400000000000006</v>
      </c>
      <c r="H1744" s="1">
        <v>4.97</v>
      </c>
      <c r="I1744" s="1">
        <v>10.5</v>
      </c>
      <c r="M1744">
        <v>22.155999999999999</v>
      </c>
    </row>
    <row r="1745" spans="1:13" x14ac:dyDescent="0.25">
      <c r="A1745" s="2">
        <v>44072</v>
      </c>
      <c r="B1745" s="1" t="s">
        <v>37</v>
      </c>
      <c r="C1745" s="1">
        <v>30.42</v>
      </c>
      <c r="D1745">
        <f t="shared" si="27"/>
        <v>20945</v>
      </c>
      <c r="E1745" s="1">
        <v>12.45</v>
      </c>
      <c r="F1745" s="1">
        <v>3.8559999999999999</v>
      </c>
      <c r="G1745" s="1">
        <v>69.7</v>
      </c>
      <c r="H1745" s="1">
        <v>4.8899999999999997</v>
      </c>
      <c r="I1745" s="1">
        <v>10.5</v>
      </c>
      <c r="M1745">
        <v>20.945</v>
      </c>
    </row>
    <row r="1746" spans="1:13" x14ac:dyDescent="0.25">
      <c r="A1746" s="2">
        <v>44072</v>
      </c>
      <c r="B1746" s="1" t="s">
        <v>38</v>
      </c>
      <c r="C1746" s="1">
        <v>30.37</v>
      </c>
      <c r="D1746">
        <f t="shared" si="27"/>
        <v>22029</v>
      </c>
      <c r="E1746" s="1">
        <v>13.16</v>
      </c>
      <c r="F1746" s="1">
        <v>3.907</v>
      </c>
      <c r="G1746" s="1">
        <v>72.5</v>
      </c>
      <c r="H1746" s="1">
        <v>5.07</v>
      </c>
      <c r="I1746" s="1">
        <v>10.5</v>
      </c>
      <c r="M1746">
        <v>22.029</v>
      </c>
    </row>
    <row r="1747" spans="1:13" x14ac:dyDescent="0.25">
      <c r="A1747" s="2">
        <v>44072</v>
      </c>
      <c r="B1747" s="1" t="s">
        <v>39</v>
      </c>
      <c r="C1747" s="1">
        <v>30.35</v>
      </c>
      <c r="D1747">
        <f t="shared" si="27"/>
        <v>22278</v>
      </c>
      <c r="E1747" s="1">
        <v>13.32</v>
      </c>
      <c r="F1747" s="1">
        <v>3.9470000000000001</v>
      </c>
      <c r="G1747" s="1">
        <v>67.7</v>
      </c>
      <c r="H1747" s="1">
        <v>4.7300000000000004</v>
      </c>
      <c r="I1747" s="1">
        <v>10.5</v>
      </c>
      <c r="M1747">
        <v>22.277999999999999</v>
      </c>
    </row>
    <row r="1748" spans="1:13" x14ac:dyDescent="0.25">
      <c r="A1748" s="2">
        <v>44072</v>
      </c>
      <c r="B1748" s="1" t="s">
        <v>40</v>
      </c>
      <c r="C1748" s="1">
        <v>30.29</v>
      </c>
      <c r="D1748">
        <f t="shared" si="27"/>
        <v>22710</v>
      </c>
      <c r="E1748" s="1">
        <v>13.61</v>
      </c>
      <c r="F1748" s="1">
        <v>3.9769999999999999</v>
      </c>
      <c r="G1748" s="1">
        <v>73.5</v>
      </c>
      <c r="H1748" s="1">
        <v>5.13</v>
      </c>
      <c r="I1748" s="1">
        <v>10.5</v>
      </c>
      <c r="M1748">
        <v>22.71</v>
      </c>
    </row>
    <row r="1749" spans="1:13" x14ac:dyDescent="0.25">
      <c r="A1749" s="2">
        <v>44072</v>
      </c>
      <c r="B1749" s="1" t="s">
        <v>41</v>
      </c>
      <c r="C1749" s="1">
        <v>30.27</v>
      </c>
      <c r="D1749">
        <f t="shared" si="27"/>
        <v>23753</v>
      </c>
      <c r="E1749" s="1">
        <v>14.29</v>
      </c>
      <c r="F1749" s="1">
        <v>4.0019999999999998</v>
      </c>
      <c r="G1749" s="1">
        <v>69.3</v>
      </c>
      <c r="H1749" s="1">
        <v>4.82</v>
      </c>
      <c r="I1749" s="1">
        <v>10.5</v>
      </c>
      <c r="M1749">
        <v>23.753</v>
      </c>
    </row>
    <row r="1750" spans="1:13" x14ac:dyDescent="0.25">
      <c r="A1750" s="2">
        <v>44072</v>
      </c>
      <c r="B1750" s="1" t="s">
        <v>42</v>
      </c>
      <c r="C1750" s="1">
        <v>30.24</v>
      </c>
      <c r="D1750">
        <f t="shared" si="27"/>
        <v>25550</v>
      </c>
      <c r="E1750" s="1">
        <v>15.48</v>
      </c>
      <c r="F1750" s="1">
        <v>4.016</v>
      </c>
      <c r="G1750" s="1">
        <v>70.2</v>
      </c>
      <c r="H1750" s="1">
        <v>4.8499999999999996</v>
      </c>
      <c r="I1750" s="1">
        <v>10.5</v>
      </c>
      <c r="M1750">
        <v>25.55</v>
      </c>
    </row>
    <row r="1751" spans="1:13" x14ac:dyDescent="0.25">
      <c r="A1751" s="2">
        <v>44072</v>
      </c>
      <c r="B1751" s="1" t="s">
        <v>43</v>
      </c>
      <c r="C1751" s="1">
        <v>30.22</v>
      </c>
      <c r="D1751">
        <f t="shared" si="27"/>
        <v>26528</v>
      </c>
      <c r="E1751" s="1">
        <v>16.13</v>
      </c>
      <c r="F1751" s="1">
        <v>4.0289999999999999</v>
      </c>
      <c r="G1751" s="1">
        <v>65.400000000000006</v>
      </c>
      <c r="H1751" s="1">
        <v>4.51</v>
      </c>
      <c r="I1751" s="1">
        <v>10.5</v>
      </c>
      <c r="M1751">
        <v>26.527999999999999</v>
      </c>
    </row>
    <row r="1752" spans="1:13" x14ac:dyDescent="0.25">
      <c r="A1752" s="2">
        <v>44072</v>
      </c>
      <c r="B1752" s="1" t="s">
        <v>44</v>
      </c>
      <c r="C1752" s="1">
        <v>30.2</v>
      </c>
      <c r="D1752">
        <f t="shared" si="27"/>
        <v>28839</v>
      </c>
      <c r="E1752" s="1">
        <v>17.68</v>
      </c>
      <c r="F1752" s="1">
        <v>4.03</v>
      </c>
      <c r="G1752" s="1">
        <v>67.400000000000006</v>
      </c>
      <c r="H1752" s="1">
        <v>4.6100000000000003</v>
      </c>
      <c r="I1752" s="1">
        <v>10.5</v>
      </c>
      <c r="M1752">
        <v>28.838999999999999</v>
      </c>
    </row>
    <row r="1753" spans="1:13" x14ac:dyDescent="0.25">
      <c r="A1753" s="2">
        <v>44072</v>
      </c>
      <c r="B1753" s="1" t="s">
        <v>45</v>
      </c>
      <c r="C1753" s="1">
        <v>30.18</v>
      </c>
      <c r="D1753">
        <f t="shared" si="27"/>
        <v>29682</v>
      </c>
      <c r="E1753" s="1">
        <v>18.25</v>
      </c>
      <c r="F1753" s="1">
        <v>4.024</v>
      </c>
      <c r="G1753" s="1">
        <v>64.2</v>
      </c>
      <c r="H1753" s="1">
        <v>4.38</v>
      </c>
      <c r="I1753" s="1">
        <v>10.5</v>
      </c>
      <c r="M1753">
        <v>29.681999999999999</v>
      </c>
    </row>
    <row r="1754" spans="1:13" x14ac:dyDescent="0.25">
      <c r="A1754" s="2">
        <v>44072</v>
      </c>
      <c r="B1754" s="1" t="s">
        <v>46</v>
      </c>
      <c r="C1754" s="1">
        <v>30.17</v>
      </c>
      <c r="D1754">
        <f t="shared" si="27"/>
        <v>28720</v>
      </c>
      <c r="E1754" s="1">
        <v>17.600000000000001</v>
      </c>
      <c r="F1754" s="1">
        <v>4.0149999999999997</v>
      </c>
      <c r="G1754" s="1">
        <v>61</v>
      </c>
      <c r="H1754" s="1">
        <v>4.18</v>
      </c>
      <c r="I1754" s="1">
        <v>10.5</v>
      </c>
      <c r="M1754">
        <v>28.72</v>
      </c>
    </row>
    <row r="1755" spans="1:13" x14ac:dyDescent="0.25">
      <c r="A1755" s="2">
        <v>44072</v>
      </c>
      <c r="B1755" s="1" t="s">
        <v>47</v>
      </c>
      <c r="C1755" s="1">
        <v>30.16</v>
      </c>
      <c r="D1755">
        <f t="shared" si="27"/>
        <v>27168</v>
      </c>
      <c r="E1755" s="1">
        <v>16.559999999999999</v>
      </c>
      <c r="F1755" s="1">
        <v>3.9990000000000001</v>
      </c>
      <c r="G1755" s="1">
        <v>53.9</v>
      </c>
      <c r="H1755" s="1">
        <v>3.71</v>
      </c>
      <c r="I1755" s="1">
        <v>10.5</v>
      </c>
      <c r="M1755">
        <v>27.167999999999999</v>
      </c>
    </row>
    <row r="1756" spans="1:13" x14ac:dyDescent="0.25">
      <c r="A1756" s="2">
        <v>44072</v>
      </c>
      <c r="B1756" s="1" t="s">
        <v>48</v>
      </c>
      <c r="C1756" s="1">
        <v>30.19</v>
      </c>
      <c r="D1756">
        <f t="shared" si="27"/>
        <v>27286</v>
      </c>
      <c r="E1756" s="1">
        <v>16.64</v>
      </c>
      <c r="F1756" s="1">
        <v>3.97</v>
      </c>
      <c r="G1756" s="1">
        <v>68</v>
      </c>
      <c r="H1756" s="1">
        <v>4.68</v>
      </c>
      <c r="I1756" s="1">
        <v>10.5</v>
      </c>
      <c r="M1756">
        <v>27.286000000000001</v>
      </c>
    </row>
    <row r="1757" spans="1:13" x14ac:dyDescent="0.25">
      <c r="A1757" s="2">
        <v>44072</v>
      </c>
      <c r="B1757" s="1" t="s">
        <v>49</v>
      </c>
      <c r="C1757" s="1">
        <v>30.22</v>
      </c>
      <c r="D1757">
        <f t="shared" si="27"/>
        <v>27916</v>
      </c>
      <c r="E1757" s="1">
        <v>17.059999999999999</v>
      </c>
      <c r="F1757" s="1">
        <v>3.931</v>
      </c>
      <c r="G1757" s="1">
        <v>72.3</v>
      </c>
      <c r="H1757" s="1">
        <v>4.96</v>
      </c>
      <c r="I1757" s="1">
        <v>10.5</v>
      </c>
      <c r="M1757">
        <v>27.916</v>
      </c>
    </row>
    <row r="1758" spans="1:13" x14ac:dyDescent="0.25">
      <c r="A1758" s="2">
        <v>44072</v>
      </c>
      <c r="B1758" s="1" t="s">
        <v>50</v>
      </c>
      <c r="C1758" s="1">
        <v>30.33</v>
      </c>
      <c r="D1758">
        <f t="shared" si="27"/>
        <v>24959</v>
      </c>
      <c r="E1758" s="1">
        <v>15.09</v>
      </c>
      <c r="F1758" s="1">
        <v>3.8460000000000001</v>
      </c>
      <c r="G1758" s="1">
        <v>70.400000000000006</v>
      </c>
      <c r="H1758" s="1">
        <v>4.87</v>
      </c>
      <c r="I1758" s="1">
        <v>10.5</v>
      </c>
      <c r="M1758">
        <v>24.959</v>
      </c>
    </row>
    <row r="1759" spans="1:13" x14ac:dyDescent="0.25">
      <c r="A1759" s="2">
        <v>44072</v>
      </c>
      <c r="B1759" s="1" t="s">
        <v>51</v>
      </c>
      <c r="C1759" s="1">
        <v>30.36</v>
      </c>
      <c r="D1759">
        <f t="shared" si="27"/>
        <v>22844</v>
      </c>
      <c r="E1759" s="1">
        <v>13.69</v>
      </c>
      <c r="F1759" s="1">
        <v>3.8250000000000002</v>
      </c>
      <c r="G1759" s="1">
        <v>75.900000000000006</v>
      </c>
      <c r="H1759" s="1">
        <v>5.29</v>
      </c>
      <c r="I1759" s="1">
        <v>10.5</v>
      </c>
      <c r="M1759">
        <v>22.844000000000001</v>
      </c>
    </row>
    <row r="1760" spans="1:13" x14ac:dyDescent="0.25">
      <c r="A1760" s="2">
        <v>44072</v>
      </c>
      <c r="B1760" s="1" t="s">
        <v>52</v>
      </c>
      <c r="C1760" s="1">
        <v>30.25</v>
      </c>
      <c r="D1760">
        <f t="shared" si="27"/>
        <v>21265</v>
      </c>
      <c r="E1760" s="1">
        <v>12.66</v>
      </c>
      <c r="F1760" s="1">
        <v>3.7229999999999999</v>
      </c>
      <c r="G1760" s="1">
        <v>75.599999999999994</v>
      </c>
      <c r="H1760" s="1">
        <v>5.31</v>
      </c>
      <c r="I1760" s="1">
        <v>10.5</v>
      </c>
      <c r="M1760">
        <v>21.265000000000001</v>
      </c>
    </row>
    <row r="1761" spans="1:13" x14ac:dyDescent="0.25">
      <c r="A1761" s="2">
        <v>44072</v>
      </c>
      <c r="B1761" s="1" t="s">
        <v>53</v>
      </c>
      <c r="C1761" s="1">
        <v>30.25</v>
      </c>
      <c r="D1761">
        <f t="shared" si="27"/>
        <v>21361</v>
      </c>
      <c r="E1761" s="1">
        <v>12.72</v>
      </c>
      <c r="F1761" s="1">
        <v>3.6309999999999998</v>
      </c>
      <c r="G1761" s="1">
        <v>73.900000000000006</v>
      </c>
      <c r="H1761" s="1">
        <v>5.19</v>
      </c>
      <c r="I1761" s="1">
        <v>10.5</v>
      </c>
      <c r="M1761">
        <v>21.361000000000001</v>
      </c>
    </row>
    <row r="1762" spans="1:13" x14ac:dyDescent="0.25">
      <c r="A1762" s="2">
        <v>44072</v>
      </c>
      <c r="B1762" s="1" t="s">
        <v>54</v>
      </c>
      <c r="C1762" s="1">
        <v>30.21</v>
      </c>
      <c r="D1762">
        <f t="shared" si="27"/>
        <v>21061</v>
      </c>
      <c r="E1762" s="1">
        <v>12.53</v>
      </c>
      <c r="F1762" s="1">
        <v>3.5459999999999998</v>
      </c>
      <c r="G1762" s="1">
        <v>77.099999999999994</v>
      </c>
      <c r="H1762" s="1">
        <v>5.42</v>
      </c>
      <c r="I1762" s="1">
        <v>10.5</v>
      </c>
      <c r="M1762">
        <v>21.061</v>
      </c>
    </row>
    <row r="1763" spans="1:13" x14ac:dyDescent="0.25">
      <c r="A1763" s="2">
        <v>44072</v>
      </c>
      <c r="B1763" s="1" t="s">
        <v>55</v>
      </c>
      <c r="C1763" s="1">
        <v>30.15</v>
      </c>
      <c r="D1763">
        <f t="shared" si="27"/>
        <v>21393</v>
      </c>
      <c r="E1763" s="1">
        <v>12.75</v>
      </c>
      <c r="F1763" s="1">
        <v>3.472</v>
      </c>
      <c r="G1763" s="1">
        <v>76.7</v>
      </c>
      <c r="H1763" s="1">
        <v>5.39</v>
      </c>
      <c r="I1763" s="1">
        <v>10.5</v>
      </c>
      <c r="M1763">
        <v>21.393000000000001</v>
      </c>
    </row>
    <row r="1764" spans="1:13" x14ac:dyDescent="0.25">
      <c r="A1764" s="2">
        <v>44072</v>
      </c>
      <c r="B1764" s="1" t="s">
        <v>56</v>
      </c>
      <c r="C1764" s="1">
        <v>30.11</v>
      </c>
      <c r="D1764">
        <f t="shared" si="27"/>
        <v>21550</v>
      </c>
      <c r="E1764" s="1">
        <v>12.85</v>
      </c>
      <c r="F1764" s="1">
        <v>3.3809999999999998</v>
      </c>
      <c r="G1764" s="1">
        <v>76</v>
      </c>
      <c r="H1764" s="1">
        <v>5.34</v>
      </c>
      <c r="I1764" s="1">
        <v>10.5</v>
      </c>
      <c r="M1764">
        <v>21.55</v>
      </c>
    </row>
    <row r="1765" spans="1:13" x14ac:dyDescent="0.25">
      <c r="A1765" s="2">
        <v>44072</v>
      </c>
      <c r="B1765" s="1" t="s">
        <v>57</v>
      </c>
      <c r="C1765" s="1">
        <v>30.08</v>
      </c>
      <c r="D1765">
        <f t="shared" si="27"/>
        <v>21703</v>
      </c>
      <c r="E1765" s="1">
        <v>12.95</v>
      </c>
      <c r="F1765" s="1">
        <v>3.3069999999999999</v>
      </c>
      <c r="G1765" s="1">
        <v>74.8</v>
      </c>
      <c r="H1765" s="1">
        <v>5.26</v>
      </c>
      <c r="I1765" s="1">
        <v>10.5</v>
      </c>
      <c r="M1765">
        <v>21.702999999999999</v>
      </c>
    </row>
    <row r="1766" spans="1:13" x14ac:dyDescent="0.25">
      <c r="A1766" s="2">
        <v>44072</v>
      </c>
      <c r="B1766" s="1" t="s">
        <v>58</v>
      </c>
      <c r="C1766" s="1">
        <v>30.05</v>
      </c>
      <c r="D1766">
        <f t="shared" si="27"/>
        <v>21623</v>
      </c>
      <c r="E1766" s="1">
        <v>12.9</v>
      </c>
      <c r="F1766" s="1">
        <v>3.23</v>
      </c>
      <c r="G1766" s="1">
        <v>73.7</v>
      </c>
      <c r="H1766" s="1">
        <v>5.19</v>
      </c>
      <c r="I1766" s="1">
        <v>10.5</v>
      </c>
      <c r="M1766">
        <v>21.623000000000001</v>
      </c>
    </row>
    <row r="1767" spans="1:13" x14ac:dyDescent="0.25">
      <c r="A1767" s="2">
        <v>44072</v>
      </c>
      <c r="B1767" s="1" t="s">
        <v>59</v>
      </c>
      <c r="C1767" s="1">
        <v>29.98</v>
      </c>
      <c r="D1767">
        <f t="shared" si="27"/>
        <v>21829</v>
      </c>
      <c r="E1767" s="1">
        <v>13.03</v>
      </c>
      <c r="F1767" s="1">
        <v>3.149</v>
      </c>
      <c r="G1767" s="1">
        <v>73</v>
      </c>
      <c r="H1767" s="1">
        <v>5.14</v>
      </c>
      <c r="I1767" s="1">
        <v>10.5</v>
      </c>
      <c r="M1767">
        <v>21.829000000000001</v>
      </c>
    </row>
    <row r="1768" spans="1:13" x14ac:dyDescent="0.25">
      <c r="A1768" s="2">
        <v>44072</v>
      </c>
      <c r="B1768" s="1" t="s">
        <v>60</v>
      </c>
      <c r="C1768" s="1">
        <v>29.95</v>
      </c>
      <c r="D1768">
        <f t="shared" si="27"/>
        <v>21969</v>
      </c>
      <c r="E1768" s="1">
        <v>13.13</v>
      </c>
      <c r="F1768" s="1">
        <v>3.073</v>
      </c>
      <c r="G1768" s="1">
        <v>72.7</v>
      </c>
      <c r="H1768" s="1">
        <v>5.12</v>
      </c>
      <c r="I1768" s="1">
        <v>10.5</v>
      </c>
      <c r="M1768">
        <v>21.969000000000001</v>
      </c>
    </row>
    <row r="1769" spans="1:13" x14ac:dyDescent="0.25">
      <c r="A1769" s="2">
        <v>44072</v>
      </c>
      <c r="B1769" s="1" t="s">
        <v>61</v>
      </c>
      <c r="C1769" s="1">
        <v>29.92</v>
      </c>
      <c r="D1769">
        <f t="shared" si="27"/>
        <v>22217</v>
      </c>
      <c r="E1769" s="1">
        <v>13.29</v>
      </c>
      <c r="F1769" s="1">
        <v>2.992</v>
      </c>
      <c r="G1769" s="1">
        <v>72.400000000000006</v>
      </c>
      <c r="H1769" s="1">
        <v>5.09</v>
      </c>
      <c r="I1769" s="1">
        <v>10.5</v>
      </c>
      <c r="M1769">
        <v>22.216999999999999</v>
      </c>
    </row>
    <row r="1770" spans="1:13" x14ac:dyDescent="0.25">
      <c r="A1770" s="2">
        <v>44072</v>
      </c>
      <c r="B1770" s="1" t="s">
        <v>62</v>
      </c>
      <c r="C1770" s="1">
        <v>29.85</v>
      </c>
      <c r="D1770">
        <f t="shared" si="27"/>
        <v>22440</v>
      </c>
      <c r="E1770" s="1">
        <v>13.44</v>
      </c>
      <c r="F1770" s="1">
        <v>2.94</v>
      </c>
      <c r="G1770" s="1">
        <v>70.5</v>
      </c>
      <c r="H1770" s="1">
        <v>4.96</v>
      </c>
      <c r="I1770" s="1">
        <v>10.5</v>
      </c>
      <c r="M1770">
        <v>22.44</v>
      </c>
    </row>
    <row r="1771" spans="1:13" x14ac:dyDescent="0.25">
      <c r="A1771" s="2">
        <v>44072</v>
      </c>
      <c r="B1771" s="1" t="s">
        <v>63</v>
      </c>
      <c r="C1771" s="1">
        <v>29.83</v>
      </c>
      <c r="D1771">
        <f t="shared" si="27"/>
        <v>22607</v>
      </c>
      <c r="E1771" s="1">
        <v>13.55</v>
      </c>
      <c r="F1771" s="1">
        <v>2.887</v>
      </c>
      <c r="G1771" s="1">
        <v>69.099999999999994</v>
      </c>
      <c r="H1771" s="1">
        <v>4.8600000000000003</v>
      </c>
      <c r="I1771" s="1">
        <v>10.5</v>
      </c>
      <c r="M1771">
        <v>22.606999999999999</v>
      </c>
    </row>
    <row r="1772" spans="1:13" x14ac:dyDescent="0.25">
      <c r="A1772" s="2">
        <v>44072</v>
      </c>
      <c r="B1772" s="1" t="s">
        <v>64</v>
      </c>
      <c r="C1772" s="1">
        <v>29.79</v>
      </c>
      <c r="D1772">
        <f t="shared" si="27"/>
        <v>22665</v>
      </c>
      <c r="E1772" s="1">
        <v>13.58</v>
      </c>
      <c r="F1772" s="1">
        <v>2.8439999999999999</v>
      </c>
      <c r="G1772" s="1">
        <v>68.8</v>
      </c>
      <c r="H1772" s="1">
        <v>4.84</v>
      </c>
      <c r="I1772" s="1">
        <v>10.5</v>
      </c>
      <c r="M1772">
        <v>22.664999999999999</v>
      </c>
    </row>
    <row r="1773" spans="1:13" x14ac:dyDescent="0.25">
      <c r="A1773" s="2">
        <v>44072</v>
      </c>
      <c r="B1773" s="1" t="s">
        <v>65</v>
      </c>
      <c r="C1773" s="1">
        <v>29.79</v>
      </c>
      <c r="D1773">
        <f t="shared" si="27"/>
        <v>22495</v>
      </c>
      <c r="E1773" s="1">
        <v>13.47</v>
      </c>
      <c r="F1773" s="1">
        <v>2.794</v>
      </c>
      <c r="G1773" s="1">
        <v>58.1</v>
      </c>
      <c r="H1773" s="1">
        <v>4.09</v>
      </c>
      <c r="I1773" s="1">
        <v>10.5</v>
      </c>
      <c r="M1773">
        <v>22.495000000000001</v>
      </c>
    </row>
    <row r="1774" spans="1:13" x14ac:dyDescent="0.25">
      <c r="A1774" s="2">
        <v>44073</v>
      </c>
      <c r="B1774" s="1" t="s">
        <v>66</v>
      </c>
      <c r="C1774" s="1">
        <v>29.79</v>
      </c>
      <c r="D1774">
        <f t="shared" si="27"/>
        <v>22547</v>
      </c>
      <c r="E1774" s="1">
        <v>13.51</v>
      </c>
      <c r="F1774" s="1">
        <v>2.7519999999999998</v>
      </c>
      <c r="G1774" s="1">
        <v>58.4</v>
      </c>
      <c r="H1774" s="1">
        <v>4.1100000000000003</v>
      </c>
      <c r="I1774" s="1">
        <v>10.5</v>
      </c>
      <c r="M1774">
        <v>22.547000000000001</v>
      </c>
    </row>
    <row r="1775" spans="1:13" x14ac:dyDescent="0.25">
      <c r="A1775" s="2">
        <v>44073</v>
      </c>
      <c r="B1775" s="1" t="s">
        <v>67</v>
      </c>
      <c r="C1775" s="1">
        <v>29.79</v>
      </c>
      <c r="D1775">
        <f t="shared" si="27"/>
        <v>22365</v>
      </c>
      <c r="E1775" s="1">
        <v>13.39</v>
      </c>
      <c r="F1775" s="1">
        <v>2.7269999999999999</v>
      </c>
      <c r="G1775" s="1">
        <v>47.7</v>
      </c>
      <c r="H1775" s="1">
        <v>3.36</v>
      </c>
      <c r="I1775" s="1">
        <v>10.5</v>
      </c>
      <c r="M1775">
        <v>22.364999999999998</v>
      </c>
    </row>
    <row r="1776" spans="1:13" x14ac:dyDescent="0.25">
      <c r="A1776" s="2">
        <v>44073</v>
      </c>
      <c r="B1776" s="1" t="s">
        <v>68</v>
      </c>
      <c r="C1776" s="1">
        <v>29.76</v>
      </c>
      <c r="D1776">
        <f t="shared" si="27"/>
        <v>22370</v>
      </c>
      <c r="E1776" s="1">
        <v>13.39</v>
      </c>
      <c r="F1776" s="1">
        <v>2.702</v>
      </c>
      <c r="G1776" s="1">
        <v>46</v>
      </c>
      <c r="H1776" s="1">
        <v>3.24</v>
      </c>
      <c r="I1776" s="1">
        <v>10.5</v>
      </c>
      <c r="M1776">
        <v>22.37</v>
      </c>
    </row>
    <row r="1777" spans="1:13" x14ac:dyDescent="0.25">
      <c r="A1777" s="2">
        <v>44073</v>
      </c>
      <c r="B1777" s="1" t="s">
        <v>69</v>
      </c>
      <c r="C1777" s="1">
        <v>29.74</v>
      </c>
      <c r="D1777">
        <f t="shared" si="27"/>
        <v>22451</v>
      </c>
      <c r="E1777" s="1">
        <v>13.44</v>
      </c>
      <c r="F1777" s="1">
        <v>2.6869999999999998</v>
      </c>
      <c r="G1777" s="1">
        <v>54.5</v>
      </c>
      <c r="H1777" s="1">
        <v>3.85</v>
      </c>
      <c r="I1777" s="1">
        <v>10.5</v>
      </c>
      <c r="M1777">
        <v>22.451000000000001</v>
      </c>
    </row>
    <row r="1778" spans="1:13" x14ac:dyDescent="0.25">
      <c r="A1778" s="2">
        <v>44073</v>
      </c>
      <c r="B1778" s="1" t="s">
        <v>70</v>
      </c>
      <c r="C1778" s="1">
        <v>29.72</v>
      </c>
      <c r="D1778">
        <f t="shared" si="27"/>
        <v>22589</v>
      </c>
      <c r="E1778" s="1">
        <v>13.54</v>
      </c>
      <c r="F1778" s="1">
        <v>2.677</v>
      </c>
      <c r="G1778" s="1">
        <v>51.2</v>
      </c>
      <c r="H1778" s="1">
        <v>3.61</v>
      </c>
      <c r="I1778" s="1">
        <v>10.5</v>
      </c>
      <c r="M1778">
        <v>22.588999999999999</v>
      </c>
    </row>
    <row r="1779" spans="1:13" x14ac:dyDescent="0.25">
      <c r="A1779" s="2">
        <v>44073</v>
      </c>
      <c r="B1779" s="1" t="s">
        <v>71</v>
      </c>
      <c r="C1779" s="1">
        <v>29.72</v>
      </c>
      <c r="D1779">
        <f t="shared" si="27"/>
        <v>22789</v>
      </c>
      <c r="E1779" s="1">
        <v>13.67</v>
      </c>
      <c r="F1779" s="1">
        <v>2.6659999999999999</v>
      </c>
      <c r="G1779" s="1">
        <v>55.9</v>
      </c>
      <c r="H1779" s="1">
        <v>3.94</v>
      </c>
      <c r="I1779" s="1">
        <v>10.5</v>
      </c>
      <c r="M1779">
        <v>22.789000000000001</v>
      </c>
    </row>
    <row r="1780" spans="1:13" x14ac:dyDescent="0.25">
      <c r="A1780" s="2">
        <v>44073</v>
      </c>
      <c r="B1780" s="1" t="s">
        <v>72</v>
      </c>
      <c r="C1780" s="1">
        <v>29.71</v>
      </c>
      <c r="D1780">
        <f t="shared" si="27"/>
        <v>22946</v>
      </c>
      <c r="E1780" s="1">
        <v>13.77</v>
      </c>
      <c r="F1780" s="1">
        <v>2.6890000000000001</v>
      </c>
      <c r="G1780" s="1">
        <v>54.6</v>
      </c>
      <c r="H1780" s="1">
        <v>3.85</v>
      </c>
      <c r="I1780" s="1">
        <v>10.5</v>
      </c>
      <c r="M1780">
        <v>22.946000000000002</v>
      </c>
    </row>
    <row r="1781" spans="1:13" x14ac:dyDescent="0.25">
      <c r="A1781" s="2">
        <v>44073</v>
      </c>
      <c r="B1781" s="1" t="s">
        <v>73</v>
      </c>
      <c r="C1781" s="1">
        <v>29.75</v>
      </c>
      <c r="D1781">
        <f t="shared" si="27"/>
        <v>23271</v>
      </c>
      <c r="E1781" s="1">
        <v>13.98</v>
      </c>
      <c r="F1781" s="1">
        <v>2.7130000000000001</v>
      </c>
      <c r="G1781" s="1">
        <v>62.8</v>
      </c>
      <c r="H1781" s="1">
        <v>4.41</v>
      </c>
      <c r="I1781" s="1">
        <v>10.5</v>
      </c>
      <c r="M1781">
        <v>23.271000000000001</v>
      </c>
    </row>
    <row r="1782" spans="1:13" x14ac:dyDescent="0.25">
      <c r="A1782" s="2">
        <v>44073</v>
      </c>
      <c r="B1782" s="1" t="s">
        <v>74</v>
      </c>
      <c r="C1782" s="1">
        <v>30.1</v>
      </c>
      <c r="D1782">
        <f t="shared" si="27"/>
        <v>23767</v>
      </c>
      <c r="E1782" s="1">
        <v>14.3</v>
      </c>
      <c r="F1782" s="1">
        <v>2.7280000000000002</v>
      </c>
      <c r="G1782" s="1">
        <v>65.900000000000006</v>
      </c>
      <c r="H1782" s="1">
        <v>4.59</v>
      </c>
      <c r="I1782" s="1">
        <v>10.5</v>
      </c>
      <c r="M1782">
        <v>23.766999999999999</v>
      </c>
    </row>
    <row r="1783" spans="1:13" x14ac:dyDescent="0.25">
      <c r="A1783" s="2">
        <v>44073</v>
      </c>
      <c r="B1783" s="1" t="s">
        <v>75</v>
      </c>
      <c r="C1783" s="1">
        <v>30.15</v>
      </c>
      <c r="D1783">
        <f t="shared" si="27"/>
        <v>24076</v>
      </c>
      <c r="E1783" s="1">
        <v>14.51</v>
      </c>
      <c r="F1783" s="1">
        <v>2.7719999999999998</v>
      </c>
      <c r="G1783" s="1">
        <v>65.7</v>
      </c>
      <c r="H1783" s="1">
        <v>4.57</v>
      </c>
      <c r="I1783" s="1">
        <v>10.5</v>
      </c>
      <c r="M1783">
        <v>24.076000000000001</v>
      </c>
    </row>
    <row r="1784" spans="1:13" x14ac:dyDescent="0.25">
      <c r="A1784" s="2">
        <v>44073</v>
      </c>
      <c r="B1784" s="1" t="s">
        <v>76</v>
      </c>
      <c r="C1784" s="1">
        <v>30.2</v>
      </c>
      <c r="D1784">
        <f t="shared" si="27"/>
        <v>24521</v>
      </c>
      <c r="E1784" s="1">
        <v>14.8</v>
      </c>
      <c r="F1784" s="1">
        <v>2.819</v>
      </c>
      <c r="G1784" s="1">
        <v>64.7</v>
      </c>
      <c r="H1784" s="1">
        <v>4.49</v>
      </c>
      <c r="I1784" s="1">
        <v>10.5</v>
      </c>
      <c r="M1784">
        <v>24.521000000000001</v>
      </c>
    </row>
    <row r="1785" spans="1:13" x14ac:dyDescent="0.25">
      <c r="A1785" s="2">
        <v>44073</v>
      </c>
      <c r="B1785" s="1" t="s">
        <v>77</v>
      </c>
      <c r="C1785" s="1">
        <v>30.23</v>
      </c>
      <c r="D1785">
        <f t="shared" si="27"/>
        <v>25236</v>
      </c>
      <c r="E1785" s="1">
        <v>15.27</v>
      </c>
      <c r="F1785" s="1">
        <v>2.8719999999999999</v>
      </c>
      <c r="G1785" s="1">
        <v>66.2</v>
      </c>
      <c r="H1785" s="1">
        <v>4.58</v>
      </c>
      <c r="I1785" s="1">
        <v>10.5</v>
      </c>
      <c r="M1785">
        <v>25.236000000000001</v>
      </c>
    </row>
    <row r="1786" spans="1:13" x14ac:dyDescent="0.25">
      <c r="A1786" s="2">
        <v>44073</v>
      </c>
      <c r="B1786" s="1" t="s">
        <v>78</v>
      </c>
      <c r="C1786" s="1">
        <v>30.46</v>
      </c>
      <c r="D1786">
        <f t="shared" si="27"/>
        <v>28649</v>
      </c>
      <c r="E1786" s="1">
        <v>17.55</v>
      </c>
      <c r="F1786" s="1">
        <v>2.9409999999999998</v>
      </c>
      <c r="G1786" s="1">
        <v>73.900000000000006</v>
      </c>
      <c r="H1786" s="1">
        <v>5.03</v>
      </c>
      <c r="I1786" s="1">
        <v>10.5</v>
      </c>
      <c r="M1786">
        <v>28.649000000000001</v>
      </c>
    </row>
    <row r="1787" spans="1:13" x14ac:dyDescent="0.25">
      <c r="A1787" s="2">
        <v>44073</v>
      </c>
      <c r="B1787" s="1" t="s">
        <v>79</v>
      </c>
      <c r="C1787" s="1">
        <v>30.52</v>
      </c>
      <c r="D1787">
        <f t="shared" si="27"/>
        <v>26798</v>
      </c>
      <c r="E1787" s="1">
        <v>16.309999999999999</v>
      </c>
      <c r="F1787" s="1">
        <v>3.0030000000000001</v>
      </c>
      <c r="G1787" s="1">
        <v>72.7</v>
      </c>
      <c r="H1787" s="1">
        <v>4.9800000000000004</v>
      </c>
      <c r="I1787" s="1">
        <v>10.5</v>
      </c>
      <c r="M1787">
        <v>26.797999999999998</v>
      </c>
    </row>
    <row r="1788" spans="1:13" x14ac:dyDescent="0.25">
      <c r="A1788" s="2">
        <v>44073</v>
      </c>
      <c r="B1788" s="1" t="s">
        <v>80</v>
      </c>
      <c r="C1788" s="1">
        <v>30.22</v>
      </c>
      <c r="D1788">
        <f t="shared" si="27"/>
        <v>24204</v>
      </c>
      <c r="E1788" s="1">
        <v>14.59</v>
      </c>
      <c r="F1788" s="1">
        <v>3.0819999999999999</v>
      </c>
      <c r="G1788" s="1">
        <v>71.5</v>
      </c>
      <c r="H1788" s="1">
        <v>4.97</v>
      </c>
      <c r="I1788" s="1">
        <v>10.5</v>
      </c>
      <c r="M1788">
        <v>24.204000000000001</v>
      </c>
    </row>
    <row r="1789" spans="1:13" x14ac:dyDescent="0.25">
      <c r="A1789" s="2">
        <v>44073</v>
      </c>
      <c r="B1789" s="1" t="s">
        <v>81</v>
      </c>
      <c r="C1789" s="1">
        <v>30.14</v>
      </c>
      <c r="D1789">
        <f t="shared" si="27"/>
        <v>21997</v>
      </c>
      <c r="E1789" s="1">
        <v>13.14</v>
      </c>
      <c r="F1789" s="1">
        <v>3.1659999999999999</v>
      </c>
      <c r="G1789" s="1">
        <v>73.400000000000006</v>
      </c>
      <c r="H1789" s="1">
        <v>5.15</v>
      </c>
      <c r="I1789" s="1">
        <v>10.5</v>
      </c>
      <c r="M1789">
        <v>21.997</v>
      </c>
    </row>
    <row r="1790" spans="1:13" x14ac:dyDescent="0.25">
      <c r="A1790" s="2">
        <v>44073</v>
      </c>
      <c r="B1790" s="1" t="s">
        <v>82</v>
      </c>
      <c r="C1790" s="1">
        <v>30.12</v>
      </c>
      <c r="D1790">
        <f t="shared" si="27"/>
        <v>21381</v>
      </c>
      <c r="E1790" s="1">
        <v>12.74</v>
      </c>
      <c r="F1790" s="1">
        <v>3.2450000000000001</v>
      </c>
      <c r="G1790" s="1">
        <v>72.8</v>
      </c>
      <c r="H1790" s="1">
        <v>5.12</v>
      </c>
      <c r="I1790" s="1">
        <v>10.5</v>
      </c>
      <c r="M1790">
        <v>21.381</v>
      </c>
    </row>
    <row r="1791" spans="1:13" x14ac:dyDescent="0.25">
      <c r="A1791" s="2">
        <v>44073</v>
      </c>
      <c r="B1791" s="1" t="s">
        <v>83</v>
      </c>
      <c r="C1791" s="1">
        <v>30.11</v>
      </c>
      <c r="D1791">
        <f t="shared" si="27"/>
        <v>20673</v>
      </c>
      <c r="E1791" s="1">
        <v>12.28</v>
      </c>
      <c r="F1791" s="1">
        <v>3.3220000000000001</v>
      </c>
      <c r="G1791" s="1">
        <v>73.2</v>
      </c>
      <c r="H1791" s="1">
        <v>5.16</v>
      </c>
      <c r="I1791" s="1">
        <v>10.5</v>
      </c>
      <c r="M1791">
        <v>20.672999999999998</v>
      </c>
    </row>
    <row r="1792" spans="1:13" x14ac:dyDescent="0.25">
      <c r="A1792" s="2">
        <v>44073</v>
      </c>
      <c r="B1792" s="1" t="s">
        <v>84</v>
      </c>
      <c r="C1792" s="1">
        <v>30.12</v>
      </c>
      <c r="D1792">
        <f t="shared" si="27"/>
        <v>20620</v>
      </c>
      <c r="E1792" s="1">
        <v>12.25</v>
      </c>
      <c r="F1792" s="1">
        <v>3.391</v>
      </c>
      <c r="G1792" s="1">
        <v>73.7</v>
      </c>
      <c r="H1792" s="1">
        <v>5.2</v>
      </c>
      <c r="I1792" s="1">
        <v>10.5</v>
      </c>
      <c r="M1792">
        <v>20.62</v>
      </c>
    </row>
    <row r="1793" spans="1:13" x14ac:dyDescent="0.25">
      <c r="A1793" s="2">
        <v>44073</v>
      </c>
      <c r="B1793" s="1" t="s">
        <v>85</v>
      </c>
      <c r="C1793" s="1">
        <v>30.1</v>
      </c>
      <c r="D1793">
        <f t="shared" si="27"/>
        <v>20374</v>
      </c>
      <c r="E1793" s="1">
        <v>12.09</v>
      </c>
      <c r="F1793" s="1">
        <v>3.464</v>
      </c>
      <c r="G1793" s="1">
        <v>72.599999999999994</v>
      </c>
      <c r="H1793" s="1">
        <v>5.13</v>
      </c>
      <c r="I1793" s="1">
        <v>10.5</v>
      </c>
      <c r="M1793">
        <v>20.373999999999999</v>
      </c>
    </row>
    <row r="1794" spans="1:13" x14ac:dyDescent="0.25">
      <c r="A1794" s="2">
        <v>44073</v>
      </c>
      <c r="B1794" s="1" t="s">
        <v>86</v>
      </c>
      <c r="C1794" s="1">
        <v>30.08</v>
      </c>
      <c r="D1794">
        <f t="shared" si="27"/>
        <v>20780</v>
      </c>
      <c r="E1794" s="1">
        <v>12.35</v>
      </c>
      <c r="F1794" s="1">
        <v>3.536</v>
      </c>
      <c r="G1794" s="1">
        <v>70.8</v>
      </c>
      <c r="H1794" s="1">
        <v>4.99</v>
      </c>
      <c r="I1794" s="1">
        <v>10.5</v>
      </c>
      <c r="M1794">
        <v>20.78</v>
      </c>
    </row>
    <row r="1795" spans="1:13" x14ac:dyDescent="0.25">
      <c r="A1795" s="2">
        <v>44073</v>
      </c>
      <c r="B1795" s="1" t="s">
        <v>87</v>
      </c>
      <c r="C1795" s="1">
        <v>30.1</v>
      </c>
      <c r="D1795">
        <f t="shared" si="27"/>
        <v>21297</v>
      </c>
      <c r="E1795" s="1">
        <v>12.69</v>
      </c>
      <c r="F1795" s="1">
        <v>3.5960000000000001</v>
      </c>
      <c r="G1795" s="1">
        <v>72.400000000000006</v>
      </c>
      <c r="H1795" s="1">
        <v>5.0999999999999996</v>
      </c>
      <c r="I1795" s="1">
        <v>10.5</v>
      </c>
      <c r="M1795">
        <v>21.297000000000001</v>
      </c>
    </row>
    <row r="1796" spans="1:13" x14ac:dyDescent="0.25">
      <c r="A1796" s="2">
        <v>44073</v>
      </c>
      <c r="B1796" s="1" t="s">
        <v>88</v>
      </c>
      <c r="C1796" s="1">
        <v>30.05</v>
      </c>
      <c r="D1796">
        <f t="shared" si="27"/>
        <v>22300</v>
      </c>
      <c r="E1796" s="1">
        <v>13.34</v>
      </c>
      <c r="F1796" s="1">
        <v>3.6589999999999998</v>
      </c>
      <c r="G1796" s="1">
        <v>69</v>
      </c>
      <c r="H1796" s="1">
        <v>4.84</v>
      </c>
      <c r="I1796" s="1">
        <v>10.5</v>
      </c>
      <c r="M1796">
        <v>22.3</v>
      </c>
    </row>
    <row r="1797" spans="1:13" x14ac:dyDescent="0.25">
      <c r="A1797" s="2">
        <v>44073</v>
      </c>
      <c r="B1797" s="1" t="s">
        <v>89</v>
      </c>
      <c r="C1797" s="1">
        <v>30.05</v>
      </c>
      <c r="D1797">
        <f t="shared" si="27"/>
        <v>23205</v>
      </c>
      <c r="E1797" s="1">
        <v>13.93</v>
      </c>
      <c r="F1797" s="1">
        <v>3.7109999999999999</v>
      </c>
      <c r="G1797" s="1">
        <v>71.7</v>
      </c>
      <c r="H1797" s="1">
        <v>5.0199999999999996</v>
      </c>
      <c r="I1797" s="1">
        <v>10.5</v>
      </c>
      <c r="M1797">
        <v>23.204999999999998</v>
      </c>
    </row>
    <row r="1798" spans="1:13" x14ac:dyDescent="0.25">
      <c r="A1798" s="2">
        <v>44073</v>
      </c>
      <c r="B1798" s="1" t="s">
        <v>90</v>
      </c>
      <c r="C1798" s="1">
        <v>30.07</v>
      </c>
      <c r="D1798">
        <f t="shared" ref="D1798:D1861" si="28">M1798*1000</f>
        <v>23759</v>
      </c>
      <c r="E1798" s="1">
        <v>14.3</v>
      </c>
      <c r="F1798" s="1">
        <v>3.754</v>
      </c>
      <c r="G1798" s="1">
        <v>72.5</v>
      </c>
      <c r="H1798" s="1">
        <v>5.0599999999999996</v>
      </c>
      <c r="I1798" s="1">
        <v>10.5</v>
      </c>
      <c r="M1798">
        <v>23.759</v>
      </c>
    </row>
    <row r="1799" spans="1:13" x14ac:dyDescent="0.25">
      <c r="A1799" s="2">
        <v>44073</v>
      </c>
      <c r="B1799" s="1" t="s">
        <v>91</v>
      </c>
      <c r="C1799" s="1">
        <v>30.04</v>
      </c>
      <c r="D1799">
        <f t="shared" si="28"/>
        <v>23671</v>
      </c>
      <c r="E1799" s="1">
        <v>14.24</v>
      </c>
      <c r="F1799" s="1">
        <v>3.79</v>
      </c>
      <c r="G1799" s="1">
        <v>68.7</v>
      </c>
      <c r="H1799" s="1">
        <v>4.8</v>
      </c>
      <c r="I1799" s="1">
        <v>10.5</v>
      </c>
      <c r="M1799">
        <v>23.670999999999999</v>
      </c>
    </row>
    <row r="1800" spans="1:13" x14ac:dyDescent="0.25">
      <c r="A1800" s="2">
        <v>44073</v>
      </c>
      <c r="B1800" s="1" t="s">
        <v>92</v>
      </c>
      <c r="C1800" s="1">
        <v>29.91</v>
      </c>
      <c r="D1800">
        <f t="shared" si="28"/>
        <v>20380</v>
      </c>
      <c r="E1800" s="1">
        <v>12.09</v>
      </c>
      <c r="F1800" s="1">
        <v>3.8220000000000001</v>
      </c>
      <c r="G1800" s="1">
        <v>71.2</v>
      </c>
      <c r="H1800" s="1">
        <v>5.04</v>
      </c>
      <c r="I1800" s="1">
        <v>10.5</v>
      </c>
      <c r="M1800">
        <v>20.38</v>
      </c>
    </row>
    <row r="1801" spans="1:13" x14ac:dyDescent="0.25">
      <c r="A1801" s="2">
        <v>44073</v>
      </c>
      <c r="B1801" s="1" t="s">
        <v>93</v>
      </c>
      <c r="C1801" s="1">
        <v>29.92</v>
      </c>
      <c r="D1801">
        <f t="shared" si="28"/>
        <v>21156</v>
      </c>
      <c r="E1801" s="1">
        <v>12.6</v>
      </c>
      <c r="F1801" s="1">
        <v>3.8340000000000001</v>
      </c>
      <c r="G1801" s="1">
        <v>56.9</v>
      </c>
      <c r="H1801" s="1">
        <v>4.0199999999999996</v>
      </c>
      <c r="I1801" s="1">
        <v>10.5</v>
      </c>
      <c r="M1801">
        <v>21.155999999999999</v>
      </c>
    </row>
    <row r="1802" spans="1:13" x14ac:dyDescent="0.25">
      <c r="A1802" s="2">
        <v>44073</v>
      </c>
      <c r="B1802" s="1" t="s">
        <v>94</v>
      </c>
      <c r="C1802" s="1">
        <v>29.95</v>
      </c>
      <c r="D1802">
        <f t="shared" si="28"/>
        <v>21408</v>
      </c>
      <c r="E1802" s="1">
        <v>12.76</v>
      </c>
      <c r="F1802" s="1">
        <v>3.8359999999999999</v>
      </c>
      <c r="G1802" s="1">
        <v>58.7</v>
      </c>
      <c r="H1802" s="1">
        <v>4.1399999999999997</v>
      </c>
      <c r="I1802" s="1">
        <v>10.5</v>
      </c>
      <c r="M1802">
        <v>21.408000000000001</v>
      </c>
    </row>
    <row r="1803" spans="1:13" x14ac:dyDescent="0.25">
      <c r="A1803" s="2">
        <v>44073</v>
      </c>
      <c r="B1803" s="1" t="s">
        <v>95</v>
      </c>
      <c r="C1803" s="1">
        <v>29.97</v>
      </c>
      <c r="D1803">
        <f t="shared" si="28"/>
        <v>21507</v>
      </c>
      <c r="E1803" s="1">
        <v>12.82</v>
      </c>
      <c r="F1803" s="1">
        <v>3.8260000000000001</v>
      </c>
      <c r="G1803" s="1">
        <v>52.4</v>
      </c>
      <c r="H1803" s="1">
        <v>3.7</v>
      </c>
      <c r="I1803" s="1">
        <v>10.5</v>
      </c>
      <c r="M1803">
        <v>21.507000000000001</v>
      </c>
    </row>
    <row r="1804" spans="1:13" x14ac:dyDescent="0.25">
      <c r="A1804" s="2">
        <v>44073</v>
      </c>
      <c r="B1804" s="1" t="s">
        <v>96</v>
      </c>
      <c r="C1804" s="1">
        <v>30</v>
      </c>
      <c r="D1804">
        <f t="shared" si="28"/>
        <v>21680</v>
      </c>
      <c r="E1804" s="1">
        <v>12.94</v>
      </c>
      <c r="F1804" s="1">
        <v>3.8180000000000001</v>
      </c>
      <c r="G1804" s="1">
        <v>51.6</v>
      </c>
      <c r="H1804" s="1">
        <v>3.64</v>
      </c>
      <c r="I1804" s="1">
        <v>10.5</v>
      </c>
      <c r="M1804">
        <v>21.68</v>
      </c>
    </row>
    <row r="1805" spans="1:13" x14ac:dyDescent="0.25">
      <c r="A1805" s="2">
        <v>44073</v>
      </c>
      <c r="B1805" s="1" t="s">
        <v>97</v>
      </c>
      <c r="C1805" s="1">
        <v>30.01</v>
      </c>
      <c r="D1805">
        <f t="shared" si="28"/>
        <v>21803</v>
      </c>
      <c r="E1805" s="1">
        <v>13.02</v>
      </c>
      <c r="F1805" s="1">
        <v>3.782</v>
      </c>
      <c r="G1805" s="1">
        <v>62.1</v>
      </c>
      <c r="H1805" s="1">
        <v>4.37</v>
      </c>
      <c r="I1805" s="1">
        <v>10.5</v>
      </c>
      <c r="M1805">
        <v>21.803000000000001</v>
      </c>
    </row>
    <row r="1806" spans="1:13" x14ac:dyDescent="0.25">
      <c r="A1806" s="2">
        <v>44073</v>
      </c>
      <c r="B1806" s="1" t="s">
        <v>98</v>
      </c>
      <c r="C1806" s="1">
        <v>29.94</v>
      </c>
      <c r="D1806">
        <f t="shared" si="28"/>
        <v>21516</v>
      </c>
      <c r="E1806" s="1">
        <v>12.83</v>
      </c>
      <c r="F1806" s="1">
        <v>3.74</v>
      </c>
      <c r="G1806" s="1">
        <v>68</v>
      </c>
      <c r="H1806" s="1">
        <v>4.8</v>
      </c>
      <c r="I1806" s="1">
        <v>10.5</v>
      </c>
      <c r="M1806">
        <v>21.515999999999998</v>
      </c>
    </row>
    <row r="1807" spans="1:13" x14ac:dyDescent="0.25">
      <c r="A1807" s="2">
        <v>44073</v>
      </c>
      <c r="B1807" s="1" t="s">
        <v>99</v>
      </c>
      <c r="C1807" s="1">
        <v>29.93</v>
      </c>
      <c r="D1807">
        <f t="shared" si="28"/>
        <v>21500</v>
      </c>
      <c r="E1807" s="1">
        <v>12.82</v>
      </c>
      <c r="F1807" s="1">
        <v>3.6920000000000002</v>
      </c>
      <c r="G1807" s="1">
        <v>69.3</v>
      </c>
      <c r="H1807" s="1">
        <v>4.8899999999999997</v>
      </c>
      <c r="I1807" s="1">
        <v>10.5</v>
      </c>
      <c r="M1807">
        <v>21.5</v>
      </c>
    </row>
    <row r="1808" spans="1:13" x14ac:dyDescent="0.25">
      <c r="A1808" s="2">
        <v>44073</v>
      </c>
      <c r="B1808" s="1" t="s">
        <v>100</v>
      </c>
      <c r="C1808" s="1">
        <v>29.82</v>
      </c>
      <c r="D1808">
        <f t="shared" si="28"/>
        <v>20854</v>
      </c>
      <c r="E1808" s="1">
        <v>12.4</v>
      </c>
      <c r="F1808" s="1">
        <v>3.6419999999999999</v>
      </c>
      <c r="G1808" s="1">
        <v>67.5</v>
      </c>
      <c r="H1808" s="1">
        <v>4.78</v>
      </c>
      <c r="I1808" s="1">
        <v>10.5</v>
      </c>
      <c r="M1808">
        <v>20.853999999999999</v>
      </c>
    </row>
    <row r="1809" spans="1:13" x14ac:dyDescent="0.25">
      <c r="A1809" s="2">
        <v>44073</v>
      </c>
      <c r="B1809" s="1" t="s">
        <v>101</v>
      </c>
      <c r="C1809" s="1">
        <v>29.88</v>
      </c>
      <c r="D1809">
        <f t="shared" si="28"/>
        <v>20775</v>
      </c>
      <c r="E1809" s="1">
        <v>12.35</v>
      </c>
      <c r="F1809" s="1">
        <v>3.5640000000000001</v>
      </c>
      <c r="G1809" s="1">
        <v>69.900000000000006</v>
      </c>
      <c r="H1809" s="1">
        <v>4.95</v>
      </c>
      <c r="I1809" s="1">
        <v>10.5</v>
      </c>
      <c r="M1809">
        <v>20.774999999999999</v>
      </c>
    </row>
    <row r="1810" spans="1:13" x14ac:dyDescent="0.25">
      <c r="A1810" s="2">
        <v>44073</v>
      </c>
      <c r="B1810" s="1" t="s">
        <v>102</v>
      </c>
      <c r="C1810" s="1">
        <v>29.85</v>
      </c>
      <c r="D1810">
        <f t="shared" si="28"/>
        <v>20762</v>
      </c>
      <c r="E1810" s="1">
        <v>12.34</v>
      </c>
      <c r="F1810" s="1">
        <v>3.508</v>
      </c>
      <c r="G1810" s="1">
        <v>72.5</v>
      </c>
      <c r="H1810" s="1">
        <v>5.13</v>
      </c>
      <c r="I1810" s="1">
        <v>10.5</v>
      </c>
      <c r="M1810">
        <v>20.762</v>
      </c>
    </row>
    <row r="1811" spans="1:13" x14ac:dyDescent="0.25">
      <c r="A1811" s="2">
        <v>44073</v>
      </c>
      <c r="B1811" s="1" t="s">
        <v>103</v>
      </c>
      <c r="C1811" s="1">
        <v>29.77</v>
      </c>
      <c r="D1811">
        <f t="shared" si="28"/>
        <v>20731</v>
      </c>
      <c r="E1811" s="1">
        <v>12.32</v>
      </c>
      <c r="F1811" s="1">
        <v>3.4220000000000002</v>
      </c>
      <c r="G1811" s="1">
        <v>73.3</v>
      </c>
      <c r="H1811" s="1">
        <v>5.2</v>
      </c>
      <c r="I1811" s="1">
        <v>10.5</v>
      </c>
      <c r="M1811">
        <v>20.731000000000002</v>
      </c>
    </row>
    <row r="1812" spans="1:13" x14ac:dyDescent="0.25">
      <c r="A1812" s="2">
        <v>44073</v>
      </c>
      <c r="B1812" s="1" t="s">
        <v>104</v>
      </c>
      <c r="C1812" s="1">
        <v>29.68</v>
      </c>
      <c r="D1812">
        <f t="shared" si="28"/>
        <v>20698</v>
      </c>
      <c r="E1812" s="1">
        <v>12.3</v>
      </c>
      <c r="F1812" s="1">
        <v>3.3340000000000001</v>
      </c>
      <c r="G1812" s="1">
        <v>73.900000000000006</v>
      </c>
      <c r="H1812" s="1">
        <v>5.25</v>
      </c>
      <c r="I1812" s="1">
        <v>10.5</v>
      </c>
      <c r="M1812">
        <v>20.698</v>
      </c>
    </row>
    <row r="1813" spans="1:13" x14ac:dyDescent="0.25">
      <c r="A1813" s="2">
        <v>44073</v>
      </c>
      <c r="B1813" s="1" t="s">
        <v>105</v>
      </c>
      <c r="C1813" s="1">
        <v>29.67</v>
      </c>
      <c r="D1813">
        <f t="shared" si="28"/>
        <v>21164</v>
      </c>
      <c r="E1813" s="1">
        <v>12.61</v>
      </c>
      <c r="F1813" s="1">
        <v>3.2519999999999998</v>
      </c>
      <c r="G1813" s="1">
        <v>73.400000000000006</v>
      </c>
      <c r="H1813" s="1">
        <v>5.21</v>
      </c>
      <c r="I1813" s="1">
        <v>10.5</v>
      </c>
      <c r="M1813">
        <v>21.164000000000001</v>
      </c>
    </row>
    <row r="1814" spans="1:13" x14ac:dyDescent="0.25">
      <c r="A1814" s="2">
        <v>44073</v>
      </c>
      <c r="B1814" s="1" t="s">
        <v>106</v>
      </c>
      <c r="C1814" s="1">
        <v>29.59</v>
      </c>
      <c r="D1814">
        <f t="shared" si="28"/>
        <v>21266</v>
      </c>
      <c r="E1814" s="1">
        <v>12.67</v>
      </c>
      <c r="F1814" s="1">
        <v>3.1760000000000002</v>
      </c>
      <c r="G1814" s="1">
        <v>73.599999999999994</v>
      </c>
      <c r="H1814" s="1">
        <v>5.22</v>
      </c>
      <c r="I1814" s="1">
        <v>10.5</v>
      </c>
      <c r="M1814">
        <v>21.265999999999998</v>
      </c>
    </row>
    <row r="1815" spans="1:13" x14ac:dyDescent="0.25">
      <c r="A1815" s="2">
        <v>44073</v>
      </c>
      <c r="B1815" s="1" t="s">
        <v>107</v>
      </c>
      <c r="C1815" s="1">
        <v>29.51</v>
      </c>
      <c r="D1815">
        <f t="shared" si="28"/>
        <v>21327</v>
      </c>
      <c r="E1815" s="1">
        <v>12.72</v>
      </c>
      <c r="F1815" s="1">
        <v>3.0880000000000001</v>
      </c>
      <c r="G1815" s="1">
        <v>73.7</v>
      </c>
      <c r="H1815" s="1">
        <v>5.24</v>
      </c>
      <c r="I1815" s="1">
        <v>10.5</v>
      </c>
      <c r="M1815">
        <v>21.327000000000002</v>
      </c>
    </row>
    <row r="1816" spans="1:13" x14ac:dyDescent="0.25">
      <c r="A1816" s="2">
        <v>44073</v>
      </c>
      <c r="B1816" s="1" t="s">
        <v>108</v>
      </c>
      <c r="C1816" s="1">
        <v>29.45</v>
      </c>
      <c r="D1816">
        <f t="shared" si="28"/>
        <v>21533</v>
      </c>
      <c r="E1816" s="1">
        <v>12.85</v>
      </c>
      <c r="F1816" s="1">
        <v>3.004</v>
      </c>
      <c r="G1816" s="1">
        <v>74.3</v>
      </c>
      <c r="H1816" s="1">
        <v>5.28</v>
      </c>
      <c r="I1816" s="1">
        <v>10.5</v>
      </c>
      <c r="M1816">
        <v>21.533000000000001</v>
      </c>
    </row>
    <row r="1817" spans="1:13" x14ac:dyDescent="0.25">
      <c r="A1817" s="2">
        <v>44073</v>
      </c>
      <c r="B1817" s="1" t="s">
        <v>109</v>
      </c>
      <c r="C1817" s="1">
        <v>29.34</v>
      </c>
      <c r="D1817">
        <f t="shared" si="28"/>
        <v>21771</v>
      </c>
      <c r="E1817" s="1">
        <v>13.01</v>
      </c>
      <c r="F1817" s="1">
        <v>2.93</v>
      </c>
      <c r="G1817" s="1">
        <v>73.3</v>
      </c>
      <c r="H1817" s="1">
        <v>5.21</v>
      </c>
      <c r="I1817" s="1">
        <v>10.5</v>
      </c>
      <c r="M1817">
        <v>21.771000000000001</v>
      </c>
    </row>
    <row r="1818" spans="1:13" x14ac:dyDescent="0.25">
      <c r="A1818" s="2">
        <v>44073</v>
      </c>
      <c r="B1818" s="1" t="s">
        <v>110</v>
      </c>
      <c r="C1818" s="1">
        <v>29.26</v>
      </c>
      <c r="D1818">
        <f t="shared" si="28"/>
        <v>22031</v>
      </c>
      <c r="E1818" s="1">
        <v>13.18</v>
      </c>
      <c r="F1818" s="1">
        <v>2.8559999999999999</v>
      </c>
      <c r="G1818" s="1">
        <v>71.900000000000006</v>
      </c>
      <c r="H1818" s="1">
        <v>5.12</v>
      </c>
      <c r="I1818" s="1">
        <v>10.5</v>
      </c>
      <c r="M1818">
        <v>22.030999999999999</v>
      </c>
    </row>
    <row r="1819" spans="1:13" x14ac:dyDescent="0.25">
      <c r="A1819" s="2">
        <v>44073</v>
      </c>
      <c r="B1819" s="1" t="s">
        <v>111</v>
      </c>
      <c r="C1819" s="1">
        <v>29.19</v>
      </c>
      <c r="D1819">
        <f t="shared" si="28"/>
        <v>22045</v>
      </c>
      <c r="E1819" s="1">
        <v>13.19</v>
      </c>
      <c r="F1819" s="1">
        <v>2.7970000000000002</v>
      </c>
      <c r="G1819" s="1">
        <v>70.900000000000006</v>
      </c>
      <c r="H1819" s="1">
        <v>5.0599999999999996</v>
      </c>
      <c r="I1819" s="1">
        <v>10.5</v>
      </c>
      <c r="M1819">
        <v>22.045000000000002</v>
      </c>
    </row>
    <row r="1820" spans="1:13" x14ac:dyDescent="0.25">
      <c r="A1820" s="2">
        <v>44073</v>
      </c>
      <c r="B1820" s="1" t="s">
        <v>112</v>
      </c>
      <c r="C1820" s="1">
        <v>29.18</v>
      </c>
      <c r="D1820">
        <f t="shared" si="28"/>
        <v>22261</v>
      </c>
      <c r="E1820" s="1">
        <v>13.33</v>
      </c>
      <c r="F1820" s="1">
        <v>2.7559999999999998</v>
      </c>
      <c r="G1820" s="1">
        <v>67.099999999999994</v>
      </c>
      <c r="H1820" s="1">
        <v>4.78</v>
      </c>
      <c r="I1820" s="1">
        <v>10.5</v>
      </c>
      <c r="M1820">
        <v>22.260999999999999</v>
      </c>
    </row>
    <row r="1821" spans="1:13" x14ac:dyDescent="0.25">
      <c r="A1821" s="2">
        <v>44073</v>
      </c>
      <c r="B1821" s="1" t="s">
        <v>113</v>
      </c>
      <c r="C1821" s="1">
        <v>29.14</v>
      </c>
      <c r="D1821">
        <f t="shared" si="28"/>
        <v>22281</v>
      </c>
      <c r="E1821" s="1">
        <v>13.34</v>
      </c>
      <c r="F1821" s="1">
        <v>2.7109999999999999</v>
      </c>
      <c r="G1821" s="1">
        <v>67.400000000000006</v>
      </c>
      <c r="H1821" s="1">
        <v>4.8</v>
      </c>
      <c r="I1821" s="1">
        <v>10.5</v>
      </c>
      <c r="M1821">
        <v>22.280999999999999</v>
      </c>
    </row>
    <row r="1822" spans="1:13" x14ac:dyDescent="0.25">
      <c r="A1822" s="2">
        <v>44073</v>
      </c>
      <c r="B1822" s="1" t="s">
        <v>114</v>
      </c>
      <c r="C1822" s="1">
        <v>29.1</v>
      </c>
      <c r="D1822">
        <f t="shared" si="28"/>
        <v>22303</v>
      </c>
      <c r="E1822" s="1">
        <v>13.36</v>
      </c>
      <c r="F1822" s="1">
        <v>2.6739999999999999</v>
      </c>
      <c r="G1822" s="1">
        <v>69.7</v>
      </c>
      <c r="H1822" s="1">
        <v>4.97</v>
      </c>
      <c r="I1822" s="1">
        <v>10.5</v>
      </c>
      <c r="M1822">
        <v>22.303000000000001</v>
      </c>
    </row>
    <row r="1823" spans="1:13" x14ac:dyDescent="0.25">
      <c r="A1823" s="2">
        <v>44073</v>
      </c>
      <c r="B1823" s="1" t="s">
        <v>115</v>
      </c>
      <c r="C1823" s="1">
        <v>29.13</v>
      </c>
      <c r="D1823">
        <f t="shared" si="28"/>
        <v>22107</v>
      </c>
      <c r="E1823" s="1">
        <v>13.23</v>
      </c>
      <c r="F1823" s="1">
        <v>2.65</v>
      </c>
      <c r="G1823" s="1">
        <v>64.2</v>
      </c>
      <c r="H1823" s="1">
        <v>4.58</v>
      </c>
      <c r="I1823" s="1">
        <v>10.5</v>
      </c>
      <c r="M1823">
        <v>22.106999999999999</v>
      </c>
    </row>
    <row r="1824" spans="1:13" x14ac:dyDescent="0.25">
      <c r="A1824" s="2">
        <v>44073</v>
      </c>
      <c r="B1824" s="1" t="s">
        <v>116</v>
      </c>
      <c r="C1824" s="1">
        <v>29.13</v>
      </c>
      <c r="D1824">
        <f t="shared" si="28"/>
        <v>22219</v>
      </c>
      <c r="E1824" s="1">
        <v>13.3</v>
      </c>
      <c r="F1824" s="1">
        <v>2.6389999999999998</v>
      </c>
      <c r="G1824" s="1">
        <v>61.5</v>
      </c>
      <c r="H1824" s="1">
        <v>4.38</v>
      </c>
      <c r="I1824" s="1">
        <v>10.5</v>
      </c>
      <c r="M1824">
        <v>22.219000000000001</v>
      </c>
    </row>
    <row r="1825" spans="1:13" x14ac:dyDescent="0.25">
      <c r="A1825" s="2">
        <v>44073</v>
      </c>
      <c r="B1825" s="1" t="s">
        <v>117</v>
      </c>
      <c r="C1825" s="1">
        <v>29.15</v>
      </c>
      <c r="D1825">
        <f t="shared" si="28"/>
        <v>22310</v>
      </c>
      <c r="E1825" s="1">
        <v>13.36</v>
      </c>
      <c r="F1825" s="1">
        <v>2.629</v>
      </c>
      <c r="G1825" s="1">
        <v>65.400000000000006</v>
      </c>
      <c r="H1825" s="1">
        <v>4.66</v>
      </c>
      <c r="I1825" s="1">
        <v>10.5</v>
      </c>
      <c r="M1825">
        <v>22.31</v>
      </c>
    </row>
    <row r="1826" spans="1:13" x14ac:dyDescent="0.25">
      <c r="A1826" s="2">
        <v>44073</v>
      </c>
      <c r="B1826" s="1" t="s">
        <v>118</v>
      </c>
      <c r="C1826" s="1">
        <v>29.25</v>
      </c>
      <c r="D1826">
        <f t="shared" si="28"/>
        <v>21798</v>
      </c>
      <c r="E1826" s="1">
        <v>13.03</v>
      </c>
      <c r="F1826" s="1">
        <v>2.625</v>
      </c>
      <c r="G1826" s="1">
        <v>61.7</v>
      </c>
      <c r="H1826" s="1">
        <v>4.4000000000000004</v>
      </c>
      <c r="I1826" s="1">
        <v>10.5</v>
      </c>
      <c r="M1826">
        <v>21.797999999999998</v>
      </c>
    </row>
    <row r="1827" spans="1:13" x14ac:dyDescent="0.25">
      <c r="A1827" s="2">
        <v>44073</v>
      </c>
      <c r="B1827" s="1" t="s">
        <v>119</v>
      </c>
      <c r="C1827" s="1">
        <v>29.29</v>
      </c>
      <c r="D1827">
        <f t="shared" si="28"/>
        <v>21704</v>
      </c>
      <c r="E1827" s="1">
        <v>12.96</v>
      </c>
      <c r="F1827" s="1">
        <v>2.6349999999999998</v>
      </c>
      <c r="G1827" s="1">
        <v>67.5</v>
      </c>
      <c r="H1827" s="1">
        <v>4.8099999999999996</v>
      </c>
      <c r="I1827" s="1">
        <v>10.5</v>
      </c>
      <c r="M1827">
        <v>21.704000000000001</v>
      </c>
    </row>
    <row r="1828" spans="1:13" x14ac:dyDescent="0.25">
      <c r="A1828" s="2">
        <v>44073</v>
      </c>
      <c r="B1828" s="1" t="s">
        <v>120</v>
      </c>
      <c r="C1828" s="1">
        <v>29.74</v>
      </c>
      <c r="D1828">
        <f t="shared" si="28"/>
        <v>20683</v>
      </c>
      <c r="E1828" s="1">
        <v>12.29</v>
      </c>
      <c r="F1828" s="1">
        <v>2.661</v>
      </c>
      <c r="G1828" s="1">
        <v>70.900000000000006</v>
      </c>
      <c r="H1828" s="1">
        <v>5.03</v>
      </c>
      <c r="I1828" s="1">
        <v>10.5</v>
      </c>
      <c r="M1828">
        <v>20.683</v>
      </c>
    </row>
    <row r="1829" spans="1:13" x14ac:dyDescent="0.25">
      <c r="A1829" s="2">
        <v>44073</v>
      </c>
      <c r="B1829" s="1" t="s">
        <v>25</v>
      </c>
      <c r="C1829" s="1">
        <v>29.98</v>
      </c>
      <c r="D1829">
        <f t="shared" si="28"/>
        <v>20131</v>
      </c>
      <c r="E1829" s="1">
        <v>11.93</v>
      </c>
      <c r="F1829" s="1">
        <v>2.694</v>
      </c>
      <c r="G1829" s="1">
        <v>70.099999999999994</v>
      </c>
      <c r="H1829" s="1">
        <v>4.97</v>
      </c>
      <c r="I1829" s="1">
        <v>10.5</v>
      </c>
      <c r="M1829">
        <v>20.131</v>
      </c>
    </row>
    <row r="1830" spans="1:13" x14ac:dyDescent="0.25">
      <c r="A1830" s="2">
        <v>44073</v>
      </c>
      <c r="B1830" s="1" t="s">
        <v>26</v>
      </c>
      <c r="C1830" s="1">
        <v>30.03</v>
      </c>
      <c r="D1830">
        <f t="shared" si="28"/>
        <v>20670</v>
      </c>
      <c r="E1830" s="1">
        <v>12.28</v>
      </c>
      <c r="F1830" s="1">
        <v>2.7320000000000002</v>
      </c>
      <c r="G1830" s="1">
        <v>64</v>
      </c>
      <c r="H1830" s="1">
        <v>4.5199999999999996</v>
      </c>
      <c r="I1830" s="1">
        <v>10.5</v>
      </c>
      <c r="M1830">
        <v>20.67</v>
      </c>
    </row>
    <row r="1831" spans="1:13" x14ac:dyDescent="0.25">
      <c r="A1831" s="2">
        <v>44073</v>
      </c>
      <c r="B1831" s="1" t="s">
        <v>27</v>
      </c>
      <c r="C1831" s="1">
        <v>30.15</v>
      </c>
      <c r="D1831">
        <f t="shared" si="28"/>
        <v>21878</v>
      </c>
      <c r="E1831" s="1">
        <v>13.06</v>
      </c>
      <c r="F1831" s="1">
        <v>2.786</v>
      </c>
      <c r="G1831" s="1">
        <v>63.5</v>
      </c>
      <c r="H1831" s="1">
        <v>4.46</v>
      </c>
      <c r="I1831" s="1">
        <v>10.5</v>
      </c>
      <c r="M1831">
        <v>21.878</v>
      </c>
    </row>
    <row r="1832" spans="1:13" x14ac:dyDescent="0.25">
      <c r="A1832" s="2">
        <v>44073</v>
      </c>
      <c r="B1832" s="1" t="s">
        <v>28</v>
      </c>
      <c r="C1832" s="1">
        <v>30.38</v>
      </c>
      <c r="D1832">
        <f t="shared" si="28"/>
        <v>22328</v>
      </c>
      <c r="E1832" s="1">
        <v>13.35</v>
      </c>
      <c r="F1832" s="1">
        <v>2.8519999999999999</v>
      </c>
      <c r="G1832" s="1">
        <v>68.3</v>
      </c>
      <c r="H1832" s="1">
        <v>4.7699999999999996</v>
      </c>
      <c r="I1832" s="1">
        <v>10.5</v>
      </c>
      <c r="M1832">
        <v>22.327999999999999</v>
      </c>
    </row>
    <row r="1833" spans="1:13" x14ac:dyDescent="0.25">
      <c r="A1833" s="2">
        <v>44073</v>
      </c>
      <c r="B1833" s="1" t="s">
        <v>29</v>
      </c>
      <c r="C1833" s="1">
        <v>30.47</v>
      </c>
      <c r="D1833">
        <f t="shared" si="28"/>
        <v>21548</v>
      </c>
      <c r="E1833" s="1">
        <v>12.84</v>
      </c>
      <c r="F1833" s="1">
        <v>2.9329999999999998</v>
      </c>
      <c r="G1833" s="1">
        <v>70</v>
      </c>
      <c r="H1833" s="1">
        <v>4.8899999999999997</v>
      </c>
      <c r="I1833" s="1">
        <v>10.5</v>
      </c>
      <c r="M1833">
        <v>21.547999999999998</v>
      </c>
    </row>
    <row r="1834" spans="1:13" x14ac:dyDescent="0.25">
      <c r="A1834" s="2">
        <v>44073</v>
      </c>
      <c r="B1834" s="1" t="s">
        <v>30</v>
      </c>
      <c r="C1834" s="1">
        <v>30.54</v>
      </c>
      <c r="D1834">
        <f t="shared" si="28"/>
        <v>19977</v>
      </c>
      <c r="E1834" s="1">
        <v>11.82</v>
      </c>
      <c r="F1834" s="1">
        <v>3.02</v>
      </c>
      <c r="G1834" s="1">
        <v>70</v>
      </c>
      <c r="H1834" s="1">
        <v>4.91</v>
      </c>
      <c r="I1834" s="1">
        <v>10.5</v>
      </c>
      <c r="M1834">
        <v>19.977</v>
      </c>
    </row>
    <row r="1835" spans="1:13" x14ac:dyDescent="0.25">
      <c r="A1835" s="2">
        <v>44073</v>
      </c>
      <c r="B1835" s="1" t="s">
        <v>31</v>
      </c>
      <c r="C1835" s="1">
        <v>30.54</v>
      </c>
      <c r="D1835">
        <f t="shared" si="28"/>
        <v>18884</v>
      </c>
      <c r="E1835" s="1">
        <v>11.12</v>
      </c>
      <c r="F1835" s="1">
        <v>3.1059999999999999</v>
      </c>
      <c r="G1835" s="1">
        <v>73.099999999999994</v>
      </c>
      <c r="H1835" s="1">
        <v>5.15</v>
      </c>
      <c r="I1835" s="1">
        <v>10.5</v>
      </c>
      <c r="M1835">
        <v>18.884</v>
      </c>
    </row>
    <row r="1836" spans="1:13" x14ac:dyDescent="0.25">
      <c r="A1836" s="2">
        <v>44073</v>
      </c>
      <c r="B1836" s="1" t="s">
        <v>32</v>
      </c>
      <c r="C1836" s="1">
        <v>30.49</v>
      </c>
      <c r="D1836">
        <f t="shared" si="28"/>
        <v>17409</v>
      </c>
      <c r="E1836" s="1">
        <v>10.18</v>
      </c>
      <c r="F1836" s="1">
        <v>3.1880000000000002</v>
      </c>
      <c r="G1836" s="1">
        <v>74.099999999999994</v>
      </c>
      <c r="H1836" s="1">
        <v>5.25</v>
      </c>
      <c r="I1836" s="1">
        <v>10.5</v>
      </c>
      <c r="M1836">
        <v>17.408999999999999</v>
      </c>
    </row>
    <row r="1837" spans="1:13" x14ac:dyDescent="0.25">
      <c r="A1837" s="2">
        <v>44073</v>
      </c>
      <c r="B1837" s="1" t="s">
        <v>33</v>
      </c>
      <c r="C1837" s="1">
        <v>30.49</v>
      </c>
      <c r="D1837">
        <f t="shared" si="28"/>
        <v>17403</v>
      </c>
      <c r="E1837" s="1">
        <v>10.17</v>
      </c>
      <c r="F1837" s="1">
        <v>3.2759999999999998</v>
      </c>
      <c r="G1837" s="1">
        <v>72.7</v>
      </c>
      <c r="H1837" s="1">
        <v>5.15</v>
      </c>
      <c r="I1837" s="1">
        <v>10.5</v>
      </c>
      <c r="M1837">
        <v>17.402999999999999</v>
      </c>
    </row>
    <row r="1838" spans="1:13" x14ac:dyDescent="0.25">
      <c r="A1838" s="2">
        <v>44073</v>
      </c>
      <c r="B1838" s="1" t="s">
        <v>34</v>
      </c>
      <c r="C1838" s="1">
        <v>30.36</v>
      </c>
      <c r="D1838">
        <f t="shared" si="28"/>
        <v>17520</v>
      </c>
      <c r="E1838" s="1">
        <v>10.25</v>
      </c>
      <c r="F1838" s="1">
        <v>3.3580000000000001</v>
      </c>
      <c r="G1838" s="1">
        <v>71.5</v>
      </c>
      <c r="H1838" s="1">
        <v>5.08</v>
      </c>
      <c r="I1838" s="1">
        <v>10.5</v>
      </c>
      <c r="M1838">
        <v>17.52</v>
      </c>
    </row>
    <row r="1839" spans="1:13" x14ac:dyDescent="0.25">
      <c r="A1839" s="2">
        <v>44073</v>
      </c>
      <c r="B1839" s="1" t="s">
        <v>35</v>
      </c>
      <c r="C1839" s="1">
        <v>30.23</v>
      </c>
      <c r="D1839">
        <f t="shared" si="28"/>
        <v>17456</v>
      </c>
      <c r="E1839" s="1">
        <v>10.210000000000001</v>
      </c>
      <c r="F1839" s="1">
        <v>3.4470000000000001</v>
      </c>
      <c r="G1839" s="1">
        <v>72.5</v>
      </c>
      <c r="H1839" s="1">
        <v>5.16</v>
      </c>
      <c r="I1839" s="1">
        <v>10.5</v>
      </c>
      <c r="M1839">
        <v>17.456</v>
      </c>
    </row>
    <row r="1840" spans="1:13" x14ac:dyDescent="0.25">
      <c r="A1840" s="2">
        <v>44073</v>
      </c>
      <c r="B1840" s="1" t="s">
        <v>36</v>
      </c>
      <c r="C1840" s="1">
        <v>30.18</v>
      </c>
      <c r="D1840">
        <f t="shared" si="28"/>
        <v>18323</v>
      </c>
      <c r="E1840" s="1">
        <v>10.77</v>
      </c>
      <c r="F1840" s="1">
        <v>3.53</v>
      </c>
      <c r="G1840" s="1">
        <v>71.099999999999994</v>
      </c>
      <c r="H1840" s="1">
        <v>5.05</v>
      </c>
      <c r="I1840" s="1">
        <v>10.5</v>
      </c>
      <c r="M1840">
        <v>18.323</v>
      </c>
    </row>
    <row r="1841" spans="1:13" x14ac:dyDescent="0.25">
      <c r="A1841" s="2">
        <v>44073</v>
      </c>
      <c r="B1841" s="1" t="s">
        <v>37</v>
      </c>
      <c r="C1841" s="1">
        <v>30.14</v>
      </c>
      <c r="D1841">
        <f t="shared" si="28"/>
        <v>18927</v>
      </c>
      <c r="E1841" s="1">
        <v>11.15</v>
      </c>
      <c r="F1841" s="1">
        <v>3.62</v>
      </c>
      <c r="G1841" s="1">
        <v>73.8</v>
      </c>
      <c r="H1841" s="1">
        <v>5.24</v>
      </c>
      <c r="I1841" s="1">
        <v>10.5</v>
      </c>
      <c r="M1841">
        <v>18.927</v>
      </c>
    </row>
    <row r="1842" spans="1:13" x14ac:dyDescent="0.25">
      <c r="A1842" s="2">
        <v>44073</v>
      </c>
      <c r="B1842" s="1" t="s">
        <v>38</v>
      </c>
      <c r="C1842" s="1">
        <v>30.13</v>
      </c>
      <c r="D1842">
        <f t="shared" si="28"/>
        <v>18596</v>
      </c>
      <c r="E1842" s="1">
        <v>10.94</v>
      </c>
      <c r="F1842" s="1">
        <v>3.6970000000000001</v>
      </c>
      <c r="G1842" s="1">
        <v>71.5</v>
      </c>
      <c r="H1842" s="1">
        <v>5.08</v>
      </c>
      <c r="I1842" s="1">
        <v>10.5</v>
      </c>
      <c r="M1842">
        <v>18.596</v>
      </c>
    </row>
    <row r="1843" spans="1:13" x14ac:dyDescent="0.25">
      <c r="A1843" s="2">
        <v>44073</v>
      </c>
      <c r="B1843" s="1" t="s">
        <v>39</v>
      </c>
      <c r="C1843" s="1">
        <v>30.1</v>
      </c>
      <c r="D1843">
        <f t="shared" si="28"/>
        <v>17630</v>
      </c>
      <c r="E1843" s="1">
        <v>10.32</v>
      </c>
      <c r="F1843" s="1">
        <v>3.778</v>
      </c>
      <c r="G1843" s="1">
        <v>71.3</v>
      </c>
      <c r="H1843" s="1">
        <v>5.09</v>
      </c>
      <c r="I1843" s="1">
        <v>10.5</v>
      </c>
      <c r="M1843">
        <v>17.63</v>
      </c>
    </row>
    <row r="1844" spans="1:13" x14ac:dyDescent="0.25">
      <c r="A1844" s="2">
        <v>44073</v>
      </c>
      <c r="B1844" s="1" t="s">
        <v>40</v>
      </c>
      <c r="C1844" s="1">
        <v>30.08</v>
      </c>
      <c r="D1844">
        <f t="shared" si="28"/>
        <v>17773</v>
      </c>
      <c r="E1844" s="1">
        <v>10.42</v>
      </c>
      <c r="F1844" s="1">
        <v>3.8530000000000002</v>
      </c>
      <c r="G1844" s="1">
        <v>75</v>
      </c>
      <c r="H1844" s="1">
        <v>5.35</v>
      </c>
      <c r="I1844" s="1">
        <v>10.5</v>
      </c>
      <c r="M1844">
        <v>17.773</v>
      </c>
    </row>
    <row r="1845" spans="1:13" x14ac:dyDescent="0.25">
      <c r="A1845" s="2">
        <v>44073</v>
      </c>
      <c r="B1845" s="1" t="s">
        <v>41</v>
      </c>
      <c r="C1845" s="1">
        <v>30</v>
      </c>
      <c r="D1845">
        <f t="shared" si="28"/>
        <v>19244</v>
      </c>
      <c r="E1845" s="1">
        <v>11.36</v>
      </c>
      <c r="F1845" s="1">
        <v>3.9220000000000002</v>
      </c>
      <c r="G1845" s="1">
        <v>76.5</v>
      </c>
      <c r="H1845" s="1">
        <v>5.43</v>
      </c>
      <c r="I1845" s="1">
        <v>10.5</v>
      </c>
      <c r="M1845">
        <v>19.244</v>
      </c>
    </row>
    <row r="1846" spans="1:13" x14ac:dyDescent="0.25">
      <c r="A1846" s="2">
        <v>44073</v>
      </c>
      <c r="B1846" s="1" t="s">
        <v>42</v>
      </c>
      <c r="C1846" s="1">
        <v>29.89</v>
      </c>
      <c r="D1846">
        <f t="shared" si="28"/>
        <v>23327</v>
      </c>
      <c r="E1846" s="1">
        <v>14.02</v>
      </c>
      <c r="F1846" s="1">
        <v>3.9460000000000002</v>
      </c>
      <c r="G1846" s="1">
        <v>75.2</v>
      </c>
      <c r="H1846" s="1">
        <v>5.27</v>
      </c>
      <c r="I1846" s="1">
        <v>10.5</v>
      </c>
      <c r="M1846">
        <v>23.327000000000002</v>
      </c>
    </row>
    <row r="1847" spans="1:13" x14ac:dyDescent="0.25">
      <c r="A1847" s="2">
        <v>44073</v>
      </c>
      <c r="B1847" s="1" t="s">
        <v>43</v>
      </c>
      <c r="C1847" s="1">
        <v>29.79</v>
      </c>
      <c r="D1847">
        <f t="shared" si="28"/>
        <v>25155</v>
      </c>
      <c r="E1847" s="1">
        <v>15.23</v>
      </c>
      <c r="F1847" s="1">
        <v>3.9870000000000001</v>
      </c>
      <c r="G1847" s="1">
        <v>73.400000000000006</v>
      </c>
      <c r="H1847" s="1">
        <v>5.12</v>
      </c>
      <c r="I1847" s="1">
        <v>10.5</v>
      </c>
      <c r="M1847">
        <v>25.155000000000001</v>
      </c>
    </row>
    <row r="1848" spans="1:13" x14ac:dyDescent="0.25">
      <c r="A1848" s="2">
        <v>44073</v>
      </c>
      <c r="B1848" s="1" t="s">
        <v>44</v>
      </c>
      <c r="C1848" s="1">
        <v>29.75</v>
      </c>
      <c r="D1848">
        <f t="shared" si="28"/>
        <v>25898</v>
      </c>
      <c r="E1848" s="1">
        <v>15.72</v>
      </c>
      <c r="F1848" s="1">
        <v>4.0129999999999999</v>
      </c>
      <c r="G1848" s="1">
        <v>72.099999999999994</v>
      </c>
      <c r="H1848" s="1">
        <v>5.0199999999999996</v>
      </c>
      <c r="I1848" s="1">
        <v>10.5</v>
      </c>
      <c r="M1848">
        <v>25.898</v>
      </c>
    </row>
    <row r="1849" spans="1:13" x14ac:dyDescent="0.25">
      <c r="A1849" s="2">
        <v>44073</v>
      </c>
      <c r="B1849" s="1" t="s">
        <v>45</v>
      </c>
      <c r="C1849" s="1">
        <v>29.73</v>
      </c>
      <c r="D1849">
        <f t="shared" si="28"/>
        <v>26342</v>
      </c>
      <c r="E1849" s="1">
        <v>16.02</v>
      </c>
      <c r="F1849" s="1">
        <v>4.0259999999999998</v>
      </c>
      <c r="G1849" s="1">
        <v>65.599999999999994</v>
      </c>
      <c r="H1849" s="1">
        <v>4.5599999999999996</v>
      </c>
      <c r="I1849" s="1">
        <v>10.5</v>
      </c>
      <c r="M1849">
        <v>26.341999999999999</v>
      </c>
    </row>
    <row r="1850" spans="1:13" x14ac:dyDescent="0.25">
      <c r="A1850" s="2">
        <v>44073</v>
      </c>
      <c r="B1850" s="1" t="s">
        <v>46</v>
      </c>
      <c r="C1850" s="1">
        <v>29.7</v>
      </c>
      <c r="D1850">
        <f t="shared" si="28"/>
        <v>26404</v>
      </c>
      <c r="E1850" s="1">
        <v>16.059999999999999</v>
      </c>
      <c r="F1850" s="1">
        <v>4.032</v>
      </c>
      <c r="G1850" s="1">
        <v>64.7</v>
      </c>
      <c r="H1850" s="1">
        <v>4.5</v>
      </c>
      <c r="I1850" s="1">
        <v>10.5</v>
      </c>
      <c r="M1850">
        <v>26.404</v>
      </c>
    </row>
    <row r="1851" spans="1:13" x14ac:dyDescent="0.25">
      <c r="A1851" s="2">
        <v>44073</v>
      </c>
      <c r="B1851" s="1" t="s">
        <v>47</v>
      </c>
      <c r="C1851" s="1">
        <v>29.65</v>
      </c>
      <c r="D1851">
        <f t="shared" si="28"/>
        <v>28186</v>
      </c>
      <c r="E1851" s="1">
        <v>17.260000000000002</v>
      </c>
      <c r="F1851" s="1">
        <v>4.0510000000000002</v>
      </c>
      <c r="G1851" s="1">
        <v>64.3</v>
      </c>
      <c r="H1851" s="1">
        <v>4.45</v>
      </c>
      <c r="I1851" s="1">
        <v>10.5</v>
      </c>
      <c r="M1851">
        <v>28.186</v>
      </c>
    </row>
    <row r="1852" spans="1:13" x14ac:dyDescent="0.25">
      <c r="A1852" s="2">
        <v>44073</v>
      </c>
      <c r="B1852" s="1" t="s">
        <v>48</v>
      </c>
      <c r="C1852" s="1">
        <v>29.61</v>
      </c>
      <c r="D1852">
        <f t="shared" si="28"/>
        <v>29303</v>
      </c>
      <c r="E1852" s="1">
        <v>18.010000000000002</v>
      </c>
      <c r="F1852" s="1">
        <v>4.0590000000000002</v>
      </c>
      <c r="G1852" s="1">
        <v>66.5</v>
      </c>
      <c r="H1852" s="1">
        <v>4.58</v>
      </c>
      <c r="I1852" s="1">
        <v>10.5</v>
      </c>
      <c r="M1852">
        <v>29.303000000000001</v>
      </c>
    </row>
    <row r="1853" spans="1:13" x14ac:dyDescent="0.25">
      <c r="A1853" s="2">
        <v>44073</v>
      </c>
      <c r="B1853" s="1" t="s">
        <v>49</v>
      </c>
      <c r="C1853" s="1">
        <v>29.58</v>
      </c>
      <c r="D1853">
        <f t="shared" si="28"/>
        <v>29101</v>
      </c>
      <c r="E1853" s="1">
        <v>17.87</v>
      </c>
      <c r="F1853" s="1">
        <v>4.0640000000000001</v>
      </c>
      <c r="G1853" s="1">
        <v>62.2</v>
      </c>
      <c r="H1853" s="1">
        <v>4.3</v>
      </c>
      <c r="I1853" s="1">
        <v>10.5</v>
      </c>
      <c r="M1853">
        <v>29.100999999999999</v>
      </c>
    </row>
    <row r="1854" spans="1:13" x14ac:dyDescent="0.25">
      <c r="A1854" s="2">
        <v>44073</v>
      </c>
      <c r="B1854" s="1" t="s">
        <v>50</v>
      </c>
      <c r="C1854" s="1">
        <v>29.54</v>
      </c>
      <c r="D1854">
        <f t="shared" si="28"/>
        <v>29435</v>
      </c>
      <c r="E1854" s="1">
        <v>18.100000000000001</v>
      </c>
      <c r="F1854" s="1">
        <v>4.0549999999999997</v>
      </c>
      <c r="G1854" s="1">
        <v>56.5</v>
      </c>
      <c r="H1854" s="1">
        <v>3.9</v>
      </c>
      <c r="I1854" s="1">
        <v>10.5</v>
      </c>
      <c r="M1854">
        <v>29.434999999999999</v>
      </c>
    </row>
    <row r="1855" spans="1:13" x14ac:dyDescent="0.25">
      <c r="A1855" s="2">
        <v>44073</v>
      </c>
      <c r="B1855" s="1" t="s">
        <v>51</v>
      </c>
      <c r="C1855" s="1">
        <v>29.51</v>
      </c>
      <c r="D1855">
        <f t="shared" si="28"/>
        <v>29793</v>
      </c>
      <c r="E1855" s="1">
        <v>18.34</v>
      </c>
      <c r="F1855" s="1">
        <v>4.0380000000000003</v>
      </c>
      <c r="G1855" s="1">
        <v>52.9</v>
      </c>
      <c r="H1855" s="1">
        <v>3.65</v>
      </c>
      <c r="I1855" s="1">
        <v>10.5</v>
      </c>
      <c r="M1855">
        <v>29.792999999999999</v>
      </c>
    </row>
    <row r="1856" spans="1:13" x14ac:dyDescent="0.25">
      <c r="A1856" s="2">
        <v>44073</v>
      </c>
      <c r="B1856" s="1" t="s">
        <v>52</v>
      </c>
      <c r="C1856" s="1">
        <v>29.5</v>
      </c>
      <c r="D1856">
        <f t="shared" si="28"/>
        <v>28271</v>
      </c>
      <c r="E1856" s="1">
        <v>17.32</v>
      </c>
      <c r="F1856" s="1">
        <v>4.01</v>
      </c>
      <c r="G1856" s="1">
        <v>48</v>
      </c>
      <c r="H1856" s="1">
        <v>3.33</v>
      </c>
      <c r="I1856" s="1">
        <v>10.5</v>
      </c>
      <c r="M1856">
        <v>28.271000000000001</v>
      </c>
    </row>
    <row r="1857" spans="1:13" x14ac:dyDescent="0.25">
      <c r="A1857" s="2">
        <v>44073</v>
      </c>
      <c r="B1857" s="1" t="s">
        <v>53</v>
      </c>
      <c r="C1857" s="1">
        <v>29.5</v>
      </c>
      <c r="D1857">
        <f t="shared" si="28"/>
        <v>27300</v>
      </c>
      <c r="E1857" s="1">
        <v>16.66</v>
      </c>
      <c r="F1857" s="1">
        <v>3.9689999999999999</v>
      </c>
      <c r="G1857" s="1">
        <v>42.4</v>
      </c>
      <c r="H1857" s="1">
        <v>2.95</v>
      </c>
      <c r="I1857" s="1">
        <v>10.5</v>
      </c>
      <c r="M1857">
        <v>27.3</v>
      </c>
    </row>
    <row r="1858" spans="1:13" x14ac:dyDescent="0.25">
      <c r="A1858" s="2">
        <v>44073</v>
      </c>
      <c r="B1858" s="1" t="s">
        <v>54</v>
      </c>
      <c r="C1858" s="1">
        <v>29.64</v>
      </c>
      <c r="D1858">
        <f t="shared" si="28"/>
        <v>31991</v>
      </c>
      <c r="E1858" s="1">
        <v>19.84</v>
      </c>
      <c r="F1858" s="1">
        <v>3.8980000000000001</v>
      </c>
      <c r="G1858" s="1">
        <v>73.900000000000006</v>
      </c>
      <c r="H1858" s="1">
        <v>5.04</v>
      </c>
      <c r="I1858" s="1">
        <v>10.5</v>
      </c>
      <c r="M1858">
        <v>31.991</v>
      </c>
    </row>
    <row r="1859" spans="1:13" x14ac:dyDescent="0.25">
      <c r="A1859" s="2">
        <v>44073</v>
      </c>
      <c r="B1859" s="1" t="s">
        <v>55</v>
      </c>
      <c r="C1859" s="1">
        <v>29.82</v>
      </c>
      <c r="D1859">
        <f t="shared" si="28"/>
        <v>22768</v>
      </c>
      <c r="E1859" s="1">
        <v>13.65</v>
      </c>
      <c r="F1859" s="1">
        <v>3.8479999999999999</v>
      </c>
      <c r="G1859" s="1">
        <v>67.400000000000006</v>
      </c>
      <c r="H1859" s="1">
        <v>4.74</v>
      </c>
      <c r="I1859" s="1">
        <v>10.5</v>
      </c>
      <c r="M1859">
        <v>22.768000000000001</v>
      </c>
    </row>
    <row r="1860" spans="1:13" x14ac:dyDescent="0.25">
      <c r="A1860" s="2">
        <v>44073</v>
      </c>
      <c r="B1860" s="1" t="s">
        <v>56</v>
      </c>
      <c r="C1860" s="1">
        <v>29.86</v>
      </c>
      <c r="D1860">
        <f t="shared" si="28"/>
        <v>20079</v>
      </c>
      <c r="E1860" s="1">
        <v>11.9</v>
      </c>
      <c r="F1860" s="1">
        <v>3.7850000000000001</v>
      </c>
      <c r="G1860" s="1">
        <v>75.3</v>
      </c>
      <c r="H1860" s="1">
        <v>5.34</v>
      </c>
      <c r="I1860" s="1">
        <v>10.5</v>
      </c>
      <c r="M1860">
        <v>20.079000000000001</v>
      </c>
    </row>
    <row r="1861" spans="1:13" x14ac:dyDescent="0.25">
      <c r="A1861" s="2">
        <v>44073</v>
      </c>
      <c r="B1861" s="1" t="s">
        <v>57</v>
      </c>
      <c r="C1861" s="1">
        <v>29.89</v>
      </c>
      <c r="D1861">
        <f t="shared" si="28"/>
        <v>19807</v>
      </c>
      <c r="E1861" s="1">
        <v>11.72</v>
      </c>
      <c r="F1861" s="1">
        <v>3.67</v>
      </c>
      <c r="G1861" s="1">
        <v>74.2</v>
      </c>
      <c r="H1861" s="1">
        <v>5.27</v>
      </c>
      <c r="I1861" s="1">
        <v>10.5</v>
      </c>
      <c r="M1861">
        <v>19.806999999999999</v>
      </c>
    </row>
    <row r="1862" spans="1:13" x14ac:dyDescent="0.25">
      <c r="A1862" s="2">
        <v>44073</v>
      </c>
      <c r="B1862" s="1" t="s">
        <v>58</v>
      </c>
      <c r="C1862" s="1">
        <v>29.78</v>
      </c>
      <c r="D1862">
        <f t="shared" ref="D1862:D1925" si="29">M1862*1000</f>
        <v>19731</v>
      </c>
      <c r="E1862" s="1">
        <v>11.68</v>
      </c>
      <c r="F1862" s="1">
        <v>3.5819999999999999</v>
      </c>
      <c r="G1862" s="1">
        <v>74.8</v>
      </c>
      <c r="H1862" s="1">
        <v>5.32</v>
      </c>
      <c r="I1862" s="1">
        <v>10.5</v>
      </c>
      <c r="M1862">
        <v>19.731000000000002</v>
      </c>
    </row>
    <row r="1863" spans="1:13" x14ac:dyDescent="0.25">
      <c r="A1863" s="2">
        <v>44073</v>
      </c>
      <c r="B1863" s="1" t="s">
        <v>59</v>
      </c>
      <c r="C1863" s="1">
        <v>29.64</v>
      </c>
      <c r="D1863">
        <f t="shared" si="29"/>
        <v>19930</v>
      </c>
      <c r="E1863" s="1">
        <v>11.81</v>
      </c>
      <c r="F1863" s="1">
        <v>3.4980000000000002</v>
      </c>
      <c r="G1863" s="1">
        <v>75</v>
      </c>
      <c r="H1863" s="1">
        <v>5.35</v>
      </c>
      <c r="I1863" s="1">
        <v>10.5</v>
      </c>
      <c r="M1863">
        <v>19.93</v>
      </c>
    </row>
    <row r="1864" spans="1:13" x14ac:dyDescent="0.25">
      <c r="A1864" s="2">
        <v>44073</v>
      </c>
      <c r="B1864" s="1" t="s">
        <v>60</v>
      </c>
      <c r="C1864" s="1">
        <v>29.6</v>
      </c>
      <c r="D1864">
        <f t="shared" si="29"/>
        <v>19134</v>
      </c>
      <c r="E1864" s="1">
        <v>11.29</v>
      </c>
      <c r="F1864" s="1">
        <v>3.4020000000000001</v>
      </c>
      <c r="G1864" s="1">
        <v>73.8</v>
      </c>
      <c r="H1864" s="1">
        <v>5.28</v>
      </c>
      <c r="I1864" s="1">
        <v>10.5</v>
      </c>
      <c r="M1864">
        <v>19.134</v>
      </c>
    </row>
    <row r="1865" spans="1:13" x14ac:dyDescent="0.25">
      <c r="A1865" s="2">
        <v>44073</v>
      </c>
      <c r="B1865" s="1" t="s">
        <v>61</v>
      </c>
      <c r="C1865" s="1">
        <v>29.58</v>
      </c>
      <c r="D1865">
        <f t="shared" si="29"/>
        <v>19423</v>
      </c>
      <c r="E1865" s="1">
        <v>11.48</v>
      </c>
      <c r="F1865" s="1">
        <v>3.3220000000000001</v>
      </c>
      <c r="G1865" s="1">
        <v>73.900000000000006</v>
      </c>
      <c r="H1865" s="1">
        <v>5.28</v>
      </c>
      <c r="I1865" s="1">
        <v>10.5</v>
      </c>
      <c r="M1865">
        <v>19.422999999999998</v>
      </c>
    </row>
    <row r="1866" spans="1:13" x14ac:dyDescent="0.25">
      <c r="A1866" s="2">
        <v>44073</v>
      </c>
      <c r="B1866" s="1" t="s">
        <v>62</v>
      </c>
      <c r="C1866" s="1">
        <v>29.56</v>
      </c>
      <c r="D1866">
        <f t="shared" si="29"/>
        <v>19568</v>
      </c>
      <c r="E1866" s="1">
        <v>11.57</v>
      </c>
      <c r="F1866" s="1">
        <v>3.242</v>
      </c>
      <c r="G1866" s="1">
        <v>73.8</v>
      </c>
      <c r="H1866" s="1">
        <v>5.28</v>
      </c>
      <c r="I1866" s="1">
        <v>10.5</v>
      </c>
      <c r="M1866">
        <v>19.568000000000001</v>
      </c>
    </row>
    <row r="1867" spans="1:13" x14ac:dyDescent="0.25">
      <c r="A1867" s="2">
        <v>44073</v>
      </c>
      <c r="B1867" s="1" t="s">
        <v>63</v>
      </c>
      <c r="C1867" s="1">
        <v>29.57</v>
      </c>
      <c r="D1867">
        <f t="shared" si="29"/>
        <v>19451</v>
      </c>
      <c r="E1867" s="1">
        <v>11.5</v>
      </c>
      <c r="F1867" s="1">
        <v>3.17</v>
      </c>
      <c r="G1867" s="1">
        <v>73.099999999999994</v>
      </c>
      <c r="H1867" s="1">
        <v>5.23</v>
      </c>
      <c r="I1867" s="1">
        <v>10.5</v>
      </c>
      <c r="M1867">
        <v>19.451000000000001</v>
      </c>
    </row>
    <row r="1868" spans="1:13" x14ac:dyDescent="0.25">
      <c r="A1868" s="2">
        <v>44073</v>
      </c>
      <c r="B1868" s="1" t="s">
        <v>64</v>
      </c>
      <c r="C1868" s="1">
        <v>29.5</v>
      </c>
      <c r="D1868">
        <f t="shared" si="29"/>
        <v>19589</v>
      </c>
      <c r="E1868" s="1">
        <v>11.59</v>
      </c>
      <c r="F1868" s="1">
        <v>3.1019999999999999</v>
      </c>
      <c r="G1868" s="1">
        <v>72.3</v>
      </c>
      <c r="H1868" s="1">
        <v>5.17</v>
      </c>
      <c r="I1868" s="1">
        <v>10.5</v>
      </c>
      <c r="M1868">
        <v>19.588999999999999</v>
      </c>
    </row>
    <row r="1869" spans="1:13" x14ac:dyDescent="0.25">
      <c r="A1869" s="2">
        <v>44073</v>
      </c>
      <c r="B1869" s="1" t="s">
        <v>65</v>
      </c>
      <c r="C1869" s="1">
        <v>29.48</v>
      </c>
      <c r="D1869">
        <f t="shared" si="29"/>
        <v>19515</v>
      </c>
      <c r="E1869" s="1">
        <v>11.54</v>
      </c>
      <c r="F1869" s="1">
        <v>3.03</v>
      </c>
      <c r="G1869" s="1">
        <v>71.099999999999994</v>
      </c>
      <c r="H1869" s="1">
        <v>5.09</v>
      </c>
      <c r="I1869" s="1">
        <v>10.5</v>
      </c>
      <c r="M1869">
        <v>19.515000000000001</v>
      </c>
    </row>
    <row r="1870" spans="1:13" x14ac:dyDescent="0.25">
      <c r="A1870" s="2">
        <v>44074</v>
      </c>
      <c r="B1870" s="1" t="s">
        <v>66</v>
      </c>
      <c r="C1870" s="1">
        <v>29.46</v>
      </c>
      <c r="D1870">
        <f t="shared" si="29"/>
        <v>19532</v>
      </c>
      <c r="E1870" s="1">
        <v>11.55</v>
      </c>
      <c r="F1870" s="1">
        <v>2.9609999999999999</v>
      </c>
      <c r="G1870" s="1">
        <v>69.400000000000006</v>
      </c>
      <c r="H1870" s="1">
        <v>4.97</v>
      </c>
      <c r="I1870" s="1">
        <v>10.5</v>
      </c>
      <c r="M1870">
        <v>19.532</v>
      </c>
    </row>
    <row r="1871" spans="1:13" x14ac:dyDescent="0.25">
      <c r="A1871" s="2">
        <v>44074</v>
      </c>
      <c r="B1871" s="1" t="s">
        <v>67</v>
      </c>
      <c r="C1871" s="1">
        <v>29.43</v>
      </c>
      <c r="D1871">
        <f t="shared" si="29"/>
        <v>19576</v>
      </c>
      <c r="E1871" s="1">
        <v>11.58</v>
      </c>
      <c r="F1871" s="1">
        <v>2.915</v>
      </c>
      <c r="G1871" s="1">
        <v>70.3</v>
      </c>
      <c r="H1871" s="1">
        <v>5.03</v>
      </c>
      <c r="I1871" s="1">
        <v>10.5</v>
      </c>
      <c r="M1871">
        <v>19.576000000000001</v>
      </c>
    </row>
    <row r="1872" spans="1:13" x14ac:dyDescent="0.25">
      <c r="A1872" s="2">
        <v>44074</v>
      </c>
      <c r="B1872" s="1" t="s">
        <v>68</v>
      </c>
      <c r="C1872" s="1">
        <v>29.37</v>
      </c>
      <c r="D1872">
        <f t="shared" si="29"/>
        <v>19630</v>
      </c>
      <c r="E1872" s="1">
        <v>11.62</v>
      </c>
      <c r="F1872" s="1">
        <v>2.8719999999999999</v>
      </c>
      <c r="G1872" s="1">
        <v>67.3</v>
      </c>
      <c r="H1872" s="1">
        <v>4.82</v>
      </c>
      <c r="I1872" s="1">
        <v>10.5</v>
      </c>
      <c r="M1872">
        <v>19.63</v>
      </c>
    </row>
    <row r="1873" spans="1:13" x14ac:dyDescent="0.25">
      <c r="A1873" s="2">
        <v>44074</v>
      </c>
      <c r="B1873" s="1" t="s">
        <v>69</v>
      </c>
      <c r="C1873" s="1">
        <v>29.38</v>
      </c>
      <c r="D1873">
        <f t="shared" si="29"/>
        <v>19573</v>
      </c>
      <c r="E1873" s="1">
        <v>11.58</v>
      </c>
      <c r="F1873" s="1">
        <v>2.8380000000000001</v>
      </c>
      <c r="G1873" s="1">
        <v>66.8</v>
      </c>
      <c r="H1873" s="1">
        <v>4.79</v>
      </c>
      <c r="I1873" s="1">
        <v>10.5</v>
      </c>
      <c r="M1873">
        <v>19.573</v>
      </c>
    </row>
    <row r="1874" spans="1:13" x14ac:dyDescent="0.25">
      <c r="A1874" s="2">
        <v>44074</v>
      </c>
      <c r="B1874" s="1" t="s">
        <v>70</v>
      </c>
      <c r="C1874" s="1">
        <v>29.33</v>
      </c>
      <c r="D1874">
        <f t="shared" si="29"/>
        <v>19681</v>
      </c>
      <c r="E1874" s="1">
        <v>11.65</v>
      </c>
      <c r="F1874" s="1">
        <v>2.8180000000000001</v>
      </c>
      <c r="G1874" s="1">
        <v>67.099999999999994</v>
      </c>
      <c r="H1874" s="1">
        <v>4.8099999999999996</v>
      </c>
      <c r="I1874" s="1">
        <v>10.5</v>
      </c>
      <c r="M1874">
        <v>19.681000000000001</v>
      </c>
    </row>
    <row r="1875" spans="1:13" x14ac:dyDescent="0.25">
      <c r="A1875" s="2">
        <v>44074</v>
      </c>
      <c r="B1875" s="1" t="s">
        <v>71</v>
      </c>
      <c r="C1875" s="1">
        <v>29.32</v>
      </c>
      <c r="D1875">
        <f t="shared" si="29"/>
        <v>19804</v>
      </c>
      <c r="E1875" s="1">
        <v>11.73</v>
      </c>
      <c r="F1875" s="1">
        <v>2.7989999999999999</v>
      </c>
      <c r="G1875" s="1">
        <v>65.2</v>
      </c>
      <c r="H1875" s="1">
        <v>4.67</v>
      </c>
      <c r="I1875" s="1">
        <v>10.5</v>
      </c>
      <c r="M1875">
        <v>19.803999999999998</v>
      </c>
    </row>
    <row r="1876" spans="1:13" x14ac:dyDescent="0.25">
      <c r="A1876" s="2">
        <v>44074</v>
      </c>
      <c r="B1876" s="1" t="s">
        <v>72</v>
      </c>
      <c r="C1876" s="1">
        <v>29.32</v>
      </c>
      <c r="D1876">
        <f t="shared" si="29"/>
        <v>19758</v>
      </c>
      <c r="E1876" s="1">
        <v>11.7</v>
      </c>
      <c r="F1876" s="1">
        <v>2.7930000000000001</v>
      </c>
      <c r="G1876" s="1">
        <v>63.9</v>
      </c>
      <c r="H1876" s="1">
        <v>4.58</v>
      </c>
      <c r="I1876" s="1">
        <v>10.5</v>
      </c>
      <c r="M1876">
        <v>19.757999999999999</v>
      </c>
    </row>
    <row r="1877" spans="1:13" x14ac:dyDescent="0.25">
      <c r="A1877" s="2">
        <v>44074</v>
      </c>
      <c r="B1877" s="1" t="s">
        <v>73</v>
      </c>
      <c r="C1877" s="1">
        <v>29.35</v>
      </c>
      <c r="D1877">
        <f t="shared" si="29"/>
        <v>20090</v>
      </c>
      <c r="E1877" s="1">
        <v>11.91</v>
      </c>
      <c r="F1877" s="1">
        <v>2.798</v>
      </c>
      <c r="G1877" s="1">
        <v>58.3</v>
      </c>
      <c r="H1877" s="1">
        <v>4.17</v>
      </c>
      <c r="I1877" s="1">
        <v>10.5</v>
      </c>
      <c r="M1877">
        <v>20.09</v>
      </c>
    </row>
    <row r="1878" spans="1:13" x14ac:dyDescent="0.25">
      <c r="A1878" s="2">
        <v>44074</v>
      </c>
      <c r="B1878" s="1" t="s">
        <v>74</v>
      </c>
      <c r="C1878" s="1">
        <v>29.4</v>
      </c>
      <c r="D1878">
        <f t="shared" si="29"/>
        <v>20858</v>
      </c>
      <c r="E1878" s="1">
        <v>12.41</v>
      </c>
      <c r="F1878" s="1">
        <v>2.8079999999999998</v>
      </c>
      <c r="G1878" s="1">
        <v>59</v>
      </c>
      <c r="H1878" s="1">
        <v>4.21</v>
      </c>
      <c r="I1878" s="1">
        <v>10.5</v>
      </c>
      <c r="M1878">
        <v>20.858000000000001</v>
      </c>
    </row>
    <row r="1879" spans="1:13" x14ac:dyDescent="0.25">
      <c r="A1879" s="2">
        <v>44074</v>
      </c>
      <c r="B1879" s="1" t="s">
        <v>75</v>
      </c>
      <c r="C1879" s="1">
        <v>29.5</v>
      </c>
      <c r="D1879">
        <f t="shared" si="29"/>
        <v>21526</v>
      </c>
      <c r="E1879" s="1">
        <v>12.84</v>
      </c>
      <c r="F1879" s="1">
        <v>2.8279999999999998</v>
      </c>
      <c r="G1879" s="1">
        <v>61.2</v>
      </c>
      <c r="H1879" s="1">
        <v>4.3499999999999996</v>
      </c>
      <c r="I1879" s="1">
        <v>10.5</v>
      </c>
      <c r="M1879">
        <v>21.526</v>
      </c>
    </row>
    <row r="1880" spans="1:13" x14ac:dyDescent="0.25">
      <c r="A1880" s="2">
        <v>44074</v>
      </c>
      <c r="B1880" s="1" t="s">
        <v>76</v>
      </c>
      <c r="C1880" s="1">
        <v>29.6</v>
      </c>
      <c r="D1880">
        <f t="shared" si="29"/>
        <v>21544</v>
      </c>
      <c r="E1880" s="1">
        <v>12.85</v>
      </c>
      <c r="F1880" s="1">
        <v>2.8490000000000002</v>
      </c>
      <c r="G1880" s="1">
        <v>58.1</v>
      </c>
      <c r="H1880" s="1">
        <v>4.12</v>
      </c>
      <c r="I1880" s="1">
        <v>10.5</v>
      </c>
      <c r="M1880">
        <v>21.544</v>
      </c>
    </row>
    <row r="1881" spans="1:13" x14ac:dyDescent="0.25">
      <c r="A1881" s="2">
        <v>44074</v>
      </c>
      <c r="B1881" s="1" t="s">
        <v>77</v>
      </c>
      <c r="C1881" s="1">
        <v>29.73</v>
      </c>
      <c r="D1881">
        <f t="shared" si="29"/>
        <v>22281</v>
      </c>
      <c r="E1881" s="1">
        <v>13.33</v>
      </c>
      <c r="F1881" s="1">
        <v>2.8849999999999998</v>
      </c>
      <c r="G1881" s="1">
        <v>60.3</v>
      </c>
      <c r="H1881" s="1">
        <v>4.25</v>
      </c>
      <c r="I1881" s="1">
        <v>10.5</v>
      </c>
      <c r="M1881">
        <v>22.280999999999999</v>
      </c>
    </row>
    <row r="1882" spans="1:13" x14ac:dyDescent="0.25">
      <c r="A1882" s="2">
        <v>44074</v>
      </c>
      <c r="B1882" s="1" t="s">
        <v>78</v>
      </c>
      <c r="C1882" s="1">
        <v>29.82</v>
      </c>
      <c r="D1882">
        <f t="shared" si="29"/>
        <v>22585</v>
      </c>
      <c r="E1882" s="1">
        <v>13.53</v>
      </c>
      <c r="F1882" s="1">
        <v>2.9249999999999998</v>
      </c>
      <c r="G1882" s="1">
        <v>62.5</v>
      </c>
      <c r="H1882" s="1">
        <v>4.4000000000000004</v>
      </c>
      <c r="I1882" s="1">
        <v>10.5</v>
      </c>
      <c r="M1882">
        <v>22.585000000000001</v>
      </c>
    </row>
    <row r="1883" spans="1:13" x14ac:dyDescent="0.25">
      <c r="A1883" s="2">
        <v>44074</v>
      </c>
      <c r="B1883" s="1" t="s">
        <v>79</v>
      </c>
      <c r="C1883" s="1">
        <v>29.86</v>
      </c>
      <c r="D1883">
        <f t="shared" si="29"/>
        <v>23469</v>
      </c>
      <c r="E1883" s="1">
        <v>14.11</v>
      </c>
      <c r="F1883" s="1">
        <v>2.9830000000000001</v>
      </c>
      <c r="G1883" s="1">
        <v>66.7</v>
      </c>
      <c r="H1883" s="1">
        <v>4.68</v>
      </c>
      <c r="I1883" s="1">
        <v>10.5</v>
      </c>
      <c r="M1883">
        <v>23.469000000000001</v>
      </c>
    </row>
    <row r="1884" spans="1:13" x14ac:dyDescent="0.25">
      <c r="A1884" s="2">
        <v>44074</v>
      </c>
      <c r="B1884" s="1" t="s">
        <v>80</v>
      </c>
      <c r="C1884" s="1">
        <v>30.11</v>
      </c>
      <c r="D1884">
        <f t="shared" si="29"/>
        <v>25154</v>
      </c>
      <c r="E1884" s="1">
        <v>15.22</v>
      </c>
      <c r="F1884" s="1">
        <v>3.04</v>
      </c>
      <c r="G1884" s="1">
        <v>72.7</v>
      </c>
      <c r="H1884" s="1">
        <v>5.05</v>
      </c>
      <c r="I1884" s="1">
        <v>10.5</v>
      </c>
      <c r="M1884">
        <v>25.154</v>
      </c>
    </row>
    <row r="1885" spans="1:13" x14ac:dyDescent="0.25">
      <c r="A1885" s="2">
        <v>44074</v>
      </c>
      <c r="B1885" s="1" t="s">
        <v>81</v>
      </c>
      <c r="C1885" s="1">
        <v>29.83</v>
      </c>
      <c r="D1885">
        <f t="shared" si="29"/>
        <v>22952</v>
      </c>
      <c r="E1885" s="1">
        <v>13.77</v>
      </c>
      <c r="F1885" s="1">
        <v>3.1019999999999999</v>
      </c>
      <c r="G1885" s="1">
        <v>73</v>
      </c>
      <c r="H1885" s="1">
        <v>5.13</v>
      </c>
      <c r="I1885" s="1">
        <v>10.5</v>
      </c>
      <c r="M1885">
        <v>22.952000000000002</v>
      </c>
    </row>
    <row r="1886" spans="1:13" x14ac:dyDescent="0.25">
      <c r="A1886" s="2">
        <v>44074</v>
      </c>
      <c r="B1886" s="1" t="s">
        <v>82</v>
      </c>
      <c r="C1886" s="1">
        <v>29.83</v>
      </c>
      <c r="D1886">
        <f t="shared" si="29"/>
        <v>21774</v>
      </c>
      <c r="E1886" s="1">
        <v>13</v>
      </c>
      <c r="F1886" s="1">
        <v>3.1819999999999999</v>
      </c>
      <c r="G1886" s="1">
        <v>70.8</v>
      </c>
      <c r="H1886" s="1">
        <v>5</v>
      </c>
      <c r="I1886" s="1">
        <v>10.5</v>
      </c>
      <c r="M1886">
        <v>21.774000000000001</v>
      </c>
    </row>
    <row r="1887" spans="1:13" x14ac:dyDescent="0.25">
      <c r="A1887" s="2">
        <v>44074</v>
      </c>
      <c r="B1887" s="1" t="s">
        <v>83</v>
      </c>
      <c r="C1887" s="1">
        <v>29.89</v>
      </c>
      <c r="D1887">
        <f t="shared" si="29"/>
        <v>21594</v>
      </c>
      <c r="E1887" s="1">
        <v>12.88</v>
      </c>
      <c r="F1887" s="1">
        <v>3.2650000000000001</v>
      </c>
      <c r="G1887" s="1">
        <v>73.099999999999994</v>
      </c>
      <c r="H1887" s="1">
        <v>5.16</v>
      </c>
      <c r="I1887" s="1">
        <v>10.5</v>
      </c>
      <c r="M1887">
        <v>21.594000000000001</v>
      </c>
    </row>
    <row r="1888" spans="1:13" x14ac:dyDescent="0.25">
      <c r="A1888" s="2">
        <v>44074</v>
      </c>
      <c r="B1888" s="1" t="s">
        <v>84</v>
      </c>
      <c r="C1888" s="1">
        <v>29.96</v>
      </c>
      <c r="D1888">
        <f t="shared" si="29"/>
        <v>21885</v>
      </c>
      <c r="E1888" s="1">
        <v>13.07</v>
      </c>
      <c r="F1888" s="1">
        <v>3.34</v>
      </c>
      <c r="G1888" s="1">
        <v>72.599999999999994</v>
      </c>
      <c r="H1888" s="1">
        <v>5.1100000000000003</v>
      </c>
      <c r="I1888" s="1">
        <v>10.5</v>
      </c>
      <c r="M1888">
        <v>21.885000000000002</v>
      </c>
    </row>
    <row r="1889" spans="1:13" x14ac:dyDescent="0.25">
      <c r="A1889" s="2">
        <v>44074</v>
      </c>
      <c r="B1889" s="1" t="s">
        <v>85</v>
      </c>
      <c r="C1889" s="1">
        <v>29.93</v>
      </c>
      <c r="D1889">
        <f t="shared" si="29"/>
        <v>23602</v>
      </c>
      <c r="E1889" s="1">
        <v>14.2</v>
      </c>
      <c r="F1889" s="1">
        <v>3.423</v>
      </c>
      <c r="G1889" s="1">
        <v>73.599999999999994</v>
      </c>
      <c r="H1889" s="1">
        <v>5.15</v>
      </c>
      <c r="I1889" s="1">
        <v>10.5</v>
      </c>
      <c r="M1889">
        <v>23.602</v>
      </c>
    </row>
    <row r="1890" spans="1:13" x14ac:dyDescent="0.25">
      <c r="A1890" s="2">
        <v>44074</v>
      </c>
      <c r="B1890" s="1" t="s">
        <v>86</v>
      </c>
      <c r="C1890" s="1">
        <v>29.8</v>
      </c>
      <c r="D1890">
        <f t="shared" si="29"/>
        <v>25262</v>
      </c>
      <c r="E1890" s="1">
        <v>15.3</v>
      </c>
      <c r="F1890" s="1">
        <v>3.5009999999999999</v>
      </c>
      <c r="G1890" s="1">
        <v>74</v>
      </c>
      <c r="H1890" s="1">
        <v>5.16</v>
      </c>
      <c r="I1890" s="1">
        <v>10.5</v>
      </c>
      <c r="M1890">
        <v>25.262</v>
      </c>
    </row>
    <row r="1891" spans="1:13" x14ac:dyDescent="0.25">
      <c r="A1891" s="2">
        <v>44074</v>
      </c>
      <c r="B1891" s="1" t="s">
        <v>87</v>
      </c>
      <c r="C1891" s="1">
        <v>29.68</v>
      </c>
      <c r="D1891">
        <f t="shared" si="29"/>
        <v>25111</v>
      </c>
      <c r="E1891" s="1">
        <v>15.2</v>
      </c>
      <c r="F1891" s="1">
        <v>3.5830000000000002</v>
      </c>
      <c r="G1891" s="1">
        <v>78.2</v>
      </c>
      <c r="H1891" s="1">
        <v>5.47</v>
      </c>
      <c r="I1891" s="1">
        <v>10.5</v>
      </c>
      <c r="M1891">
        <v>25.111000000000001</v>
      </c>
    </row>
    <row r="1892" spans="1:13" x14ac:dyDescent="0.25">
      <c r="A1892" s="2">
        <v>44074</v>
      </c>
      <c r="B1892" s="1" t="s">
        <v>88</v>
      </c>
      <c r="C1892" s="1">
        <v>29.67</v>
      </c>
      <c r="D1892">
        <f t="shared" si="29"/>
        <v>26727</v>
      </c>
      <c r="E1892" s="1">
        <v>16.28</v>
      </c>
      <c r="F1892" s="1">
        <v>3.657</v>
      </c>
      <c r="G1892" s="1">
        <v>76.3</v>
      </c>
      <c r="H1892" s="1">
        <v>5.3</v>
      </c>
      <c r="I1892" s="1">
        <v>10.5</v>
      </c>
      <c r="M1892">
        <v>26.727</v>
      </c>
    </row>
    <row r="1893" spans="1:13" x14ac:dyDescent="0.25">
      <c r="A1893" s="2">
        <v>44074</v>
      </c>
      <c r="B1893" s="1" t="s">
        <v>89</v>
      </c>
      <c r="C1893" s="1">
        <v>29.66</v>
      </c>
      <c r="D1893">
        <f t="shared" si="29"/>
        <v>30974</v>
      </c>
      <c r="E1893" s="1">
        <v>19.14</v>
      </c>
      <c r="F1893" s="1">
        <v>3.7269999999999999</v>
      </c>
      <c r="G1893" s="1">
        <v>77.5</v>
      </c>
      <c r="H1893" s="1">
        <v>5.31</v>
      </c>
      <c r="I1893" s="1">
        <v>10.5</v>
      </c>
      <c r="M1893">
        <v>30.974</v>
      </c>
    </row>
    <row r="1894" spans="1:13" x14ac:dyDescent="0.25">
      <c r="A1894" s="2">
        <v>44074</v>
      </c>
      <c r="B1894" s="1" t="s">
        <v>90</v>
      </c>
      <c r="C1894" s="1">
        <v>29.68</v>
      </c>
      <c r="D1894">
        <f t="shared" si="29"/>
        <v>30094</v>
      </c>
      <c r="E1894" s="1">
        <v>18.54</v>
      </c>
      <c r="F1894" s="1">
        <v>3.8010000000000002</v>
      </c>
      <c r="G1894" s="1">
        <v>75.8</v>
      </c>
      <c r="H1894" s="1">
        <v>5.2</v>
      </c>
      <c r="I1894" s="1">
        <v>10.5</v>
      </c>
      <c r="M1894">
        <v>30.094000000000001</v>
      </c>
    </row>
    <row r="1895" spans="1:13" x14ac:dyDescent="0.25">
      <c r="A1895" s="2">
        <v>44074</v>
      </c>
      <c r="B1895" s="1" t="s">
        <v>91</v>
      </c>
      <c r="C1895" s="1">
        <v>29.65</v>
      </c>
      <c r="D1895">
        <f t="shared" si="29"/>
        <v>28741</v>
      </c>
      <c r="E1895" s="1">
        <v>17.63</v>
      </c>
      <c r="F1895" s="1">
        <v>3.863</v>
      </c>
      <c r="G1895" s="1">
        <v>75.7</v>
      </c>
      <c r="H1895" s="1">
        <v>5.22</v>
      </c>
      <c r="I1895" s="1">
        <v>10.5</v>
      </c>
      <c r="M1895">
        <v>28.741</v>
      </c>
    </row>
    <row r="1896" spans="1:13" x14ac:dyDescent="0.25">
      <c r="A1896" s="2">
        <v>44074</v>
      </c>
      <c r="B1896" s="1" t="s">
        <v>92</v>
      </c>
      <c r="C1896" s="1">
        <v>29.63</v>
      </c>
      <c r="D1896">
        <f t="shared" si="29"/>
        <v>27649</v>
      </c>
      <c r="E1896" s="1">
        <v>16.89</v>
      </c>
      <c r="F1896" s="1">
        <v>3.907</v>
      </c>
      <c r="G1896" s="1">
        <v>75.5</v>
      </c>
      <c r="H1896" s="1">
        <v>5.23</v>
      </c>
      <c r="I1896" s="1">
        <v>10.5</v>
      </c>
      <c r="M1896">
        <v>27.649000000000001</v>
      </c>
    </row>
    <row r="1897" spans="1:13" x14ac:dyDescent="0.25">
      <c r="A1897" s="2">
        <v>44074</v>
      </c>
      <c r="B1897" s="1" t="s">
        <v>93</v>
      </c>
      <c r="C1897" s="1">
        <v>29.61</v>
      </c>
      <c r="D1897">
        <f t="shared" si="29"/>
        <v>24435</v>
      </c>
      <c r="E1897" s="1">
        <v>14.75</v>
      </c>
      <c r="F1897" s="1">
        <v>3.9470000000000001</v>
      </c>
      <c r="G1897" s="1">
        <v>73.900000000000006</v>
      </c>
      <c r="H1897" s="1">
        <v>5.19</v>
      </c>
      <c r="I1897" s="1">
        <v>10.5</v>
      </c>
      <c r="M1897">
        <v>24.434999999999999</v>
      </c>
    </row>
    <row r="1898" spans="1:13" x14ac:dyDescent="0.25">
      <c r="A1898" s="2">
        <v>44074</v>
      </c>
      <c r="B1898" s="1" t="s">
        <v>94</v>
      </c>
      <c r="C1898" s="1">
        <v>29.58</v>
      </c>
      <c r="D1898">
        <f t="shared" si="29"/>
        <v>24000</v>
      </c>
      <c r="E1898" s="1">
        <v>14.47</v>
      </c>
      <c r="F1898" s="1">
        <v>3.98</v>
      </c>
      <c r="G1898" s="1">
        <v>71.400000000000006</v>
      </c>
      <c r="H1898" s="1">
        <v>5.0199999999999996</v>
      </c>
      <c r="I1898" s="1">
        <v>10.5</v>
      </c>
      <c r="M1898">
        <v>24</v>
      </c>
    </row>
    <row r="1899" spans="1:13" x14ac:dyDescent="0.25">
      <c r="A1899" s="2">
        <v>44074</v>
      </c>
      <c r="B1899" s="1" t="s">
        <v>95</v>
      </c>
      <c r="C1899" s="1">
        <v>29.58</v>
      </c>
      <c r="D1899">
        <f t="shared" si="29"/>
        <v>24195</v>
      </c>
      <c r="E1899" s="1">
        <v>14.59</v>
      </c>
      <c r="F1899" s="1">
        <v>3.9950000000000001</v>
      </c>
      <c r="G1899" s="1">
        <v>64.900000000000006</v>
      </c>
      <c r="H1899" s="1">
        <v>4.5599999999999996</v>
      </c>
      <c r="I1899" s="1">
        <v>10.5</v>
      </c>
      <c r="M1899">
        <v>24.195</v>
      </c>
    </row>
    <row r="1900" spans="1:13" x14ac:dyDescent="0.25">
      <c r="A1900" s="2">
        <v>44074</v>
      </c>
      <c r="B1900" s="1" t="s">
        <v>96</v>
      </c>
      <c r="C1900" s="1">
        <v>29.55</v>
      </c>
      <c r="D1900">
        <f t="shared" si="29"/>
        <v>25500</v>
      </c>
      <c r="E1900" s="1">
        <v>15.46</v>
      </c>
      <c r="F1900" s="1">
        <v>4.0060000000000002</v>
      </c>
      <c r="G1900" s="1">
        <v>63.1</v>
      </c>
      <c r="H1900" s="1">
        <v>4.41</v>
      </c>
      <c r="I1900" s="1">
        <v>10.5</v>
      </c>
      <c r="M1900">
        <v>25.5</v>
      </c>
    </row>
    <row r="1901" spans="1:13" x14ac:dyDescent="0.25">
      <c r="A1901" s="2">
        <v>44074</v>
      </c>
      <c r="B1901" s="1" t="s">
        <v>97</v>
      </c>
      <c r="C1901" s="1">
        <v>29.54</v>
      </c>
      <c r="D1901">
        <f t="shared" si="29"/>
        <v>25557</v>
      </c>
      <c r="E1901" s="1">
        <v>15.5</v>
      </c>
      <c r="F1901" s="1">
        <v>4.0019999999999998</v>
      </c>
      <c r="G1901" s="1">
        <v>61.3</v>
      </c>
      <c r="H1901" s="1">
        <v>4.29</v>
      </c>
      <c r="I1901" s="1">
        <v>10.5</v>
      </c>
      <c r="M1901">
        <v>25.556999999999999</v>
      </c>
    </row>
    <row r="1902" spans="1:13" x14ac:dyDescent="0.25">
      <c r="A1902" s="2">
        <v>44074</v>
      </c>
      <c r="B1902" s="1" t="s">
        <v>98</v>
      </c>
      <c r="C1902" s="1">
        <v>29.52</v>
      </c>
      <c r="D1902">
        <f t="shared" si="29"/>
        <v>27673</v>
      </c>
      <c r="E1902" s="1">
        <v>16.91</v>
      </c>
      <c r="F1902" s="1">
        <v>3.996</v>
      </c>
      <c r="G1902" s="1">
        <v>60.5</v>
      </c>
      <c r="H1902" s="1">
        <v>4.2</v>
      </c>
      <c r="I1902" s="1">
        <v>10.5</v>
      </c>
      <c r="M1902">
        <v>27.672999999999998</v>
      </c>
    </row>
    <row r="1903" spans="1:13" x14ac:dyDescent="0.25">
      <c r="A1903" s="2">
        <v>44074</v>
      </c>
      <c r="B1903" s="1" t="s">
        <v>99</v>
      </c>
      <c r="C1903" s="1">
        <v>29.53</v>
      </c>
      <c r="D1903">
        <f t="shared" si="29"/>
        <v>28117</v>
      </c>
      <c r="E1903" s="1">
        <v>17.21</v>
      </c>
      <c r="F1903" s="1">
        <v>3.9860000000000002</v>
      </c>
      <c r="G1903" s="1">
        <v>57.9</v>
      </c>
      <c r="H1903" s="1">
        <v>4.0199999999999996</v>
      </c>
      <c r="I1903" s="1">
        <v>10.5</v>
      </c>
      <c r="M1903">
        <v>28.117000000000001</v>
      </c>
    </row>
    <row r="1904" spans="1:13" x14ac:dyDescent="0.25">
      <c r="A1904" s="2">
        <v>44074</v>
      </c>
      <c r="B1904" s="1" t="s">
        <v>100</v>
      </c>
      <c r="C1904" s="1">
        <v>29.58</v>
      </c>
      <c r="D1904">
        <f t="shared" si="29"/>
        <v>27201</v>
      </c>
      <c r="E1904" s="1">
        <v>16.600000000000001</v>
      </c>
      <c r="F1904" s="1">
        <v>3.9710000000000001</v>
      </c>
      <c r="G1904" s="1">
        <v>55.7</v>
      </c>
      <c r="H1904" s="1">
        <v>3.87</v>
      </c>
      <c r="I1904" s="1">
        <v>10.5</v>
      </c>
      <c r="M1904">
        <v>27.201000000000001</v>
      </c>
    </row>
    <row r="1905" spans="1:13" x14ac:dyDescent="0.25">
      <c r="A1905" s="2">
        <v>44074</v>
      </c>
      <c r="B1905" s="1" t="s">
        <v>101</v>
      </c>
      <c r="C1905" s="1">
        <v>29.64</v>
      </c>
      <c r="D1905">
        <f t="shared" si="29"/>
        <v>24913</v>
      </c>
      <c r="E1905" s="1">
        <v>15.07</v>
      </c>
      <c r="F1905" s="1">
        <v>3.9390000000000001</v>
      </c>
      <c r="G1905" s="1">
        <v>56.2</v>
      </c>
      <c r="H1905" s="1">
        <v>3.93</v>
      </c>
      <c r="I1905" s="1">
        <v>10.5</v>
      </c>
      <c r="M1905">
        <v>24.913</v>
      </c>
    </row>
    <row r="1906" spans="1:13" x14ac:dyDescent="0.25">
      <c r="A1906" s="2">
        <v>44074</v>
      </c>
      <c r="B1906" s="1" t="s">
        <v>102</v>
      </c>
      <c r="C1906" s="1">
        <v>29.66</v>
      </c>
      <c r="D1906">
        <f t="shared" si="29"/>
        <v>30421</v>
      </c>
      <c r="E1906" s="1">
        <v>18.77</v>
      </c>
      <c r="F1906" s="1">
        <v>3.8889999999999998</v>
      </c>
      <c r="G1906" s="1">
        <v>75.2</v>
      </c>
      <c r="H1906" s="1">
        <v>5.15</v>
      </c>
      <c r="I1906" s="1">
        <v>10.5</v>
      </c>
      <c r="M1906">
        <v>30.420999999999999</v>
      </c>
    </row>
    <row r="1907" spans="1:13" x14ac:dyDescent="0.25">
      <c r="A1907" s="2">
        <v>44074</v>
      </c>
      <c r="B1907" s="1" t="s">
        <v>103</v>
      </c>
      <c r="C1907" s="1">
        <v>29.64</v>
      </c>
      <c r="D1907">
        <f t="shared" si="29"/>
        <v>27191</v>
      </c>
      <c r="E1907" s="1">
        <v>16.59</v>
      </c>
      <c r="F1907" s="1">
        <v>3.8479999999999999</v>
      </c>
      <c r="G1907" s="1">
        <v>75.7</v>
      </c>
      <c r="H1907" s="1">
        <v>5.25</v>
      </c>
      <c r="I1907" s="1">
        <v>10.5</v>
      </c>
      <c r="M1907">
        <v>27.190999999999999</v>
      </c>
    </row>
    <row r="1908" spans="1:13" x14ac:dyDescent="0.25">
      <c r="A1908" s="2">
        <v>44074</v>
      </c>
      <c r="B1908" s="1" t="s">
        <v>104</v>
      </c>
      <c r="C1908" s="1">
        <v>29.61</v>
      </c>
      <c r="D1908">
        <f t="shared" si="29"/>
        <v>24701</v>
      </c>
      <c r="E1908" s="1">
        <v>14.93</v>
      </c>
      <c r="F1908" s="1">
        <v>3.798</v>
      </c>
      <c r="G1908" s="1">
        <v>76.099999999999994</v>
      </c>
      <c r="H1908" s="1">
        <v>5.33</v>
      </c>
      <c r="I1908" s="1">
        <v>10.5</v>
      </c>
      <c r="M1908">
        <v>24.701000000000001</v>
      </c>
    </row>
    <row r="1909" spans="1:13" x14ac:dyDescent="0.25">
      <c r="A1909" s="2">
        <v>44074</v>
      </c>
      <c r="B1909" s="1" t="s">
        <v>105</v>
      </c>
      <c r="C1909" s="1">
        <v>29.65</v>
      </c>
      <c r="D1909">
        <f t="shared" si="29"/>
        <v>22733</v>
      </c>
      <c r="E1909" s="1">
        <v>13.63</v>
      </c>
      <c r="F1909" s="1">
        <v>3.7269999999999999</v>
      </c>
      <c r="G1909" s="1">
        <v>76.099999999999994</v>
      </c>
      <c r="H1909" s="1">
        <v>5.37</v>
      </c>
      <c r="I1909" s="1">
        <v>10.5</v>
      </c>
      <c r="M1909">
        <v>22.733000000000001</v>
      </c>
    </row>
    <row r="1910" spans="1:13" x14ac:dyDescent="0.25">
      <c r="A1910" s="2">
        <v>44074</v>
      </c>
      <c r="B1910" s="1" t="s">
        <v>106</v>
      </c>
      <c r="C1910" s="1">
        <v>29.59</v>
      </c>
      <c r="D1910">
        <f t="shared" si="29"/>
        <v>22388</v>
      </c>
      <c r="E1910" s="1">
        <v>13.41</v>
      </c>
      <c r="F1910" s="1">
        <v>3.6459999999999999</v>
      </c>
      <c r="G1910" s="1">
        <v>75.099999999999994</v>
      </c>
      <c r="H1910" s="1">
        <v>5.31</v>
      </c>
      <c r="I1910" s="1">
        <v>10.5</v>
      </c>
      <c r="M1910">
        <v>22.388000000000002</v>
      </c>
    </row>
    <row r="1911" spans="1:13" x14ac:dyDescent="0.25">
      <c r="A1911" s="2">
        <v>44074</v>
      </c>
      <c r="B1911" s="1" t="s">
        <v>107</v>
      </c>
      <c r="C1911" s="1">
        <v>29.63</v>
      </c>
      <c r="D1911">
        <f t="shared" si="29"/>
        <v>21909</v>
      </c>
      <c r="E1911" s="1">
        <v>13.09</v>
      </c>
      <c r="F1911" s="1">
        <v>3.5579999999999998</v>
      </c>
      <c r="G1911" s="1">
        <v>75.3</v>
      </c>
      <c r="H1911" s="1">
        <v>5.33</v>
      </c>
      <c r="I1911" s="1">
        <v>10.5</v>
      </c>
      <c r="M1911">
        <v>21.908999999999999</v>
      </c>
    </row>
    <row r="1912" spans="1:13" x14ac:dyDescent="0.25">
      <c r="A1912" s="2">
        <v>44074</v>
      </c>
      <c r="B1912" s="1" t="s">
        <v>108</v>
      </c>
      <c r="C1912" s="1">
        <v>29.67</v>
      </c>
      <c r="D1912">
        <f t="shared" si="29"/>
        <v>22210</v>
      </c>
      <c r="E1912" s="1">
        <v>13.29</v>
      </c>
      <c r="F1912" s="1">
        <v>3.4740000000000002</v>
      </c>
      <c r="G1912" s="1">
        <v>74.900000000000006</v>
      </c>
      <c r="H1912" s="1">
        <v>5.29</v>
      </c>
      <c r="I1912" s="1">
        <v>10.5</v>
      </c>
      <c r="M1912">
        <v>22.21</v>
      </c>
    </row>
    <row r="1913" spans="1:13" x14ac:dyDescent="0.25">
      <c r="A1913" s="2">
        <v>44074</v>
      </c>
      <c r="B1913" s="1" t="s">
        <v>109</v>
      </c>
      <c r="C1913" s="1">
        <v>29.64</v>
      </c>
      <c r="D1913">
        <f t="shared" si="29"/>
        <v>22081</v>
      </c>
      <c r="E1913" s="1">
        <v>13.2</v>
      </c>
      <c r="F1913" s="1">
        <v>3.4020000000000001</v>
      </c>
      <c r="G1913" s="1">
        <v>74.7</v>
      </c>
      <c r="H1913" s="1">
        <v>5.29</v>
      </c>
      <c r="I1913" s="1">
        <v>10.5</v>
      </c>
      <c r="M1913">
        <v>22.081</v>
      </c>
    </row>
    <row r="1914" spans="1:13" x14ac:dyDescent="0.25">
      <c r="A1914" s="2">
        <v>44074</v>
      </c>
      <c r="B1914" s="1" t="s">
        <v>110</v>
      </c>
      <c r="C1914" s="1">
        <v>29.62</v>
      </c>
      <c r="D1914">
        <f t="shared" si="29"/>
        <v>21838</v>
      </c>
      <c r="E1914" s="1">
        <v>13.05</v>
      </c>
      <c r="F1914" s="1">
        <v>3.327</v>
      </c>
      <c r="G1914" s="1">
        <v>75.099999999999994</v>
      </c>
      <c r="H1914" s="1">
        <v>5.32</v>
      </c>
      <c r="I1914" s="1">
        <v>10.5</v>
      </c>
      <c r="M1914">
        <v>21.838000000000001</v>
      </c>
    </row>
    <row r="1915" spans="1:13" x14ac:dyDescent="0.25">
      <c r="A1915" s="2">
        <v>44074</v>
      </c>
      <c r="B1915" s="1" t="s">
        <v>111</v>
      </c>
      <c r="C1915" s="1">
        <v>29.64</v>
      </c>
      <c r="D1915">
        <f t="shared" si="29"/>
        <v>21671</v>
      </c>
      <c r="E1915" s="1">
        <v>12.94</v>
      </c>
      <c r="F1915" s="1">
        <v>3.24</v>
      </c>
      <c r="G1915" s="1">
        <v>74.3</v>
      </c>
      <c r="H1915" s="1">
        <v>5.26</v>
      </c>
      <c r="I1915" s="1">
        <v>10.5</v>
      </c>
      <c r="M1915">
        <v>21.670999999999999</v>
      </c>
    </row>
    <row r="1916" spans="1:13" x14ac:dyDescent="0.25">
      <c r="A1916" s="2">
        <v>44074</v>
      </c>
      <c r="B1916" s="1" t="s">
        <v>112</v>
      </c>
      <c r="C1916" s="1">
        <v>29.62</v>
      </c>
      <c r="D1916">
        <f t="shared" si="29"/>
        <v>21550</v>
      </c>
      <c r="E1916" s="1">
        <v>12.86</v>
      </c>
      <c r="F1916" s="1">
        <v>3.1659999999999999</v>
      </c>
      <c r="G1916" s="1">
        <v>74</v>
      </c>
      <c r="H1916" s="1">
        <v>5.25</v>
      </c>
      <c r="I1916" s="1">
        <v>10.5</v>
      </c>
      <c r="M1916">
        <v>21.55</v>
      </c>
    </row>
    <row r="1917" spans="1:13" x14ac:dyDescent="0.25">
      <c r="A1917" s="2">
        <v>44074</v>
      </c>
      <c r="B1917" s="1" t="s">
        <v>113</v>
      </c>
      <c r="C1917" s="1">
        <v>29.56</v>
      </c>
      <c r="D1917">
        <f t="shared" si="29"/>
        <v>21499</v>
      </c>
      <c r="E1917" s="1">
        <v>12.83</v>
      </c>
      <c r="F1917" s="1">
        <v>3.0979999999999999</v>
      </c>
      <c r="G1917" s="1">
        <v>73.099999999999994</v>
      </c>
      <c r="H1917" s="1">
        <v>5.18</v>
      </c>
      <c r="I1917" s="1">
        <v>10.5</v>
      </c>
      <c r="M1917">
        <v>21.498999999999999</v>
      </c>
    </row>
    <row r="1918" spans="1:13" x14ac:dyDescent="0.25">
      <c r="A1918" s="2">
        <v>44074</v>
      </c>
      <c r="B1918" s="1" t="s">
        <v>114</v>
      </c>
      <c r="C1918" s="1">
        <v>29.54</v>
      </c>
      <c r="D1918">
        <f t="shared" si="29"/>
        <v>21384</v>
      </c>
      <c r="E1918" s="1">
        <v>12.75</v>
      </c>
      <c r="F1918" s="1">
        <v>3.0339999999999998</v>
      </c>
      <c r="G1918" s="1">
        <v>72.599999999999994</v>
      </c>
      <c r="H1918" s="1">
        <v>5.15</v>
      </c>
      <c r="I1918" s="1">
        <v>10.5</v>
      </c>
      <c r="M1918">
        <v>21.384</v>
      </c>
    </row>
    <row r="1919" spans="1:13" x14ac:dyDescent="0.25">
      <c r="A1919" s="2">
        <v>44074</v>
      </c>
      <c r="B1919" s="1" t="s">
        <v>115</v>
      </c>
      <c r="C1919" s="1">
        <v>29.53</v>
      </c>
      <c r="D1919">
        <f t="shared" si="29"/>
        <v>21226</v>
      </c>
      <c r="E1919" s="1">
        <v>12.65</v>
      </c>
      <c r="F1919" s="1">
        <v>2.9780000000000002</v>
      </c>
      <c r="G1919" s="1">
        <v>71.599999999999994</v>
      </c>
      <c r="H1919" s="1">
        <v>5.09</v>
      </c>
      <c r="I1919" s="1">
        <v>10.5</v>
      </c>
      <c r="M1919">
        <v>21.225999999999999</v>
      </c>
    </row>
    <row r="1920" spans="1:13" x14ac:dyDescent="0.25">
      <c r="A1920" s="2">
        <v>44074</v>
      </c>
      <c r="B1920" s="1" t="s">
        <v>116</v>
      </c>
      <c r="C1920" s="1">
        <v>29.54</v>
      </c>
      <c r="D1920">
        <f t="shared" si="29"/>
        <v>21059</v>
      </c>
      <c r="E1920" s="1">
        <v>12.54</v>
      </c>
      <c r="F1920" s="1">
        <v>2.9249999999999998</v>
      </c>
      <c r="G1920" s="1">
        <v>70.8</v>
      </c>
      <c r="H1920" s="1">
        <v>5.04</v>
      </c>
      <c r="I1920" s="1">
        <v>10.5</v>
      </c>
      <c r="M1920">
        <v>21.059000000000001</v>
      </c>
    </row>
    <row r="1921" spans="1:13" x14ac:dyDescent="0.25">
      <c r="A1921" s="2">
        <v>44074</v>
      </c>
      <c r="B1921" s="1" t="s">
        <v>117</v>
      </c>
      <c r="C1921" s="1">
        <v>29.56</v>
      </c>
      <c r="D1921">
        <f t="shared" si="29"/>
        <v>20941</v>
      </c>
      <c r="E1921" s="1">
        <v>12.46</v>
      </c>
      <c r="F1921" s="1">
        <v>2.89</v>
      </c>
      <c r="G1921" s="1">
        <v>68.7</v>
      </c>
      <c r="H1921" s="1">
        <v>4.88</v>
      </c>
      <c r="I1921" s="1">
        <v>10.5</v>
      </c>
      <c r="M1921">
        <v>20.940999999999999</v>
      </c>
    </row>
    <row r="1922" spans="1:13" x14ac:dyDescent="0.25">
      <c r="A1922" s="2">
        <v>44074</v>
      </c>
      <c r="B1922" s="1" t="s">
        <v>118</v>
      </c>
      <c r="C1922" s="1">
        <v>29.61</v>
      </c>
      <c r="D1922">
        <f t="shared" si="29"/>
        <v>20787</v>
      </c>
      <c r="E1922" s="1">
        <v>12.36</v>
      </c>
      <c r="F1922" s="1">
        <v>2.8570000000000002</v>
      </c>
      <c r="G1922" s="1">
        <v>66.599999999999994</v>
      </c>
      <c r="H1922" s="1">
        <v>4.7300000000000004</v>
      </c>
      <c r="I1922" s="1">
        <v>10.5</v>
      </c>
      <c r="M1922">
        <v>20.786999999999999</v>
      </c>
    </row>
    <row r="1923" spans="1:13" x14ac:dyDescent="0.25">
      <c r="A1923" s="2">
        <v>44074</v>
      </c>
      <c r="B1923" s="1" t="s">
        <v>119</v>
      </c>
      <c r="C1923" s="1">
        <v>29.59</v>
      </c>
      <c r="D1923">
        <f t="shared" si="29"/>
        <v>20749</v>
      </c>
      <c r="E1923" s="1">
        <v>12.34</v>
      </c>
      <c r="F1923" s="1">
        <v>2.839</v>
      </c>
      <c r="G1923" s="1">
        <v>67.3</v>
      </c>
      <c r="H1923" s="1">
        <v>4.78</v>
      </c>
      <c r="I1923" s="1">
        <v>10.5</v>
      </c>
      <c r="M1923">
        <v>20.748999999999999</v>
      </c>
    </row>
    <row r="1924" spans="1:13" x14ac:dyDescent="0.25">
      <c r="A1924" s="2">
        <v>44074</v>
      </c>
      <c r="B1924" s="1" t="s">
        <v>120</v>
      </c>
      <c r="C1924" s="1">
        <v>29.6</v>
      </c>
      <c r="D1924">
        <f t="shared" si="29"/>
        <v>20749</v>
      </c>
      <c r="E1924" s="1">
        <v>12.34</v>
      </c>
      <c r="F1924" s="1">
        <v>2.8319999999999999</v>
      </c>
      <c r="G1924" s="1">
        <v>60.4</v>
      </c>
      <c r="H1924" s="1">
        <v>4.29</v>
      </c>
      <c r="I1924" s="1">
        <v>10.5</v>
      </c>
      <c r="M1924">
        <v>20.748999999999999</v>
      </c>
    </row>
    <row r="1925" spans="1:13" x14ac:dyDescent="0.25">
      <c r="A1925" s="2">
        <v>44074</v>
      </c>
      <c r="B1925" s="1" t="s">
        <v>25</v>
      </c>
      <c r="C1925" s="1">
        <v>29.69</v>
      </c>
      <c r="D1925">
        <f t="shared" si="29"/>
        <v>21353</v>
      </c>
      <c r="E1925" s="1">
        <v>12.73</v>
      </c>
      <c r="F1925" s="1">
        <v>2.8439999999999999</v>
      </c>
      <c r="G1925" s="1">
        <v>56.7</v>
      </c>
      <c r="H1925" s="1">
        <v>4.01</v>
      </c>
      <c r="I1925" s="1">
        <v>10.5</v>
      </c>
      <c r="M1925">
        <v>21.353000000000002</v>
      </c>
    </row>
    <row r="1926" spans="1:13" x14ac:dyDescent="0.25">
      <c r="A1926" s="2">
        <v>44074</v>
      </c>
      <c r="B1926" s="1" t="s">
        <v>26</v>
      </c>
      <c r="C1926" s="1">
        <v>29.75</v>
      </c>
      <c r="D1926">
        <f t="shared" ref="D1926:D1989" si="30">M1926*1000</f>
        <v>22280</v>
      </c>
      <c r="E1926" s="1">
        <v>13.33</v>
      </c>
      <c r="F1926" s="1">
        <v>2.8639999999999999</v>
      </c>
      <c r="G1926" s="1">
        <v>55.3</v>
      </c>
      <c r="H1926" s="1">
        <v>3.9</v>
      </c>
      <c r="I1926" s="1">
        <v>10.5</v>
      </c>
      <c r="M1926">
        <v>22.28</v>
      </c>
    </row>
    <row r="1927" spans="1:13" x14ac:dyDescent="0.25">
      <c r="A1927" s="2">
        <v>44074</v>
      </c>
      <c r="B1927" s="1" t="s">
        <v>27</v>
      </c>
      <c r="C1927" s="1">
        <v>29.93</v>
      </c>
      <c r="D1927">
        <f t="shared" si="30"/>
        <v>23380</v>
      </c>
      <c r="E1927" s="1">
        <v>14.05</v>
      </c>
      <c r="F1927" s="1">
        <v>2.8839999999999999</v>
      </c>
      <c r="G1927" s="1">
        <v>58.9</v>
      </c>
      <c r="H1927" s="1">
        <v>4.13</v>
      </c>
      <c r="I1927" s="1">
        <v>10.5</v>
      </c>
      <c r="M1927">
        <v>23.38</v>
      </c>
    </row>
    <row r="1928" spans="1:13" x14ac:dyDescent="0.25">
      <c r="A1928" s="2">
        <v>44074</v>
      </c>
      <c r="B1928" s="1" t="s">
        <v>28</v>
      </c>
      <c r="C1928" s="1">
        <v>30.31</v>
      </c>
      <c r="D1928">
        <f t="shared" si="30"/>
        <v>25932</v>
      </c>
      <c r="E1928" s="1">
        <v>15.73</v>
      </c>
      <c r="F1928" s="1">
        <v>2.9079999999999999</v>
      </c>
      <c r="G1928" s="1">
        <v>70.2</v>
      </c>
      <c r="H1928" s="1">
        <v>4.84</v>
      </c>
      <c r="I1928" s="1">
        <v>10.5</v>
      </c>
      <c r="M1928">
        <v>25.931999999999999</v>
      </c>
    </row>
    <row r="1929" spans="1:13" x14ac:dyDescent="0.25">
      <c r="A1929" s="2">
        <v>44074</v>
      </c>
      <c r="B1929" s="1" t="s">
        <v>29</v>
      </c>
      <c r="C1929" s="1">
        <v>30.23</v>
      </c>
      <c r="D1929">
        <f t="shared" si="30"/>
        <v>25569</v>
      </c>
      <c r="E1929" s="1">
        <v>15.49</v>
      </c>
      <c r="F1929" s="1">
        <v>2.9580000000000002</v>
      </c>
      <c r="G1929" s="1">
        <v>69.8</v>
      </c>
      <c r="H1929" s="1">
        <v>4.83</v>
      </c>
      <c r="I1929" s="1">
        <v>10.5</v>
      </c>
      <c r="M1929">
        <v>25.568999999999999</v>
      </c>
    </row>
    <row r="1930" spans="1:13" x14ac:dyDescent="0.25">
      <c r="A1930" s="2">
        <v>44074</v>
      </c>
      <c r="B1930" s="1" t="s">
        <v>30</v>
      </c>
      <c r="C1930" s="1">
        <v>30.1</v>
      </c>
      <c r="D1930">
        <f t="shared" si="30"/>
        <v>26874</v>
      </c>
      <c r="E1930" s="1">
        <v>16.37</v>
      </c>
      <c r="F1930" s="1">
        <v>3.0049999999999999</v>
      </c>
      <c r="G1930" s="1">
        <v>66.5</v>
      </c>
      <c r="H1930" s="1">
        <v>4.59</v>
      </c>
      <c r="I1930" s="1">
        <v>10.5</v>
      </c>
      <c r="M1930">
        <v>26.873999999999999</v>
      </c>
    </row>
    <row r="1931" spans="1:13" x14ac:dyDescent="0.25">
      <c r="A1931" s="2">
        <v>44074</v>
      </c>
      <c r="B1931" s="1" t="s">
        <v>31</v>
      </c>
      <c r="C1931" s="1">
        <v>30.45</v>
      </c>
      <c r="D1931">
        <f t="shared" si="30"/>
        <v>26586</v>
      </c>
      <c r="E1931" s="1">
        <v>16.170000000000002</v>
      </c>
      <c r="F1931" s="1">
        <v>3.0649999999999999</v>
      </c>
      <c r="G1931" s="1">
        <v>69.3</v>
      </c>
      <c r="H1931" s="1">
        <v>4.76</v>
      </c>
      <c r="I1931" s="1">
        <v>10.5</v>
      </c>
      <c r="M1931">
        <v>26.585999999999999</v>
      </c>
    </row>
    <row r="1932" spans="1:13" x14ac:dyDescent="0.25">
      <c r="A1932" s="2">
        <v>44074</v>
      </c>
      <c r="B1932" s="1" t="s">
        <v>32</v>
      </c>
      <c r="C1932" s="1">
        <v>30.5</v>
      </c>
      <c r="D1932">
        <f t="shared" si="30"/>
        <v>28303</v>
      </c>
      <c r="E1932" s="1">
        <v>17.32</v>
      </c>
      <c r="F1932" s="1">
        <v>3.121</v>
      </c>
      <c r="G1932" s="1">
        <v>71.400000000000006</v>
      </c>
      <c r="H1932" s="1">
        <v>4.87</v>
      </c>
      <c r="I1932" s="1">
        <v>10.5</v>
      </c>
      <c r="M1932">
        <v>28.303000000000001</v>
      </c>
    </row>
    <row r="1933" spans="1:13" x14ac:dyDescent="0.25">
      <c r="A1933" s="2">
        <v>44074</v>
      </c>
      <c r="B1933" s="1" t="s">
        <v>33</v>
      </c>
      <c r="C1933" s="1">
        <v>30.42</v>
      </c>
      <c r="D1933">
        <f t="shared" si="30"/>
        <v>27001</v>
      </c>
      <c r="E1933" s="1">
        <v>16.440000000000001</v>
      </c>
      <c r="F1933" s="1">
        <v>3.1909999999999998</v>
      </c>
      <c r="G1933" s="1">
        <v>77.599999999999994</v>
      </c>
      <c r="H1933" s="1">
        <v>5.33</v>
      </c>
      <c r="I1933" s="1">
        <v>10.5</v>
      </c>
      <c r="M1933">
        <v>27.001000000000001</v>
      </c>
    </row>
    <row r="1934" spans="1:13" x14ac:dyDescent="0.25">
      <c r="A1934" s="2">
        <v>44074</v>
      </c>
      <c r="B1934" s="1" t="s">
        <v>34</v>
      </c>
      <c r="C1934" s="1">
        <v>30.42</v>
      </c>
      <c r="D1934">
        <f t="shared" si="30"/>
        <v>24401</v>
      </c>
      <c r="E1934" s="1">
        <v>14.72</v>
      </c>
      <c r="F1934" s="1">
        <v>3.2759999999999998</v>
      </c>
      <c r="G1934" s="1">
        <v>76.599999999999994</v>
      </c>
      <c r="H1934" s="1">
        <v>5.3</v>
      </c>
      <c r="I1934" s="1">
        <v>10.5</v>
      </c>
      <c r="M1934">
        <v>24.401</v>
      </c>
    </row>
    <row r="1935" spans="1:13" x14ac:dyDescent="0.25">
      <c r="A1935" s="2">
        <v>44074</v>
      </c>
      <c r="B1935" s="1" t="s">
        <v>35</v>
      </c>
      <c r="C1935" s="1">
        <v>30.4</v>
      </c>
      <c r="D1935">
        <f t="shared" si="30"/>
        <v>24304</v>
      </c>
      <c r="E1935" s="1">
        <v>14.65</v>
      </c>
      <c r="F1935" s="1">
        <v>3.343</v>
      </c>
      <c r="G1935" s="1">
        <v>74.099999999999994</v>
      </c>
      <c r="H1935" s="1">
        <v>5.14</v>
      </c>
      <c r="I1935" s="1">
        <v>10.5</v>
      </c>
      <c r="M1935">
        <v>24.303999999999998</v>
      </c>
    </row>
    <row r="1936" spans="1:13" x14ac:dyDescent="0.25">
      <c r="A1936" s="2">
        <v>44074</v>
      </c>
      <c r="B1936" s="1" t="s">
        <v>36</v>
      </c>
      <c r="C1936" s="1">
        <v>30.4</v>
      </c>
      <c r="D1936">
        <f t="shared" si="30"/>
        <v>24442</v>
      </c>
      <c r="E1936" s="1">
        <v>14.74</v>
      </c>
      <c r="F1936" s="1">
        <v>3.4239999999999999</v>
      </c>
      <c r="G1936" s="1">
        <v>73.099999999999994</v>
      </c>
      <c r="H1936" s="1">
        <v>5.0599999999999996</v>
      </c>
      <c r="I1936" s="1">
        <v>10.5</v>
      </c>
      <c r="M1936">
        <v>24.442</v>
      </c>
    </row>
    <row r="1937" spans="1:13" x14ac:dyDescent="0.25">
      <c r="A1937" s="2">
        <v>44074</v>
      </c>
      <c r="B1937" s="1" t="s">
        <v>37</v>
      </c>
      <c r="C1937" s="1">
        <v>29.99</v>
      </c>
      <c r="D1937">
        <f t="shared" si="30"/>
        <v>25795</v>
      </c>
      <c r="E1937" s="1">
        <v>15.65</v>
      </c>
      <c r="F1937" s="1">
        <v>3.504</v>
      </c>
      <c r="G1937" s="1">
        <v>74.2</v>
      </c>
      <c r="H1937" s="1">
        <v>5.15</v>
      </c>
      <c r="I1937" s="1">
        <v>10.5</v>
      </c>
      <c r="M1937">
        <v>25.795000000000002</v>
      </c>
    </row>
    <row r="1938" spans="1:13" x14ac:dyDescent="0.25">
      <c r="A1938" s="2">
        <v>44074</v>
      </c>
      <c r="B1938" s="1" t="s">
        <v>38</v>
      </c>
      <c r="C1938" s="1">
        <v>29.76</v>
      </c>
      <c r="D1938">
        <f t="shared" si="30"/>
        <v>29628</v>
      </c>
      <c r="E1938" s="1">
        <v>18.23</v>
      </c>
      <c r="F1938" s="1">
        <v>3.5840000000000001</v>
      </c>
      <c r="G1938" s="1">
        <v>77.8</v>
      </c>
      <c r="H1938" s="1">
        <v>5.34</v>
      </c>
      <c r="I1938" s="1">
        <v>10.5</v>
      </c>
      <c r="M1938">
        <v>29.628</v>
      </c>
    </row>
    <row r="1939" spans="1:13" x14ac:dyDescent="0.25">
      <c r="A1939" s="2">
        <v>44074</v>
      </c>
      <c r="B1939" s="1" t="s">
        <v>39</v>
      </c>
      <c r="C1939" s="1">
        <v>29.69</v>
      </c>
      <c r="D1939">
        <f t="shared" si="30"/>
        <v>32348.999999999996</v>
      </c>
      <c r="E1939" s="1">
        <v>20.079999999999998</v>
      </c>
      <c r="F1939" s="1">
        <v>3.66</v>
      </c>
      <c r="G1939" s="1">
        <v>72.599999999999994</v>
      </c>
      <c r="H1939" s="1">
        <v>4.9400000000000004</v>
      </c>
      <c r="I1939" s="1">
        <v>10.5</v>
      </c>
      <c r="M1939">
        <v>32.348999999999997</v>
      </c>
    </row>
    <row r="1940" spans="1:13" x14ac:dyDescent="0.25">
      <c r="A1940" s="2">
        <v>44074</v>
      </c>
      <c r="B1940" s="1" t="s">
        <v>40</v>
      </c>
      <c r="C1940" s="1">
        <v>29.7</v>
      </c>
      <c r="D1940">
        <f t="shared" si="30"/>
        <v>31482</v>
      </c>
      <c r="E1940" s="1">
        <v>19.489999999999998</v>
      </c>
      <c r="F1940" s="1">
        <v>3.7410000000000001</v>
      </c>
      <c r="G1940" s="1">
        <v>75.2</v>
      </c>
      <c r="H1940" s="1">
        <v>5.13</v>
      </c>
      <c r="I1940" s="1">
        <v>10.5</v>
      </c>
      <c r="M1940">
        <v>31.481999999999999</v>
      </c>
    </row>
    <row r="1941" spans="1:13" x14ac:dyDescent="0.25">
      <c r="A1941" s="2">
        <v>44074</v>
      </c>
      <c r="B1941" s="1" t="s">
        <v>41</v>
      </c>
      <c r="C1941" s="1">
        <v>29.71</v>
      </c>
      <c r="D1941">
        <f t="shared" si="30"/>
        <v>30719</v>
      </c>
      <c r="E1941" s="1">
        <v>18.97</v>
      </c>
      <c r="F1941" s="1">
        <v>3.8220000000000001</v>
      </c>
      <c r="G1941" s="1">
        <v>75.7</v>
      </c>
      <c r="H1941" s="1">
        <v>5.18</v>
      </c>
      <c r="I1941" s="1">
        <v>10.5</v>
      </c>
      <c r="M1941">
        <v>30.719000000000001</v>
      </c>
    </row>
    <row r="1942" spans="1:13" x14ac:dyDescent="0.25">
      <c r="A1942" s="2">
        <v>44074</v>
      </c>
      <c r="B1942" s="1" t="s">
        <v>42</v>
      </c>
      <c r="C1942" s="1">
        <v>29.73</v>
      </c>
      <c r="D1942">
        <f t="shared" si="30"/>
        <v>29828</v>
      </c>
      <c r="E1942" s="1">
        <v>18.36</v>
      </c>
      <c r="F1942" s="1">
        <v>3.8980000000000001</v>
      </c>
      <c r="G1942" s="1">
        <v>76.5</v>
      </c>
      <c r="H1942" s="1">
        <v>5.25</v>
      </c>
      <c r="I1942" s="1">
        <v>10.5</v>
      </c>
      <c r="M1942">
        <v>29.827999999999999</v>
      </c>
    </row>
    <row r="1943" spans="1:13" x14ac:dyDescent="0.25">
      <c r="A1943" s="2">
        <v>44074</v>
      </c>
      <c r="B1943" s="1" t="s">
        <v>43</v>
      </c>
      <c r="C1943" s="1">
        <v>29.76</v>
      </c>
      <c r="D1943">
        <f t="shared" si="30"/>
        <v>28515</v>
      </c>
      <c r="E1943" s="1">
        <v>17.47</v>
      </c>
      <c r="F1943" s="1">
        <v>3.952</v>
      </c>
      <c r="G1943" s="1">
        <v>76.2</v>
      </c>
      <c r="H1943" s="1">
        <v>5.26</v>
      </c>
      <c r="I1943" s="1">
        <v>10.5</v>
      </c>
      <c r="M1943">
        <v>28.515000000000001</v>
      </c>
    </row>
    <row r="1944" spans="1:13" x14ac:dyDescent="0.25">
      <c r="A1944" s="2">
        <v>44074</v>
      </c>
      <c r="B1944" s="1" t="s">
        <v>44</v>
      </c>
      <c r="C1944" s="1">
        <v>29.8</v>
      </c>
      <c r="D1944">
        <f t="shared" si="30"/>
        <v>26274</v>
      </c>
      <c r="E1944" s="1">
        <v>15.97</v>
      </c>
      <c r="F1944" s="1">
        <v>4.0039999999999996</v>
      </c>
      <c r="G1944" s="1">
        <v>76</v>
      </c>
      <c r="H1944" s="1">
        <v>5.28</v>
      </c>
      <c r="I1944" s="1">
        <v>10.5</v>
      </c>
      <c r="M1944">
        <v>26.274000000000001</v>
      </c>
    </row>
    <row r="1945" spans="1:13" x14ac:dyDescent="0.25">
      <c r="A1945" s="2">
        <v>44074</v>
      </c>
      <c r="B1945" s="1" t="s">
        <v>45</v>
      </c>
      <c r="C1945" s="1">
        <v>29.76</v>
      </c>
      <c r="D1945">
        <f t="shared" si="30"/>
        <v>25662</v>
      </c>
      <c r="E1945" s="1">
        <v>15.56</v>
      </c>
      <c r="F1945" s="1">
        <v>4.056</v>
      </c>
      <c r="G1945" s="1">
        <v>76</v>
      </c>
      <c r="H1945" s="1">
        <v>5.3</v>
      </c>
      <c r="I1945" s="1">
        <v>10.5</v>
      </c>
      <c r="M1945">
        <v>25.661999999999999</v>
      </c>
    </row>
    <row r="1946" spans="1:13" x14ac:dyDescent="0.25">
      <c r="A1946" s="2">
        <v>44074</v>
      </c>
      <c r="B1946" s="1" t="s">
        <v>46</v>
      </c>
      <c r="C1946" s="1">
        <v>29.63</v>
      </c>
      <c r="D1946">
        <f t="shared" si="30"/>
        <v>29299</v>
      </c>
      <c r="E1946" s="1">
        <v>18.010000000000002</v>
      </c>
      <c r="F1946" s="1">
        <v>4.085</v>
      </c>
      <c r="G1946" s="1">
        <v>73.599999999999994</v>
      </c>
      <c r="H1946" s="1">
        <v>5.07</v>
      </c>
      <c r="I1946" s="1">
        <v>10.5</v>
      </c>
      <c r="M1946">
        <v>29.298999999999999</v>
      </c>
    </row>
    <row r="1947" spans="1:13" x14ac:dyDescent="0.25">
      <c r="A1947" s="2">
        <v>44074</v>
      </c>
      <c r="B1947" s="1" t="s">
        <v>47</v>
      </c>
      <c r="C1947" s="1">
        <v>29.53</v>
      </c>
      <c r="D1947">
        <f t="shared" si="30"/>
        <v>33109</v>
      </c>
      <c r="E1947" s="1">
        <v>20.61</v>
      </c>
      <c r="F1947" s="1">
        <v>4.1120000000000001</v>
      </c>
      <c r="G1947" s="1">
        <v>76.7</v>
      </c>
      <c r="H1947" s="1">
        <v>5.22</v>
      </c>
      <c r="I1947" s="1">
        <v>10.5</v>
      </c>
      <c r="M1947">
        <v>33.109000000000002</v>
      </c>
    </row>
    <row r="1948" spans="1:13" x14ac:dyDescent="0.25">
      <c r="A1948" s="2">
        <v>44074</v>
      </c>
      <c r="B1948" s="1" t="s">
        <v>48</v>
      </c>
      <c r="C1948" s="1">
        <v>29.48</v>
      </c>
      <c r="D1948">
        <f t="shared" si="30"/>
        <v>35682</v>
      </c>
      <c r="E1948" s="1">
        <v>22.39</v>
      </c>
      <c r="F1948" s="1">
        <v>4.1459999999999999</v>
      </c>
      <c r="G1948" s="1">
        <v>75.3</v>
      </c>
      <c r="H1948" s="1">
        <v>5.08</v>
      </c>
      <c r="I1948" s="1">
        <v>10.5</v>
      </c>
      <c r="M1948">
        <v>35.682000000000002</v>
      </c>
    </row>
    <row r="1949" spans="1:13" x14ac:dyDescent="0.25">
      <c r="A1949" s="2">
        <v>44074</v>
      </c>
      <c r="B1949" s="1" t="s">
        <v>49</v>
      </c>
      <c r="C1949" s="1">
        <v>29.45</v>
      </c>
      <c r="D1949">
        <f t="shared" si="30"/>
        <v>35947</v>
      </c>
      <c r="E1949" s="1">
        <v>22.57</v>
      </c>
      <c r="F1949" s="1">
        <v>4.157</v>
      </c>
      <c r="G1949" s="1">
        <v>71.5</v>
      </c>
      <c r="H1949" s="1">
        <v>4.82</v>
      </c>
      <c r="I1949" s="1">
        <v>10.5</v>
      </c>
      <c r="M1949">
        <v>35.947000000000003</v>
      </c>
    </row>
    <row r="1950" spans="1:13" x14ac:dyDescent="0.25">
      <c r="A1950" s="2">
        <v>44074</v>
      </c>
      <c r="B1950" s="1" t="s">
        <v>50</v>
      </c>
      <c r="C1950" s="1">
        <v>29.41</v>
      </c>
      <c r="D1950">
        <f t="shared" si="30"/>
        <v>37214</v>
      </c>
      <c r="E1950" s="1">
        <v>23.46</v>
      </c>
      <c r="F1950" s="1">
        <v>4.1749999999999998</v>
      </c>
      <c r="G1950" s="1">
        <v>69.2</v>
      </c>
      <c r="H1950" s="1">
        <v>4.6399999999999997</v>
      </c>
      <c r="I1950" s="1">
        <v>10.5</v>
      </c>
      <c r="M1950">
        <v>37.213999999999999</v>
      </c>
    </row>
    <row r="1951" spans="1:13" x14ac:dyDescent="0.25">
      <c r="A1951" s="2">
        <v>44074</v>
      </c>
      <c r="B1951" s="1" t="s">
        <v>51</v>
      </c>
      <c r="C1951" s="1">
        <v>29.33</v>
      </c>
      <c r="D1951">
        <f t="shared" si="30"/>
        <v>41627</v>
      </c>
      <c r="E1951" s="1">
        <v>26.57</v>
      </c>
      <c r="F1951" s="1">
        <v>4.1760000000000002</v>
      </c>
      <c r="G1951" s="1">
        <v>74.3</v>
      </c>
      <c r="H1951" s="1">
        <v>4.91</v>
      </c>
      <c r="I1951" s="1">
        <v>10.5</v>
      </c>
      <c r="M1951">
        <v>41.627000000000002</v>
      </c>
    </row>
    <row r="1952" spans="1:13" x14ac:dyDescent="0.25">
      <c r="A1952" s="2">
        <v>44074</v>
      </c>
      <c r="B1952" s="1" t="s">
        <v>52</v>
      </c>
      <c r="C1952" s="1">
        <v>29.31</v>
      </c>
      <c r="D1952">
        <f t="shared" si="30"/>
        <v>42939</v>
      </c>
      <c r="E1952" s="1">
        <v>27.51</v>
      </c>
      <c r="F1952" s="1">
        <v>4.18</v>
      </c>
      <c r="G1952" s="1">
        <v>75</v>
      </c>
      <c r="H1952" s="1">
        <v>4.93</v>
      </c>
      <c r="I1952" s="1">
        <v>10.5</v>
      </c>
      <c r="M1952">
        <v>42.939</v>
      </c>
    </row>
    <row r="1953" spans="1:13" x14ac:dyDescent="0.25">
      <c r="A1953" s="2">
        <v>44074</v>
      </c>
      <c r="B1953" s="1" t="s">
        <v>53</v>
      </c>
      <c r="C1953" s="1">
        <v>29.31</v>
      </c>
      <c r="D1953">
        <f t="shared" si="30"/>
        <v>43618</v>
      </c>
      <c r="E1953" s="1">
        <v>27.99</v>
      </c>
      <c r="F1953" s="1">
        <v>4.173</v>
      </c>
      <c r="G1953" s="1">
        <v>75</v>
      </c>
      <c r="H1953" s="1">
        <v>4.92</v>
      </c>
      <c r="I1953" s="1">
        <v>10.5</v>
      </c>
      <c r="M1953">
        <v>43.618000000000002</v>
      </c>
    </row>
    <row r="1954" spans="1:13" x14ac:dyDescent="0.25">
      <c r="A1954" s="2">
        <v>44074</v>
      </c>
      <c r="B1954" s="1" t="s">
        <v>54</v>
      </c>
      <c r="C1954" s="1">
        <v>29.32</v>
      </c>
      <c r="D1954">
        <f t="shared" si="30"/>
        <v>43379</v>
      </c>
      <c r="E1954" s="1">
        <v>27.82</v>
      </c>
      <c r="F1954" s="1">
        <v>4.149</v>
      </c>
      <c r="G1954" s="1">
        <v>72.2</v>
      </c>
      <c r="H1954" s="1">
        <v>4.74</v>
      </c>
      <c r="I1954" s="1">
        <v>10.5</v>
      </c>
      <c r="M1954">
        <v>43.378999999999998</v>
      </c>
    </row>
    <row r="1955" spans="1:13" x14ac:dyDescent="0.25">
      <c r="A1955" s="2">
        <v>44074</v>
      </c>
      <c r="B1955" s="1" t="s">
        <v>55</v>
      </c>
      <c r="C1955" s="1">
        <v>29.36</v>
      </c>
      <c r="D1955">
        <f t="shared" si="30"/>
        <v>40877</v>
      </c>
      <c r="E1955" s="1">
        <v>26.04</v>
      </c>
      <c r="F1955" s="1">
        <v>4.1159999999999997</v>
      </c>
      <c r="G1955" s="1">
        <v>77</v>
      </c>
      <c r="H1955" s="1">
        <v>5.0999999999999996</v>
      </c>
      <c r="I1955" s="1">
        <v>10.5</v>
      </c>
      <c r="M1955">
        <v>40.877000000000002</v>
      </c>
    </row>
    <row r="1956" spans="1:13" x14ac:dyDescent="0.25">
      <c r="A1956" s="2">
        <v>44074</v>
      </c>
      <c r="B1956" s="1" t="s">
        <v>56</v>
      </c>
      <c r="C1956" s="1">
        <v>29.4</v>
      </c>
      <c r="D1956">
        <f t="shared" si="30"/>
        <v>39268</v>
      </c>
      <c r="E1956" s="1">
        <v>24.9</v>
      </c>
      <c r="F1956" s="1">
        <v>4.0759999999999996</v>
      </c>
      <c r="G1956" s="1">
        <v>78.7</v>
      </c>
      <c r="H1956" s="1">
        <v>5.24</v>
      </c>
      <c r="I1956" s="1">
        <v>10.5</v>
      </c>
      <c r="M1956">
        <v>39.268000000000001</v>
      </c>
    </row>
    <row r="1957" spans="1:13" x14ac:dyDescent="0.25">
      <c r="A1957" s="2">
        <v>44074</v>
      </c>
      <c r="B1957" s="1" t="s">
        <v>57</v>
      </c>
      <c r="C1957" s="1">
        <v>29.52</v>
      </c>
      <c r="D1957">
        <f t="shared" si="30"/>
        <v>33308</v>
      </c>
      <c r="E1957" s="1">
        <v>20.75</v>
      </c>
      <c r="F1957" s="1">
        <v>4.03</v>
      </c>
      <c r="G1957" s="1">
        <v>79.900000000000006</v>
      </c>
      <c r="H1957" s="1">
        <v>5.43</v>
      </c>
      <c r="I1957" s="1">
        <v>10.5</v>
      </c>
      <c r="M1957">
        <v>33.308</v>
      </c>
    </row>
    <row r="1958" spans="1:13" x14ac:dyDescent="0.25">
      <c r="A1958" s="2">
        <v>44074</v>
      </c>
      <c r="B1958" s="1" t="s">
        <v>58</v>
      </c>
      <c r="C1958" s="1">
        <v>29.61</v>
      </c>
      <c r="D1958">
        <f t="shared" si="30"/>
        <v>29279</v>
      </c>
      <c r="E1958" s="1">
        <v>17.989999999999998</v>
      </c>
      <c r="F1958" s="1">
        <v>3.9470000000000001</v>
      </c>
      <c r="G1958" s="1">
        <v>78.8</v>
      </c>
      <c r="H1958" s="1">
        <v>5.43</v>
      </c>
      <c r="I1958" s="1">
        <v>10.5</v>
      </c>
      <c r="M1958">
        <v>29.279</v>
      </c>
    </row>
    <row r="1959" spans="1:13" x14ac:dyDescent="0.25">
      <c r="A1959" s="2">
        <v>44074</v>
      </c>
      <c r="B1959" s="1" t="s">
        <v>59</v>
      </c>
      <c r="C1959" s="1">
        <v>29.69</v>
      </c>
      <c r="D1959">
        <f t="shared" si="30"/>
        <v>27867</v>
      </c>
      <c r="E1959" s="1">
        <v>17.04</v>
      </c>
      <c r="F1959" s="1">
        <v>3.8580000000000001</v>
      </c>
      <c r="G1959" s="1">
        <v>78.099999999999994</v>
      </c>
      <c r="H1959" s="1">
        <v>5.4</v>
      </c>
      <c r="I1959" s="1">
        <v>10.5</v>
      </c>
      <c r="M1959">
        <v>27.867000000000001</v>
      </c>
    </row>
    <row r="1960" spans="1:13" x14ac:dyDescent="0.25">
      <c r="A1960" s="2">
        <v>44074</v>
      </c>
      <c r="B1960" s="1" t="s">
        <v>60</v>
      </c>
      <c r="C1960" s="1">
        <v>29.71</v>
      </c>
      <c r="D1960">
        <f t="shared" si="30"/>
        <v>26929</v>
      </c>
      <c r="E1960" s="1">
        <v>16.41</v>
      </c>
      <c r="F1960" s="1">
        <v>3.7639999999999998</v>
      </c>
      <c r="G1960" s="1">
        <v>76.900000000000006</v>
      </c>
      <c r="H1960" s="1">
        <v>5.33</v>
      </c>
      <c r="I1960" s="1">
        <v>10.5</v>
      </c>
      <c r="M1960">
        <v>26.928999999999998</v>
      </c>
    </row>
    <row r="1961" spans="1:13" x14ac:dyDescent="0.25">
      <c r="A1961" s="2">
        <v>44074</v>
      </c>
      <c r="B1961" s="1" t="s">
        <v>61</v>
      </c>
      <c r="C1961" s="1">
        <v>29.66</v>
      </c>
      <c r="D1961">
        <f t="shared" si="30"/>
        <v>26190</v>
      </c>
      <c r="E1961" s="1">
        <v>15.92</v>
      </c>
      <c r="F1961" s="1">
        <v>3.677</v>
      </c>
      <c r="G1961" s="1">
        <v>77.099999999999994</v>
      </c>
      <c r="H1961" s="1">
        <v>5.37</v>
      </c>
      <c r="I1961" s="1">
        <v>10.5</v>
      </c>
      <c r="M1961">
        <v>26.19</v>
      </c>
    </row>
    <row r="1962" spans="1:13" x14ac:dyDescent="0.25">
      <c r="A1962" s="2">
        <v>44074</v>
      </c>
      <c r="B1962" s="1" t="s">
        <v>62</v>
      </c>
      <c r="C1962" s="1">
        <v>29.67</v>
      </c>
      <c r="D1962">
        <f t="shared" si="30"/>
        <v>25472</v>
      </c>
      <c r="E1962" s="1">
        <v>15.44</v>
      </c>
      <c r="F1962" s="1">
        <v>3.6080000000000001</v>
      </c>
      <c r="G1962" s="1">
        <v>76.2</v>
      </c>
      <c r="H1962" s="1">
        <v>5.32</v>
      </c>
      <c r="I1962" s="1">
        <v>10.5</v>
      </c>
      <c r="M1962">
        <v>25.472000000000001</v>
      </c>
    </row>
    <row r="1963" spans="1:13" x14ac:dyDescent="0.25">
      <c r="A1963" s="2">
        <v>44074</v>
      </c>
      <c r="B1963" s="1" t="s">
        <v>63</v>
      </c>
      <c r="C1963" s="1">
        <v>29.65</v>
      </c>
      <c r="D1963">
        <f t="shared" si="30"/>
        <v>24549</v>
      </c>
      <c r="E1963" s="1">
        <v>14.83</v>
      </c>
      <c r="F1963" s="1">
        <v>3.53</v>
      </c>
      <c r="G1963" s="1">
        <v>76.099999999999994</v>
      </c>
      <c r="H1963" s="1">
        <v>5.33</v>
      </c>
      <c r="I1963" s="1">
        <v>10.5</v>
      </c>
      <c r="M1963">
        <v>24.548999999999999</v>
      </c>
    </row>
    <row r="1964" spans="1:13" x14ac:dyDescent="0.25">
      <c r="A1964" s="2">
        <v>44074</v>
      </c>
      <c r="B1964" s="1" t="s">
        <v>64</v>
      </c>
      <c r="C1964" s="1">
        <v>29.61</v>
      </c>
      <c r="D1964">
        <f t="shared" si="30"/>
        <v>24374</v>
      </c>
      <c r="E1964" s="1">
        <v>14.71</v>
      </c>
      <c r="F1964" s="1">
        <v>3.45</v>
      </c>
      <c r="G1964" s="1">
        <v>74.8</v>
      </c>
      <c r="H1964" s="1">
        <v>5.25</v>
      </c>
      <c r="I1964" s="1">
        <v>10.5</v>
      </c>
      <c r="M1964">
        <v>24.373999999999999</v>
      </c>
    </row>
    <row r="1965" spans="1:13" x14ac:dyDescent="0.25">
      <c r="A1965" s="2">
        <v>44074</v>
      </c>
      <c r="B1965" s="1" t="s">
        <v>65</v>
      </c>
      <c r="C1965" s="1">
        <v>29.57</v>
      </c>
      <c r="D1965">
        <f t="shared" si="30"/>
        <v>23776</v>
      </c>
      <c r="E1965" s="1">
        <v>14.32</v>
      </c>
      <c r="F1965" s="1">
        <v>3.367</v>
      </c>
      <c r="G1965" s="1">
        <v>73</v>
      </c>
      <c r="H1965" s="1">
        <v>5.14</v>
      </c>
      <c r="I1965" s="1">
        <v>10.5</v>
      </c>
      <c r="M1965">
        <v>23.776</v>
      </c>
    </row>
    <row r="1966" spans="1:13" x14ac:dyDescent="0.25">
      <c r="A1966" s="2">
        <v>44075</v>
      </c>
      <c r="B1966" s="1" t="s">
        <v>66</v>
      </c>
      <c r="C1966" s="1">
        <v>29.51</v>
      </c>
      <c r="D1966">
        <f t="shared" si="30"/>
        <v>23422</v>
      </c>
      <c r="E1966" s="1">
        <v>14.09</v>
      </c>
      <c r="F1966" s="1">
        <v>3.294</v>
      </c>
      <c r="G1966" s="1">
        <v>71.400000000000006</v>
      </c>
      <c r="H1966" s="1">
        <v>5.04</v>
      </c>
      <c r="I1966" s="1">
        <v>10.5</v>
      </c>
      <c r="M1966">
        <v>23.422000000000001</v>
      </c>
    </row>
    <row r="1967" spans="1:13" x14ac:dyDescent="0.25">
      <c r="A1967" s="2">
        <v>44075</v>
      </c>
      <c r="B1967" s="1" t="s">
        <v>67</v>
      </c>
      <c r="C1967" s="1">
        <v>29.49</v>
      </c>
      <c r="D1967">
        <f t="shared" si="30"/>
        <v>23330</v>
      </c>
      <c r="E1967" s="1">
        <v>14.03</v>
      </c>
      <c r="F1967" s="1">
        <v>3.2360000000000002</v>
      </c>
      <c r="G1967" s="1">
        <v>69.8</v>
      </c>
      <c r="H1967" s="1">
        <v>4.92</v>
      </c>
      <c r="I1967" s="1">
        <v>10.5</v>
      </c>
      <c r="M1967">
        <v>23.33</v>
      </c>
    </row>
    <row r="1968" spans="1:13" x14ac:dyDescent="0.25">
      <c r="A1968" s="2">
        <v>44075</v>
      </c>
      <c r="B1968" s="1" t="s">
        <v>68</v>
      </c>
      <c r="C1968" s="1">
        <v>29.42</v>
      </c>
      <c r="D1968">
        <f t="shared" si="30"/>
        <v>23140</v>
      </c>
      <c r="E1968" s="1">
        <v>13.9</v>
      </c>
      <c r="F1968" s="1">
        <v>3.1509999999999998</v>
      </c>
      <c r="G1968" s="1">
        <v>68.5</v>
      </c>
      <c r="H1968" s="1">
        <v>4.8499999999999996</v>
      </c>
      <c r="I1968" s="1">
        <v>10.5</v>
      </c>
      <c r="M1968">
        <v>23.14</v>
      </c>
    </row>
    <row r="1969" spans="1:13" x14ac:dyDescent="0.25">
      <c r="A1969" s="2">
        <v>44075</v>
      </c>
      <c r="B1969" s="1" t="s">
        <v>69</v>
      </c>
      <c r="C1969" s="1">
        <v>29.42</v>
      </c>
      <c r="D1969">
        <f t="shared" si="30"/>
        <v>23098</v>
      </c>
      <c r="E1969" s="1">
        <v>13.87</v>
      </c>
      <c r="F1969" s="1">
        <v>3.0870000000000002</v>
      </c>
      <c r="G1969" s="1">
        <v>68.2</v>
      </c>
      <c r="H1969" s="1">
        <v>4.82</v>
      </c>
      <c r="I1969" s="1">
        <v>10.5</v>
      </c>
      <c r="M1969">
        <v>23.097999999999999</v>
      </c>
    </row>
    <row r="1970" spans="1:13" x14ac:dyDescent="0.25">
      <c r="A1970" s="2">
        <v>44075</v>
      </c>
      <c r="B1970" s="1" t="s">
        <v>70</v>
      </c>
      <c r="C1970" s="1">
        <v>29.38</v>
      </c>
      <c r="D1970">
        <f t="shared" si="30"/>
        <v>23040</v>
      </c>
      <c r="E1970" s="1">
        <v>13.84</v>
      </c>
      <c r="F1970" s="1">
        <v>3.0409999999999999</v>
      </c>
      <c r="G1970" s="1">
        <v>66.8</v>
      </c>
      <c r="H1970" s="1">
        <v>4.7300000000000004</v>
      </c>
      <c r="I1970" s="1">
        <v>10.5</v>
      </c>
      <c r="M1970">
        <v>23.04</v>
      </c>
    </row>
    <row r="1971" spans="1:13" x14ac:dyDescent="0.25">
      <c r="A1971" s="2">
        <v>44075</v>
      </c>
      <c r="B1971" s="1" t="s">
        <v>71</v>
      </c>
      <c r="C1971" s="1">
        <v>29.38</v>
      </c>
      <c r="D1971">
        <f t="shared" si="30"/>
        <v>22857</v>
      </c>
      <c r="E1971" s="1">
        <v>13.72</v>
      </c>
      <c r="F1971" s="1">
        <v>2.9950000000000001</v>
      </c>
      <c r="G1971" s="1">
        <v>66.3</v>
      </c>
      <c r="H1971" s="1">
        <v>4.6900000000000004</v>
      </c>
      <c r="I1971" s="1">
        <v>10.5</v>
      </c>
      <c r="M1971">
        <v>22.856999999999999</v>
      </c>
    </row>
    <row r="1972" spans="1:13" x14ac:dyDescent="0.25">
      <c r="A1972" s="2">
        <v>44075</v>
      </c>
      <c r="B1972" s="1" t="s">
        <v>72</v>
      </c>
      <c r="C1972" s="1">
        <v>29.39</v>
      </c>
      <c r="D1972">
        <f t="shared" si="30"/>
        <v>22464</v>
      </c>
      <c r="E1972" s="1">
        <v>13.46</v>
      </c>
      <c r="F1972" s="1">
        <v>2.968</v>
      </c>
      <c r="G1972" s="1">
        <v>66.3</v>
      </c>
      <c r="H1972" s="1">
        <v>4.7</v>
      </c>
      <c r="I1972" s="1">
        <v>10.5</v>
      </c>
      <c r="M1972">
        <v>22.463999999999999</v>
      </c>
    </row>
    <row r="1973" spans="1:13" x14ac:dyDescent="0.25">
      <c r="A1973" s="2">
        <v>44075</v>
      </c>
      <c r="B1973" s="1" t="s">
        <v>73</v>
      </c>
      <c r="C1973" s="1">
        <v>29.38</v>
      </c>
      <c r="D1973">
        <f t="shared" si="30"/>
        <v>22311</v>
      </c>
      <c r="E1973" s="1">
        <v>13.36</v>
      </c>
      <c r="F1973" s="1">
        <v>2.9359999999999999</v>
      </c>
      <c r="G1973" s="1">
        <v>64.900000000000006</v>
      </c>
      <c r="H1973" s="1">
        <v>4.6100000000000003</v>
      </c>
      <c r="I1973" s="1">
        <v>10.5</v>
      </c>
      <c r="M1973">
        <v>22.311</v>
      </c>
    </row>
    <row r="1974" spans="1:13" x14ac:dyDescent="0.25">
      <c r="A1974" s="2">
        <v>44075</v>
      </c>
      <c r="B1974" s="1" t="s">
        <v>74</v>
      </c>
      <c r="C1974" s="1">
        <v>29.35</v>
      </c>
      <c r="D1974">
        <f t="shared" si="30"/>
        <v>22305</v>
      </c>
      <c r="E1974" s="1">
        <v>13.36</v>
      </c>
      <c r="F1974" s="1">
        <v>2.9079999999999999</v>
      </c>
      <c r="G1974" s="1">
        <v>64.5</v>
      </c>
      <c r="H1974" s="1">
        <v>4.58</v>
      </c>
      <c r="I1974" s="1">
        <v>10.5</v>
      </c>
      <c r="M1974">
        <v>22.305</v>
      </c>
    </row>
    <row r="1975" spans="1:13" x14ac:dyDescent="0.25">
      <c r="A1975" s="2">
        <v>44075</v>
      </c>
      <c r="B1975" s="1" t="s">
        <v>75</v>
      </c>
      <c r="C1975" s="1">
        <v>29.35</v>
      </c>
      <c r="D1975">
        <f t="shared" si="30"/>
        <v>22520</v>
      </c>
      <c r="E1975" s="1">
        <v>13.5</v>
      </c>
      <c r="F1975" s="1">
        <v>2.9</v>
      </c>
      <c r="G1975" s="1">
        <v>59.9</v>
      </c>
      <c r="H1975" s="1">
        <v>4.25</v>
      </c>
      <c r="I1975" s="1">
        <v>10.5</v>
      </c>
      <c r="M1975">
        <v>22.52</v>
      </c>
    </row>
    <row r="1976" spans="1:13" x14ac:dyDescent="0.25">
      <c r="A1976" s="2">
        <v>44075</v>
      </c>
      <c r="B1976" s="1" t="s">
        <v>76</v>
      </c>
      <c r="C1976" s="1">
        <v>29.35</v>
      </c>
      <c r="D1976">
        <f t="shared" si="30"/>
        <v>22676</v>
      </c>
      <c r="E1976" s="1">
        <v>13.6</v>
      </c>
      <c r="F1976" s="1">
        <v>2.887</v>
      </c>
      <c r="G1976" s="1">
        <v>55.8</v>
      </c>
      <c r="H1976" s="1">
        <v>3.96</v>
      </c>
      <c r="I1976" s="1">
        <v>10.5</v>
      </c>
      <c r="M1976">
        <v>22.675999999999998</v>
      </c>
    </row>
    <row r="1977" spans="1:13" x14ac:dyDescent="0.25">
      <c r="A1977" s="2">
        <v>44075</v>
      </c>
      <c r="B1977" s="1" t="s">
        <v>77</v>
      </c>
      <c r="C1977" s="1">
        <v>29.38</v>
      </c>
      <c r="D1977">
        <f t="shared" si="30"/>
        <v>22768</v>
      </c>
      <c r="E1977" s="1">
        <v>13.66</v>
      </c>
      <c r="F1977" s="1">
        <v>2.8940000000000001</v>
      </c>
      <c r="G1977" s="1">
        <v>51.4</v>
      </c>
      <c r="H1977" s="1">
        <v>3.64</v>
      </c>
      <c r="I1977" s="1">
        <v>10.5</v>
      </c>
      <c r="M1977">
        <v>22.768000000000001</v>
      </c>
    </row>
    <row r="1978" spans="1:13" x14ac:dyDescent="0.25">
      <c r="A1978" s="2">
        <v>44075</v>
      </c>
      <c r="B1978" s="1" t="s">
        <v>78</v>
      </c>
      <c r="C1978" s="1">
        <v>29.44</v>
      </c>
      <c r="D1978">
        <f t="shared" si="30"/>
        <v>23039</v>
      </c>
      <c r="E1978" s="1">
        <v>13.84</v>
      </c>
      <c r="F1978" s="1">
        <v>2.9119999999999999</v>
      </c>
      <c r="G1978" s="1">
        <v>52</v>
      </c>
      <c r="H1978" s="1">
        <v>3.68</v>
      </c>
      <c r="I1978" s="1">
        <v>10.5</v>
      </c>
      <c r="M1978">
        <v>23.039000000000001</v>
      </c>
    </row>
    <row r="1979" spans="1:13" x14ac:dyDescent="0.25">
      <c r="A1979" s="2">
        <v>44075</v>
      </c>
      <c r="B1979" s="1" t="s">
        <v>79</v>
      </c>
      <c r="C1979" s="1">
        <v>29.61</v>
      </c>
      <c r="D1979">
        <f t="shared" si="30"/>
        <v>25095</v>
      </c>
      <c r="E1979" s="1">
        <v>15.19</v>
      </c>
      <c r="F1979" s="1">
        <v>2.948</v>
      </c>
      <c r="G1979" s="1">
        <v>58.3</v>
      </c>
      <c r="H1979" s="1">
        <v>4.08</v>
      </c>
      <c r="I1979" s="1">
        <v>10.5</v>
      </c>
      <c r="M1979">
        <v>25.094999999999999</v>
      </c>
    </row>
    <row r="1980" spans="1:13" x14ac:dyDescent="0.25">
      <c r="A1980" s="2">
        <v>44075</v>
      </c>
      <c r="B1980" s="1" t="s">
        <v>80</v>
      </c>
      <c r="C1980" s="1">
        <v>29.76</v>
      </c>
      <c r="D1980">
        <f t="shared" si="30"/>
        <v>27563</v>
      </c>
      <c r="E1980" s="1">
        <v>16.829999999999998</v>
      </c>
      <c r="F1980" s="1">
        <v>2.9790000000000001</v>
      </c>
      <c r="G1980" s="1">
        <v>60</v>
      </c>
      <c r="H1980" s="1">
        <v>4.1500000000000004</v>
      </c>
      <c r="I1980" s="1">
        <v>10.5</v>
      </c>
      <c r="M1980">
        <v>27.562999999999999</v>
      </c>
    </row>
    <row r="1981" spans="1:13" x14ac:dyDescent="0.25">
      <c r="A1981" s="2">
        <v>44075</v>
      </c>
      <c r="B1981" s="1" t="s">
        <v>81</v>
      </c>
      <c r="C1981" s="1">
        <v>29.81</v>
      </c>
      <c r="D1981">
        <f t="shared" si="30"/>
        <v>29928</v>
      </c>
      <c r="E1981" s="1">
        <v>18.43</v>
      </c>
      <c r="F1981" s="1">
        <v>3.012</v>
      </c>
      <c r="G1981" s="1">
        <v>64.3</v>
      </c>
      <c r="H1981" s="1">
        <v>4.41</v>
      </c>
      <c r="I1981" s="1">
        <v>10.5</v>
      </c>
      <c r="M1981">
        <v>29.928000000000001</v>
      </c>
    </row>
    <row r="1982" spans="1:13" x14ac:dyDescent="0.25">
      <c r="A1982" s="2">
        <v>44075</v>
      </c>
      <c r="B1982" s="1" t="s">
        <v>82</v>
      </c>
      <c r="C1982" s="1">
        <v>30.01</v>
      </c>
      <c r="D1982">
        <f t="shared" si="30"/>
        <v>30639</v>
      </c>
      <c r="E1982" s="1">
        <v>18.91</v>
      </c>
      <c r="F1982" s="1">
        <v>3.06</v>
      </c>
      <c r="G1982" s="1">
        <v>65.7</v>
      </c>
      <c r="H1982" s="1">
        <v>4.47</v>
      </c>
      <c r="I1982" s="1">
        <v>10.5</v>
      </c>
      <c r="M1982">
        <v>30.638999999999999</v>
      </c>
    </row>
    <row r="1983" spans="1:13" x14ac:dyDescent="0.25">
      <c r="A1983" s="2">
        <v>44075</v>
      </c>
      <c r="B1983" s="1" t="s">
        <v>83</v>
      </c>
      <c r="C1983" s="1">
        <v>29.92</v>
      </c>
      <c r="D1983">
        <f t="shared" si="30"/>
        <v>35418</v>
      </c>
      <c r="E1983" s="1">
        <v>22.19</v>
      </c>
      <c r="F1983" s="1">
        <v>3.1190000000000002</v>
      </c>
      <c r="G1983" s="1">
        <v>71.8</v>
      </c>
      <c r="H1983" s="1">
        <v>4.8099999999999996</v>
      </c>
      <c r="I1983" s="1">
        <v>10.5</v>
      </c>
      <c r="M1983">
        <v>35.417999999999999</v>
      </c>
    </row>
    <row r="1984" spans="1:13" x14ac:dyDescent="0.25">
      <c r="A1984" s="2">
        <v>44075</v>
      </c>
      <c r="B1984" s="1" t="s">
        <v>84</v>
      </c>
      <c r="C1984" s="1">
        <v>29.79</v>
      </c>
      <c r="D1984">
        <f t="shared" si="30"/>
        <v>36186</v>
      </c>
      <c r="E1984" s="1">
        <v>22.73</v>
      </c>
      <c r="F1984" s="1">
        <v>3.1819999999999999</v>
      </c>
      <c r="G1984" s="1">
        <v>76.400000000000006</v>
      </c>
      <c r="H1984" s="1">
        <v>5.1100000000000003</v>
      </c>
      <c r="I1984" s="1">
        <v>10.5</v>
      </c>
      <c r="M1984">
        <v>36.186</v>
      </c>
    </row>
    <row r="1985" spans="1:13" x14ac:dyDescent="0.25">
      <c r="A1985" s="2">
        <v>44075</v>
      </c>
      <c r="B1985" s="1" t="s">
        <v>85</v>
      </c>
      <c r="C1985" s="1">
        <v>29.64</v>
      </c>
      <c r="D1985">
        <f t="shared" si="30"/>
        <v>29823</v>
      </c>
      <c r="E1985" s="1">
        <v>18.36</v>
      </c>
      <c r="F1985" s="1">
        <v>3.2869999999999999</v>
      </c>
      <c r="G1985" s="1">
        <v>74.599999999999994</v>
      </c>
      <c r="H1985" s="1">
        <v>5.13</v>
      </c>
      <c r="I1985" s="1">
        <v>10.5</v>
      </c>
      <c r="M1985">
        <v>29.823</v>
      </c>
    </row>
    <row r="1986" spans="1:13" x14ac:dyDescent="0.25">
      <c r="A1986" s="2">
        <v>44075</v>
      </c>
      <c r="B1986" s="1" t="s">
        <v>86</v>
      </c>
      <c r="C1986" s="1">
        <v>29.66</v>
      </c>
      <c r="D1986">
        <f t="shared" si="30"/>
        <v>28837</v>
      </c>
      <c r="E1986" s="1">
        <v>17.690000000000001</v>
      </c>
      <c r="F1986" s="1">
        <v>3.37</v>
      </c>
      <c r="G1986" s="1">
        <v>75.099999999999994</v>
      </c>
      <c r="H1986" s="1">
        <v>5.18</v>
      </c>
      <c r="I1986" s="1">
        <v>10.5</v>
      </c>
      <c r="M1986">
        <v>28.837</v>
      </c>
    </row>
    <row r="1987" spans="1:13" x14ac:dyDescent="0.25">
      <c r="A1987" s="2">
        <v>44075</v>
      </c>
      <c r="B1987" s="1" t="s">
        <v>87</v>
      </c>
      <c r="C1987" s="1">
        <v>29.66</v>
      </c>
      <c r="D1987">
        <f t="shared" si="30"/>
        <v>29006</v>
      </c>
      <c r="E1987" s="1">
        <v>17.809999999999999</v>
      </c>
      <c r="F1987" s="1">
        <v>3.448</v>
      </c>
      <c r="G1987" s="1">
        <v>72.2</v>
      </c>
      <c r="H1987" s="1">
        <v>4.9800000000000004</v>
      </c>
      <c r="I1987" s="1">
        <v>10.5</v>
      </c>
      <c r="M1987">
        <v>29.006</v>
      </c>
    </row>
    <row r="1988" spans="1:13" x14ac:dyDescent="0.25">
      <c r="A1988" s="2">
        <v>44075</v>
      </c>
      <c r="B1988" s="1" t="s">
        <v>88</v>
      </c>
      <c r="C1988" s="1">
        <v>29.71</v>
      </c>
      <c r="D1988">
        <f t="shared" si="30"/>
        <v>30704</v>
      </c>
      <c r="E1988" s="1">
        <v>18.96</v>
      </c>
      <c r="F1988" s="1">
        <v>3.5259999999999998</v>
      </c>
      <c r="G1988" s="1">
        <v>74.900000000000006</v>
      </c>
      <c r="H1988" s="1">
        <v>5.13</v>
      </c>
      <c r="I1988" s="1">
        <v>10.5</v>
      </c>
      <c r="M1988">
        <v>30.704000000000001</v>
      </c>
    </row>
    <row r="1989" spans="1:13" x14ac:dyDescent="0.25">
      <c r="A1989" s="2">
        <v>44075</v>
      </c>
      <c r="B1989" s="1" t="s">
        <v>89</v>
      </c>
      <c r="C1989" s="1">
        <v>29.63</v>
      </c>
      <c r="D1989">
        <f t="shared" si="30"/>
        <v>32509.999999999996</v>
      </c>
      <c r="E1989" s="1">
        <v>20.190000000000001</v>
      </c>
      <c r="F1989" s="1">
        <v>3.6110000000000002</v>
      </c>
      <c r="G1989" s="1">
        <v>74.900000000000006</v>
      </c>
      <c r="H1989" s="1">
        <v>5.0999999999999996</v>
      </c>
      <c r="I1989" s="1">
        <v>10.5</v>
      </c>
      <c r="M1989">
        <v>32.51</v>
      </c>
    </row>
    <row r="1990" spans="1:13" x14ac:dyDescent="0.25">
      <c r="A1990" s="2">
        <v>44075</v>
      </c>
      <c r="B1990" s="1" t="s">
        <v>90</v>
      </c>
      <c r="C1990" s="1">
        <v>29.62</v>
      </c>
      <c r="D1990">
        <f t="shared" ref="D1990:D2008" si="31">M1990*1000</f>
        <v>34405</v>
      </c>
      <c r="E1990" s="1">
        <v>21.5</v>
      </c>
      <c r="F1990" s="1">
        <v>3.6859999999999999</v>
      </c>
      <c r="G1990" s="1">
        <v>75.400000000000006</v>
      </c>
      <c r="H1990" s="1">
        <v>5.0999999999999996</v>
      </c>
      <c r="I1990" s="1">
        <v>10.5</v>
      </c>
      <c r="M1990">
        <v>34.405000000000001</v>
      </c>
    </row>
    <row r="1991" spans="1:13" x14ac:dyDescent="0.25">
      <c r="A1991" s="2">
        <v>44075</v>
      </c>
      <c r="B1991" s="1" t="s">
        <v>91</v>
      </c>
      <c r="C1991" s="1">
        <v>29.6</v>
      </c>
      <c r="D1991">
        <f t="shared" si="31"/>
        <v>34853</v>
      </c>
      <c r="E1991" s="1">
        <v>21.81</v>
      </c>
      <c r="F1991" s="1">
        <v>3.7629999999999999</v>
      </c>
      <c r="G1991" s="1">
        <v>76</v>
      </c>
      <c r="H1991" s="1">
        <v>5.13</v>
      </c>
      <c r="I1991" s="1">
        <v>10.5</v>
      </c>
      <c r="M1991">
        <v>34.853000000000002</v>
      </c>
    </row>
    <row r="1992" spans="1:13" x14ac:dyDescent="0.25">
      <c r="A1992" s="2">
        <v>44075</v>
      </c>
      <c r="B1992" s="1" t="s">
        <v>92</v>
      </c>
      <c r="C1992" s="1">
        <v>29.57</v>
      </c>
      <c r="D1992">
        <f t="shared" si="31"/>
        <v>35023</v>
      </c>
      <c r="E1992" s="1">
        <v>21.93</v>
      </c>
      <c r="F1992" s="1">
        <v>3.8290000000000002</v>
      </c>
      <c r="G1992" s="1">
        <v>76.900000000000006</v>
      </c>
      <c r="H1992" s="1">
        <v>5.19</v>
      </c>
      <c r="I1992" s="1">
        <v>10.5</v>
      </c>
      <c r="M1992">
        <v>35.023000000000003</v>
      </c>
    </row>
    <row r="1993" spans="1:13" x14ac:dyDescent="0.25">
      <c r="A1993" s="2">
        <v>44075</v>
      </c>
      <c r="B1993" s="1" t="s">
        <v>93</v>
      </c>
      <c r="C1993" s="1">
        <v>29.54</v>
      </c>
      <c r="D1993">
        <f t="shared" si="31"/>
        <v>33626</v>
      </c>
      <c r="E1993" s="1">
        <v>20.96</v>
      </c>
      <c r="F1993" s="1">
        <v>3.899</v>
      </c>
      <c r="G1993" s="1">
        <v>75.5</v>
      </c>
      <c r="H1993" s="1">
        <v>5.12</v>
      </c>
      <c r="I1993" s="1">
        <v>10.5</v>
      </c>
      <c r="M1993">
        <v>33.625999999999998</v>
      </c>
    </row>
    <row r="1994" spans="1:13" x14ac:dyDescent="0.25">
      <c r="A1994" s="2">
        <v>44075</v>
      </c>
      <c r="B1994" s="1" t="s">
        <v>94</v>
      </c>
      <c r="C1994" s="1">
        <v>29.54</v>
      </c>
      <c r="D1994">
        <f t="shared" si="31"/>
        <v>31871</v>
      </c>
      <c r="E1994" s="1">
        <v>19.760000000000002</v>
      </c>
      <c r="F1994" s="1">
        <v>3.956</v>
      </c>
      <c r="G1994" s="1">
        <v>75.099999999999994</v>
      </c>
      <c r="H1994" s="1">
        <v>5.14</v>
      </c>
      <c r="I1994" s="1">
        <v>10.5</v>
      </c>
      <c r="M1994">
        <v>31.870999999999999</v>
      </c>
    </row>
    <row r="1995" spans="1:13" x14ac:dyDescent="0.25">
      <c r="A1995" s="2">
        <v>44075</v>
      </c>
      <c r="B1995" s="1" t="s">
        <v>95</v>
      </c>
      <c r="C1995" s="1">
        <v>29.52</v>
      </c>
      <c r="D1995">
        <f t="shared" si="31"/>
        <v>31081</v>
      </c>
      <c r="E1995" s="1">
        <v>19.22</v>
      </c>
      <c r="F1995" s="1">
        <v>3.9980000000000002</v>
      </c>
      <c r="G1995" s="1">
        <v>74.099999999999994</v>
      </c>
      <c r="H1995" s="1">
        <v>5.08</v>
      </c>
      <c r="I1995" s="1">
        <v>10.5</v>
      </c>
      <c r="M1995">
        <v>31.081</v>
      </c>
    </row>
    <row r="1996" spans="1:13" x14ac:dyDescent="0.25">
      <c r="A1996" s="2">
        <v>44075</v>
      </c>
      <c r="B1996" s="1" t="s">
        <v>96</v>
      </c>
      <c r="C1996" s="1">
        <v>29.5</v>
      </c>
      <c r="D1996">
        <f t="shared" si="31"/>
        <v>31074</v>
      </c>
      <c r="E1996" s="1">
        <v>19.22</v>
      </c>
      <c r="F1996" s="1">
        <v>4.0270000000000001</v>
      </c>
      <c r="G1996" s="1">
        <v>72.5</v>
      </c>
      <c r="H1996" s="1">
        <v>4.97</v>
      </c>
      <c r="I1996" s="1">
        <v>10.5</v>
      </c>
      <c r="M1996">
        <v>31.074000000000002</v>
      </c>
    </row>
    <row r="1997" spans="1:13" x14ac:dyDescent="0.25">
      <c r="A1997" s="2">
        <v>44075</v>
      </c>
      <c r="B1997" s="1" t="s">
        <v>97</v>
      </c>
      <c r="C1997" s="1">
        <v>29.49</v>
      </c>
      <c r="D1997">
        <f t="shared" si="31"/>
        <v>30073</v>
      </c>
      <c r="E1997" s="1">
        <v>18.53</v>
      </c>
      <c r="F1997" s="1">
        <v>4.0519999999999996</v>
      </c>
      <c r="G1997" s="1">
        <v>71.900000000000006</v>
      </c>
      <c r="H1997" s="1">
        <v>4.95</v>
      </c>
      <c r="I1997" s="1">
        <v>10.5</v>
      </c>
      <c r="M1997">
        <v>30.073</v>
      </c>
    </row>
    <row r="1998" spans="1:13" x14ac:dyDescent="0.25">
      <c r="A1998" s="2">
        <v>44075</v>
      </c>
      <c r="B1998" s="1" t="s">
        <v>98</v>
      </c>
      <c r="C1998" s="1">
        <v>29.48</v>
      </c>
      <c r="D1998">
        <f t="shared" si="31"/>
        <v>30231</v>
      </c>
      <c r="E1998" s="1">
        <v>18.64</v>
      </c>
      <c r="F1998" s="1">
        <v>4.0739999999999998</v>
      </c>
      <c r="G1998" s="1">
        <v>69.2</v>
      </c>
      <c r="H1998" s="1">
        <v>4.76</v>
      </c>
      <c r="I1998" s="1">
        <v>10.5</v>
      </c>
      <c r="M1998">
        <v>30.231000000000002</v>
      </c>
    </row>
    <row r="1999" spans="1:13" x14ac:dyDescent="0.25">
      <c r="A1999" s="2">
        <v>44075</v>
      </c>
      <c r="B1999" s="1" t="s">
        <v>99</v>
      </c>
      <c r="C1999" s="1">
        <v>29.45</v>
      </c>
      <c r="D1999">
        <f t="shared" si="31"/>
        <v>30896</v>
      </c>
      <c r="E1999" s="1">
        <v>19.100000000000001</v>
      </c>
      <c r="F1999" s="1">
        <v>4.0759999999999996</v>
      </c>
      <c r="G1999" s="1">
        <v>66.099999999999994</v>
      </c>
      <c r="H1999" s="1">
        <v>4.54</v>
      </c>
      <c r="I1999" s="1">
        <v>10.5</v>
      </c>
      <c r="M1999">
        <v>30.896000000000001</v>
      </c>
    </row>
    <row r="2000" spans="1:13" x14ac:dyDescent="0.25">
      <c r="A2000" s="2">
        <v>44075</v>
      </c>
      <c r="B2000" s="1" t="s">
        <v>100</v>
      </c>
      <c r="C2000" s="1">
        <v>29.44</v>
      </c>
      <c r="D2000">
        <f t="shared" si="31"/>
        <v>30957</v>
      </c>
      <c r="E2000" s="1">
        <v>19.14</v>
      </c>
      <c r="F2000" s="1">
        <v>4.08</v>
      </c>
      <c r="G2000" s="1">
        <v>63.3</v>
      </c>
      <c r="H2000" s="1">
        <v>4.3499999999999996</v>
      </c>
      <c r="I2000" s="1">
        <v>10.5</v>
      </c>
      <c r="M2000">
        <v>30.957000000000001</v>
      </c>
    </row>
    <row r="2001" spans="1:13" x14ac:dyDescent="0.25">
      <c r="A2001" s="2">
        <v>44075</v>
      </c>
      <c r="B2001" s="1" t="s">
        <v>101</v>
      </c>
      <c r="C2001" s="1">
        <v>29.44</v>
      </c>
      <c r="D2001">
        <f t="shared" si="31"/>
        <v>31434</v>
      </c>
      <c r="E2001" s="1">
        <v>19.46</v>
      </c>
      <c r="F2001" s="1">
        <v>4.0730000000000004</v>
      </c>
      <c r="G2001" s="1">
        <v>60.4</v>
      </c>
      <c r="H2001" s="1">
        <v>4.1399999999999997</v>
      </c>
      <c r="I2001" s="1">
        <v>10.5</v>
      </c>
      <c r="M2001">
        <v>31.434000000000001</v>
      </c>
    </row>
    <row r="2002" spans="1:13" x14ac:dyDescent="0.25">
      <c r="A2002" s="2">
        <v>44075</v>
      </c>
      <c r="B2002" s="1" t="s">
        <v>102</v>
      </c>
      <c r="C2002" s="1">
        <v>29.44</v>
      </c>
      <c r="D2002">
        <f t="shared" si="31"/>
        <v>31214</v>
      </c>
      <c r="E2002" s="1">
        <v>19.309999999999999</v>
      </c>
      <c r="F2002" s="1">
        <v>4.0629999999999997</v>
      </c>
      <c r="G2002" s="1">
        <v>54.5</v>
      </c>
      <c r="H2002" s="1">
        <v>3.74</v>
      </c>
      <c r="I2002" s="1">
        <v>10.5</v>
      </c>
      <c r="M2002">
        <v>31.213999999999999</v>
      </c>
    </row>
    <row r="2003" spans="1:13" x14ac:dyDescent="0.25">
      <c r="A2003" s="2">
        <v>44075</v>
      </c>
      <c r="B2003" s="1" t="s">
        <v>103</v>
      </c>
      <c r="C2003" s="1">
        <v>29.48</v>
      </c>
      <c r="D2003">
        <f t="shared" si="31"/>
        <v>30725</v>
      </c>
      <c r="E2003" s="1">
        <v>18.98</v>
      </c>
      <c r="F2003" s="1">
        <v>4.0419999999999998</v>
      </c>
      <c r="G2003" s="1">
        <v>51.8</v>
      </c>
      <c r="H2003" s="1">
        <v>3.56</v>
      </c>
      <c r="I2003" s="1">
        <v>10.5</v>
      </c>
      <c r="M2003">
        <v>30.725000000000001</v>
      </c>
    </row>
    <row r="2004" spans="1:13" x14ac:dyDescent="0.25">
      <c r="A2004" s="2">
        <v>44075</v>
      </c>
      <c r="B2004" s="1" t="s">
        <v>104</v>
      </c>
      <c r="C2004" s="1">
        <v>29.54</v>
      </c>
      <c r="D2004">
        <f t="shared" si="31"/>
        <v>32819</v>
      </c>
      <c r="E2004" s="1">
        <v>20.41</v>
      </c>
      <c r="F2004" s="1">
        <v>4.0039999999999996</v>
      </c>
      <c r="G2004" s="1">
        <v>71.400000000000006</v>
      </c>
      <c r="H2004" s="1">
        <v>4.8600000000000003</v>
      </c>
      <c r="I2004" s="1">
        <v>10.5</v>
      </c>
      <c r="M2004">
        <v>32.819000000000003</v>
      </c>
    </row>
    <row r="2005" spans="1:13" x14ac:dyDescent="0.25">
      <c r="A2005" s="2">
        <v>44075</v>
      </c>
      <c r="B2005" s="1" t="s">
        <v>105</v>
      </c>
      <c r="C2005" s="1">
        <v>29.5</v>
      </c>
      <c r="D2005">
        <f t="shared" si="31"/>
        <v>32070.999999999996</v>
      </c>
      <c r="E2005" s="1">
        <v>19.899999999999999</v>
      </c>
      <c r="F2005" s="1">
        <v>3.9580000000000002</v>
      </c>
      <c r="G2005" s="1">
        <v>74</v>
      </c>
      <c r="H2005" s="1">
        <v>5.0599999999999996</v>
      </c>
      <c r="I2005" s="1">
        <v>10.5</v>
      </c>
      <c r="M2005">
        <v>32.070999999999998</v>
      </c>
    </row>
    <row r="2006" spans="1:13" x14ac:dyDescent="0.25">
      <c r="A2006" s="2">
        <v>44075</v>
      </c>
      <c r="B2006" s="1" t="s">
        <v>106</v>
      </c>
      <c r="C2006" s="1">
        <v>29.54</v>
      </c>
      <c r="D2006">
        <f t="shared" si="31"/>
        <v>31379</v>
      </c>
      <c r="E2006" s="1">
        <v>19.420000000000002</v>
      </c>
      <c r="F2006" s="1">
        <v>3.9</v>
      </c>
      <c r="G2006" s="1">
        <v>73.900000000000006</v>
      </c>
      <c r="H2006" s="1">
        <v>5.0599999999999996</v>
      </c>
      <c r="I2006" s="1">
        <v>10.5</v>
      </c>
      <c r="M2006">
        <v>31.379000000000001</v>
      </c>
    </row>
    <row r="2007" spans="1:13" x14ac:dyDescent="0.25">
      <c r="A2007" s="2">
        <v>44075</v>
      </c>
      <c r="B2007" s="1" t="s">
        <v>107</v>
      </c>
      <c r="C2007" s="1">
        <v>29.53</v>
      </c>
      <c r="D2007">
        <f t="shared" si="31"/>
        <v>30229</v>
      </c>
      <c r="E2007" s="1">
        <v>18.64</v>
      </c>
      <c r="F2007" s="1">
        <v>3.8359999999999999</v>
      </c>
      <c r="G2007" s="1">
        <v>74.8</v>
      </c>
      <c r="H2007" s="1">
        <v>5.14</v>
      </c>
      <c r="I2007" s="1">
        <v>10.5</v>
      </c>
      <c r="M2007">
        <v>30.228999999999999</v>
      </c>
    </row>
    <row r="2008" spans="1:13" x14ac:dyDescent="0.25">
      <c r="A2008" s="2">
        <v>44075</v>
      </c>
      <c r="B2008" s="1" t="s">
        <v>108</v>
      </c>
      <c r="C2008" s="1">
        <v>29.53</v>
      </c>
      <c r="D2008">
        <f t="shared" si="31"/>
        <v>28974</v>
      </c>
      <c r="E2008" s="1">
        <v>17.79</v>
      </c>
      <c r="F2008" s="1">
        <v>3.7440000000000002</v>
      </c>
      <c r="G2008" s="1">
        <v>74.599999999999994</v>
      </c>
      <c r="H2008" s="1">
        <v>5.16</v>
      </c>
      <c r="I2008" s="1">
        <v>10.5</v>
      </c>
      <c r="M2008">
        <v>28.974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E A A B Q S w M E F A A C A A g A X H I h U R 0 0 L D K n A A A A + Q A A A B I A H A B D b 2 5 m a W c v U G F j a 2 F n Z S 5 4 b W w g o h g A K K A U A A A A A A A A A A A A A A A A A A A A A A A A A A A A h Y 9 N D o I w G E S v Q r q n f 0 S j 5 K M s 3 E p i Q j R u G 6 j Q C M X Q Y r m b C 4 / k F S R R 1 J 3 L m b x J 3 j x u d 0 j H t g m u q r e 6 M w l i m K J A m a I r t a k S N L h T u E K p g J 0 s z r J S w Q Q b G 4 9 W J 6 h 2 7 h I T 4 r 3 H P s J d X x F O K S P H b J s X t W p l q I 1 1 0 h Q K f V b l / x U S c H j J C I 6 X D C / Y m m M W U Q Z k 7 i H T 5 s v w S R l T I D 8 l b I b G D b 0 S y o T 7 H M g c g b x v i C d Q S w M E F A A C A A g A X H I h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x y I V E e X o G z D Q E A A A w C A A A T A B w A R m 9 y b X V s Y X M v U 2 V j d G l v b j E u b S C i G A A o o B Q A A A A A A A A A A A A A A A A A A A A A A A A A A A B 1 0 F F L w z A Q A O D 3 Q v 9 D i C 8 d h L J W p 5 u j D 5 J N E E W Q V k S M S N a e a 6 F N S n O V l b H / b q Q U E U x e k n x 3 5 O 5 i I M d K K 5 K O e 7 T 2 P d 8 z p e y g I J z P l 1 E U z 0 l C a k D f I 3 a l u u 9 y s M L N V 7 j R e d + A w u C 2 q i H k W q G 9 m I D y a / F s o D P i p m 1 r 2 A 0 f 9 2 J K N e I 1 v R P b X L 9 I z E v y U C G I Q q I U U 7 E Q D 0 h n 7 G 0 D d d X Y a J d Q R h n h u u 4 b Z Z I V I 1 u V 6 6 J S + y S K F z E j T 7 1 G S H G o I f k 9 h o 9 a w f u M j U 2 f U V 5 K t b c j Z U M L 1 H a f y Z 1 N y j q p z K f u m v H 1 n 6 A J x g n Z 8 U h H j W x 1 t B G C c M A T I 5 P H D j 9 3 + I X D F w 6 / d P i V w 5 c O X / 3 x 0 8 z 3 K v X v t 6 y / A V B L A Q I t A B Q A A g A I A F x y I V E d N C w y p w A A A P k A A A A S A A A A A A A A A A A A A A A A A A A A A A B D b 2 5 m a W c v U G F j a 2 F n Z S 5 4 b W x Q S w E C L Q A U A A I A C A B c c i F R D 8 r p q 6 Q A A A D p A A A A E w A A A A A A A A A A A A A A A A D z A A A A W 0 N v b n R l b n R f V H l w Z X N d L n h t b F B L A Q I t A B Q A A g A I A F x y I V E e X o G z D Q E A A A w C A A A T A A A A A A A A A A A A A A A A A O Q B A A B G b 3 J t d W x h c y 9 T Z W N 0 a W 9 u M S 5 t U E s F B g A A A A A D A A M A w g A A A D 4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g L A A A A A A A A p g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z A 4 M T E y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9 D Q z A 4 M T E y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D E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5 L T A x V D E 4 O j E 4 O j U 3 L j I 5 M D Q 1 N j Z a I i A v P j x F b n R y e S B U e X B l P S J G a W x s Q 2 9 s d W 1 u V H l w Z X M i I F Z h b H V l P S J z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M w O D E x M j A v Q 2 h h b m d l Z C B U e X B l L n t D b 2 x 1 b W 4 x L D B 9 J n F 1 b 3 Q 7 L C Z x d W 9 0 O 1 N l Y 3 R p b 2 4 x L 0 N D M D g x M T I w L 0 N o Y W 5 n Z W Q g V H l w Z S 5 7 Q 2 9 s d W 1 u M i w x f S Z x d W 9 0 O y w m c X V v d D t T Z W N 0 a W 9 u M S 9 D Q z A 4 M T E y M C 9 D a G F u Z 2 V k I F R 5 c G U u e 0 N v b H V t b j M s M n 0 m c X V v d D s s J n F 1 b 3 Q 7 U 2 V j d G l v b j E v Q 0 M w O D E x M j A v Q 2 h h b m d l Z C B U e X B l L n t D b 2 x 1 b W 4 0 L D N 9 J n F 1 b 3 Q 7 L C Z x d W 9 0 O 1 N l Y 3 R p b 2 4 x L 0 N D M D g x M T I w L 0 N o Y W 5 n Z W Q g V H l w Z S 5 7 Q 2 9 s d W 1 u N S w 0 f S Z x d W 9 0 O y w m c X V v d D t T Z W N 0 a W 9 u M S 9 D Q z A 4 M T E y M C 9 D a G F u Z 2 V k I F R 5 c G U u e 0 N v b H V t b j Y s N X 0 m c X V v d D s s J n F 1 b 3 Q 7 U 2 V j d G l v b j E v Q 0 M w O D E x M j A v Q 2 h h b m d l Z C B U e X B l L n t D b 2 x 1 b W 4 3 L D Z 9 J n F 1 b 3 Q 7 L C Z x d W 9 0 O 1 N l Y 3 R p b 2 4 x L 0 N D M D g x M T I w L 0 N o Y W 5 n Z W Q g V H l w Z S 5 7 Q 2 9 s d W 1 u O C w 3 f S Z x d W 9 0 O y w m c X V v d D t T Z W N 0 a W 9 u M S 9 D Q z A 4 M T E y M C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0 M w O D E x M j A v Q 2 h h b m d l Z C B U e X B l L n t D b 2 x 1 b W 4 x L D B 9 J n F 1 b 3 Q 7 L C Z x d W 9 0 O 1 N l Y 3 R p b 2 4 x L 0 N D M D g x M T I w L 0 N o Y W 5 n Z W Q g V H l w Z S 5 7 Q 2 9 s d W 1 u M i w x f S Z x d W 9 0 O y w m c X V v d D t T Z W N 0 a W 9 u M S 9 D Q z A 4 M T E y M C 9 D a G F u Z 2 V k I F R 5 c G U u e 0 N v b H V t b j M s M n 0 m c X V v d D s s J n F 1 b 3 Q 7 U 2 V j d G l v b j E v Q 0 M w O D E x M j A v Q 2 h h b m d l Z C B U e X B l L n t D b 2 x 1 b W 4 0 L D N 9 J n F 1 b 3 Q 7 L C Z x d W 9 0 O 1 N l Y 3 R p b 2 4 x L 0 N D M D g x M T I w L 0 N o Y W 5 n Z W Q g V H l w Z S 5 7 Q 2 9 s d W 1 u N S w 0 f S Z x d W 9 0 O y w m c X V v d D t T Z W N 0 a W 9 u M S 9 D Q z A 4 M T E y M C 9 D a G F u Z 2 V k I F R 5 c G U u e 0 N v b H V t b j Y s N X 0 m c X V v d D s s J n F 1 b 3 Q 7 U 2 V j d G l v b j E v Q 0 M w O D E x M j A v Q 2 h h b m d l Z C B U e X B l L n t D b 2 x 1 b W 4 3 L D Z 9 J n F 1 b 3 Q 7 L C Z x d W 9 0 O 1 N l Y 3 R p b 2 4 x L 0 N D M D g x M T I w L 0 N o Y W 5 n Z W Q g V H l w Z S 5 7 Q 2 9 s d W 1 u O C w 3 f S Z x d W 9 0 O y w m c X V v d D t T Z W N 0 a W 9 u M S 9 D Q z A 4 M T E y M C 9 D a G F u Z 2 V k I F R 5 c G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D M D g x M T I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D g x M T I w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E / P c 6 e e r v Z C n R S T U A 0 3 f g 8 A A A A A A g A A A A A A A 2 Y A A M A A A A A Q A A A A w E Y p g 8 u G 2 U y C W l 4 Z M h q 6 W A A A A A A E g A A A o A A A A B A A A A C 1 4 4 Y z P J d W 3 S V o c X J X 9 J S / U A A A A K W g 5 H U a l B e u F 1 Y s v z A d I G o x k t / x U I e T e s 5 x n 6 G m 7 S C f / i P 7 Q l z 3 Q K E 7 R f d F T c D / F v N G 8 L f o 3 U j 2 v D z n P / O r f v 1 y V u 2 M 7 Q l z C 1 g c W i Y O t s Z A F A A A A L f z u Q X j 6 Y Y D K / 8 Q C G 4 m + x / 6 q q y z < / D a t a M a s h u p > 
</file>

<file path=customXml/itemProps1.xml><?xml version="1.0" encoding="utf-8"?>
<ds:datastoreItem xmlns:ds="http://schemas.openxmlformats.org/officeDocument/2006/customXml" ds:itemID="{BDEB0DC5-5B13-4B00-A29F-AE23318059E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Appleby, Kimberly</dc:creator>
  <cp:lastModifiedBy>Villinger, Katrin</cp:lastModifiedBy>
  <dcterms:created xsi:type="dcterms:W3CDTF">2020-09-01T18:17:55Z</dcterms:created>
  <dcterms:modified xsi:type="dcterms:W3CDTF">2023-04-11T18:58:27Z</dcterms:modified>
</cp:coreProperties>
</file>