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<sst xmlns="http://schemas.openxmlformats.org/spreadsheetml/2006/main" count="16" uniqueCount="16">
  <si>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</si>
  <si>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</si>
  <si>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</si>
  <si>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</si>
  <si>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</si>
  <si>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</si>
  <si>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</si>
  <si>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</si>
  <si>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</si>
  <si>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</si>
  <si>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</si>
  <si>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</si>
  <si>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</si>
  <si>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</si>
  <si>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tommy, vic</t>
  </si>
  <si>
    <t>.73"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</si>
</sst>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2876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39191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2351</v>
      </c>
      <c r="B7" s="14">
        <v>52762</v>
      </c>
      <c r="C7" s="15">
        <v>1</v>
      </c>
      <c r="D7" s="14">
        <v>15</v>
      </c>
      <c r="E7" s="14">
        <v>1440</v>
      </c>
      <c r="F7" s="14">
        <v>4</v>
      </c>
      <c r="G7" s="16">
        <f>D7+E7+(1860*F7)</f>
        <v>8895</v>
      </c>
    </row>
    <row r="8" spans="1:8">
      <c r="A8" s="17">
        <f t="shared" ref="A8:B23" si="0">A7+1</f>
        <v>2352</v>
      </c>
      <c r="B8" s="18">
        <f t="shared" si="0"/>
        <v>52763</v>
      </c>
      <c r="C8" s="19">
        <v>2</v>
      </c>
      <c r="D8" s="18">
        <v>15</v>
      </c>
      <c r="E8" s="18">
        <v>400</v>
      </c>
      <c r="F8" s="18">
        <v>2</v>
      </c>
      <c r="G8" s="20">
        <f>D8+E8+(1860*F8)</f>
        <v>4135</v>
      </c>
    </row>
    <row r="9" spans="1:8">
      <c r="A9" s="13">
        <f t="shared" si="0"/>
        <v>2353</v>
      </c>
      <c r="B9" s="14">
        <f t="shared" si="0"/>
        <v>52764</v>
      </c>
      <c r="C9" s="15">
        <v>3</v>
      </c>
      <c r="D9" s="14">
        <v>15</v>
      </c>
      <c r="E9" s="14">
        <v>1240</v>
      </c>
      <c r="F9" s="14">
        <v>0</v>
      </c>
      <c r="G9" s="16">
        <f t="shared" ref="G9:G54" si="1">D9+E9+(1860*F9)</f>
        <v>1255</v>
      </c>
    </row>
    <row r="10" spans="1:8">
      <c r="A10" s="17">
        <f t="shared" si="0"/>
        <v>2354</v>
      </c>
      <c r="B10" s="18">
        <f t="shared" si="0"/>
        <v>52765</v>
      </c>
      <c r="C10" s="21">
        <v>4</v>
      </c>
      <c r="D10" s="18">
        <v>15</v>
      </c>
      <c r="E10" s="18">
        <v>1190</v>
      </c>
      <c r="F10" s="18">
        <v>6</v>
      </c>
      <c r="G10" s="20">
        <f t="shared" si="1"/>
        <v>12365</v>
      </c>
    </row>
    <row r="11" spans="1:8">
      <c r="A11" s="13">
        <f t="shared" si="0"/>
        <v>2355</v>
      </c>
      <c r="B11" s="14">
        <f t="shared" si="0"/>
        <v>52766</v>
      </c>
      <c r="C11" s="22">
        <v>5</v>
      </c>
      <c r="D11" s="14">
        <v>15</v>
      </c>
      <c r="E11" s="23">
        <v>440</v>
      </c>
      <c r="F11" s="23">
        <v>5</v>
      </c>
      <c r="G11" s="16">
        <f t="shared" si="1"/>
        <v>9755</v>
      </c>
    </row>
    <row r="12" spans="1:8">
      <c r="A12" s="17">
        <f t="shared" si="0"/>
        <v>2356</v>
      </c>
      <c r="B12" s="18">
        <f t="shared" si="0"/>
        <v>52767</v>
      </c>
      <c r="C12" s="21">
        <v>6</v>
      </c>
      <c r="D12" s="18">
        <v>15</v>
      </c>
      <c r="E12" s="18">
        <v>600</v>
      </c>
      <c r="F12" s="18">
        <v>7</v>
      </c>
      <c r="G12" s="20">
        <f t="shared" si="1"/>
        <v>13635</v>
      </c>
    </row>
    <row r="13" spans="1:8">
      <c r="A13" s="13">
        <f t="shared" si="0"/>
        <v>2357</v>
      </c>
      <c r="B13" s="14">
        <f t="shared" si="0"/>
        <v>52768</v>
      </c>
      <c r="C13" s="19">
        <v>7</v>
      </c>
      <c r="D13" s="14">
        <v>15</v>
      </c>
      <c r="E13" s="14">
        <v>1500</v>
      </c>
      <c r="F13" s="14">
        <v>4</v>
      </c>
      <c r="G13" s="16">
        <f t="shared" si="1"/>
        <v>8955</v>
      </c>
    </row>
    <row r="14" spans="1:8">
      <c r="A14" s="17">
        <f t="shared" si="0"/>
        <v>2358</v>
      </c>
      <c r="B14" s="18">
        <f t="shared" si="0"/>
        <v>52769</v>
      </c>
      <c r="C14" s="15">
        <v>8</v>
      </c>
      <c r="D14" s="18">
        <v>15</v>
      </c>
      <c r="E14" s="18">
        <v>100</v>
      </c>
      <c r="F14" s="18">
        <v>9</v>
      </c>
      <c r="G14" s="20">
        <f t="shared" si="1"/>
        <v>16855</v>
      </c>
    </row>
    <row r="15" spans="1:8">
      <c r="A15" s="13">
        <f t="shared" si="0"/>
        <v>2359</v>
      </c>
      <c r="B15" s="14">
        <f t="shared" si="0"/>
        <v>52770</v>
      </c>
      <c r="C15" s="19">
        <v>9</v>
      </c>
      <c r="D15" s="14">
        <v>15</v>
      </c>
      <c r="E15" s="14">
        <v>1600</v>
      </c>
      <c r="F15" s="14">
        <v>4</v>
      </c>
      <c r="G15" s="16">
        <f t="shared" si="1"/>
        <v>9055</v>
      </c>
    </row>
    <row r="16" spans="1:8">
      <c r="A16" s="17">
        <f t="shared" si="0"/>
        <v>2360</v>
      </c>
      <c r="B16" s="18">
        <f t="shared" si="0"/>
        <v>52771</v>
      </c>
      <c r="C16" s="22">
        <v>10</v>
      </c>
      <c r="D16" s="18">
        <v>15</v>
      </c>
      <c r="E16" s="18">
        <v>1800</v>
      </c>
      <c r="F16" s="18">
        <v>5</v>
      </c>
      <c r="G16" s="20">
        <f t="shared" si="1"/>
        <v>11115</v>
      </c>
    </row>
    <row r="17" spans="1:7">
      <c r="A17" s="13">
        <f t="shared" si="0"/>
        <v>2361</v>
      </c>
      <c r="B17" s="14">
        <f t="shared" si="0"/>
        <v>52772</v>
      </c>
      <c r="C17" s="21">
        <v>11</v>
      </c>
      <c r="D17" s="14">
        <v>15</v>
      </c>
      <c r="E17" s="14">
        <v>1200</v>
      </c>
      <c r="F17" s="14">
        <v>5</v>
      </c>
      <c r="G17" s="16">
        <f t="shared" si="1"/>
        <v>10515</v>
      </c>
    </row>
    <row r="18" spans="1:7">
      <c r="A18" s="17">
        <f t="shared" si="0"/>
        <v>2362</v>
      </c>
      <c r="B18" s="18">
        <f t="shared" si="0"/>
        <v>52773</v>
      </c>
      <c r="C18" s="22">
        <v>12</v>
      </c>
      <c r="D18" s="18">
        <v>15</v>
      </c>
      <c r="E18" s="18">
        <v>1200</v>
      </c>
      <c r="F18" s="18">
        <v>3</v>
      </c>
      <c r="G18" s="20">
        <f t="shared" si="1"/>
        <v>6795</v>
      </c>
    </row>
    <row r="19" spans="1:7">
      <c r="A19" s="13">
        <f t="shared" si="0"/>
        <v>2363</v>
      </c>
      <c r="B19" s="14">
        <f t="shared" si="0"/>
        <v>52774</v>
      </c>
      <c r="C19" s="19">
        <v>13</v>
      </c>
      <c r="D19" s="14">
        <v>15</v>
      </c>
      <c r="E19" s="14">
        <v>970</v>
      </c>
      <c r="F19" s="14">
        <v>4</v>
      </c>
      <c r="G19" s="16">
        <f t="shared" si="1"/>
        <v>8425</v>
      </c>
    </row>
    <row r="20" spans="1:7">
      <c r="A20" s="17">
        <f t="shared" si="0"/>
        <v>2364</v>
      </c>
      <c r="B20" s="18">
        <f t="shared" si="0"/>
        <v>52775</v>
      </c>
      <c r="C20" s="15">
        <v>14</v>
      </c>
      <c r="D20" s="18">
        <v>15</v>
      </c>
      <c r="E20" s="18">
        <v>1000</v>
      </c>
      <c r="F20" s="18">
        <v>8</v>
      </c>
      <c r="G20" s="20">
        <f t="shared" si="1"/>
        <v>15895</v>
      </c>
    </row>
    <row r="21" spans="1:7">
      <c r="A21" s="13">
        <f t="shared" si="0"/>
        <v>2365</v>
      </c>
      <c r="B21" s="14">
        <f t="shared" si="0"/>
        <v>52776</v>
      </c>
      <c r="C21" s="19">
        <v>15</v>
      </c>
      <c r="D21" s="14">
        <v>15</v>
      </c>
      <c r="E21" s="14">
        <v>1500</v>
      </c>
      <c r="F21" s="14">
        <v>6</v>
      </c>
      <c r="G21" s="16">
        <f t="shared" si="1"/>
        <v>12675</v>
      </c>
    </row>
    <row r="22" spans="1:7">
      <c r="A22" s="17">
        <f t="shared" si="0"/>
        <v>2366</v>
      </c>
      <c r="B22" s="18">
        <f t="shared" si="0"/>
        <v>52777</v>
      </c>
      <c r="C22" s="22">
        <v>16</v>
      </c>
      <c r="D22" s="18">
        <v>15</v>
      </c>
      <c r="E22" s="18">
        <v>960</v>
      </c>
      <c r="F22" s="18">
        <v>1</v>
      </c>
      <c r="G22" s="20">
        <f t="shared" si="1"/>
        <v>2835</v>
      </c>
    </row>
    <row r="23" spans="1:7">
      <c r="A23" s="13">
        <f t="shared" si="0"/>
        <v>2367</v>
      </c>
      <c r="B23" s="14">
        <f t="shared" si="0"/>
        <v>52778</v>
      </c>
      <c r="C23" s="21">
        <v>17</v>
      </c>
      <c r="D23" s="14">
        <v>15</v>
      </c>
      <c r="E23" s="24">
        <v>1410</v>
      </c>
      <c r="F23" s="24">
        <v>7</v>
      </c>
      <c r="G23" s="16">
        <f t="shared" si="1"/>
        <v>14445</v>
      </c>
    </row>
    <row r="24" spans="1:7">
      <c r="A24" s="17">
        <f t="shared" ref="A24:B39" si="2">A23+1</f>
        <v>2368</v>
      </c>
      <c r="B24" s="18">
        <f t="shared" si="2"/>
        <v>52779</v>
      </c>
      <c r="C24" s="22">
        <v>18</v>
      </c>
      <c r="D24" s="18">
        <v>15</v>
      </c>
      <c r="E24" s="18">
        <v>1500</v>
      </c>
      <c r="F24" s="18">
        <v>4</v>
      </c>
      <c r="G24" s="20">
        <f t="shared" si="1"/>
        <v>8955</v>
      </c>
    </row>
    <row r="25" spans="1:7">
      <c r="A25" s="13">
        <f t="shared" si="2"/>
        <v>2369</v>
      </c>
      <c r="B25" s="14">
        <f t="shared" si="2"/>
        <v>52780</v>
      </c>
      <c r="C25" s="15">
        <v>19</v>
      </c>
      <c r="D25" s="14">
        <v>15</v>
      </c>
      <c r="E25" s="24">
        <v>1500</v>
      </c>
      <c r="F25" s="24">
        <v>0</v>
      </c>
      <c r="G25" s="16">
        <f t="shared" si="1"/>
        <v>1515</v>
      </c>
    </row>
    <row r="26" spans="1:7">
      <c r="A26" s="17">
        <f t="shared" si="2"/>
        <v>2370</v>
      </c>
      <c r="B26" s="18">
        <f t="shared" si="2"/>
        <v>52781</v>
      </c>
      <c r="C26" s="19">
        <v>20</v>
      </c>
      <c r="D26" s="18">
        <v>15</v>
      </c>
      <c r="E26" s="18">
        <v>0</v>
      </c>
      <c r="F26" s="18">
        <v>3</v>
      </c>
      <c r="G26" s="20">
        <f t="shared" si="1"/>
        <v>5595</v>
      </c>
    </row>
    <row r="27" spans="1:7">
      <c r="A27" s="13">
        <f t="shared" si="2"/>
        <v>2371</v>
      </c>
      <c r="B27" s="14">
        <f t="shared" si="2"/>
        <v>52782</v>
      </c>
      <c r="C27" s="15">
        <v>21</v>
      </c>
      <c r="D27" s="14">
        <v>15</v>
      </c>
      <c r="E27" s="24">
        <v>180</v>
      </c>
      <c r="F27" s="24">
        <v>3</v>
      </c>
      <c r="G27" s="16">
        <f t="shared" si="1"/>
        <v>5775</v>
      </c>
    </row>
    <row r="28" spans="1:7">
      <c r="A28" s="17">
        <f t="shared" si="2"/>
        <v>2372</v>
      </c>
      <c r="B28" s="18">
        <f t="shared" si="2"/>
        <v>52783</v>
      </c>
      <c r="C28" s="21">
        <v>22</v>
      </c>
      <c r="D28" s="18">
        <v>15</v>
      </c>
      <c r="E28" s="18">
        <v>900</v>
      </c>
      <c r="F28" s="18">
        <v>6</v>
      </c>
      <c r="G28" s="20">
        <f t="shared" si="1"/>
        <v>12075</v>
      </c>
    </row>
    <row r="29" spans="1:7">
      <c r="A29" s="13">
        <f t="shared" si="2"/>
        <v>2373</v>
      </c>
      <c r="B29" s="14">
        <f t="shared" si="2"/>
        <v>52784</v>
      </c>
      <c r="C29" s="22">
        <v>23</v>
      </c>
      <c r="D29" s="14">
        <v>15</v>
      </c>
      <c r="E29" s="24">
        <v>1400</v>
      </c>
      <c r="F29" s="24">
        <v>3</v>
      </c>
      <c r="G29" s="16">
        <f t="shared" si="1"/>
        <v>6995</v>
      </c>
    </row>
    <row r="30" spans="1:7">
      <c r="A30" s="17">
        <f t="shared" si="2"/>
        <v>2374</v>
      </c>
      <c r="B30" s="18">
        <f t="shared" si="2"/>
        <v>52785</v>
      </c>
      <c r="C30" s="21">
        <v>24</v>
      </c>
      <c r="D30" s="18">
        <v>15</v>
      </c>
      <c r="E30" s="18">
        <v>1600</v>
      </c>
      <c r="F30" s="18">
        <v>4</v>
      </c>
      <c r="G30" s="20">
        <f t="shared" si="1"/>
        <v>9055</v>
      </c>
    </row>
    <row r="31" spans="1:7">
      <c r="A31" s="13">
        <f t="shared" si="2"/>
        <v>2375</v>
      </c>
      <c r="B31" s="14">
        <f t="shared" si="2"/>
        <v>52786</v>
      </c>
      <c r="C31" s="15">
        <v>25</v>
      </c>
      <c r="D31" s="14">
        <v>15</v>
      </c>
      <c r="E31" s="24">
        <v>380</v>
      </c>
      <c r="F31" s="24">
        <v>6</v>
      </c>
      <c r="G31" s="16">
        <f t="shared" si="1"/>
        <v>11555</v>
      </c>
    </row>
    <row r="32" spans="1:7">
      <c r="A32" s="17">
        <f t="shared" si="2"/>
        <v>2376</v>
      </c>
      <c r="B32" s="18">
        <f t="shared" si="2"/>
        <v>52787</v>
      </c>
      <c r="C32" s="19">
        <v>26</v>
      </c>
      <c r="D32" s="18">
        <v>15</v>
      </c>
      <c r="E32" s="18">
        <v>1480</v>
      </c>
      <c r="F32" s="18">
        <v>0</v>
      </c>
      <c r="G32" s="20">
        <f t="shared" si="1"/>
        <v>1495</v>
      </c>
    </row>
    <row r="33" spans="1:7">
      <c r="A33" s="13">
        <f t="shared" si="2"/>
        <v>2377</v>
      </c>
      <c r="B33" s="14">
        <f t="shared" si="2"/>
        <v>52788</v>
      </c>
      <c r="C33" s="15">
        <v>27</v>
      </c>
      <c r="D33" s="14">
        <v>15</v>
      </c>
      <c r="E33" s="24">
        <v>230</v>
      </c>
      <c r="F33" s="24">
        <v>3</v>
      </c>
      <c r="G33" s="16">
        <f t="shared" si="1"/>
        <v>5825</v>
      </c>
    </row>
    <row r="34" spans="1:7">
      <c r="A34" s="17">
        <f t="shared" si="2"/>
        <v>2378</v>
      </c>
      <c r="B34" s="18">
        <f t="shared" si="2"/>
        <v>52789</v>
      </c>
      <c r="C34" s="21">
        <v>28</v>
      </c>
      <c r="D34" s="18">
        <v>15</v>
      </c>
      <c r="E34" s="18">
        <v>1230</v>
      </c>
      <c r="F34" s="18">
        <v>4</v>
      </c>
      <c r="G34" s="20">
        <f t="shared" si="1"/>
        <v>8685</v>
      </c>
    </row>
    <row r="35" spans="1:7">
      <c r="A35" s="13">
        <f t="shared" si="2"/>
        <v>2379</v>
      </c>
      <c r="B35" s="14">
        <f t="shared" si="2"/>
        <v>52790</v>
      </c>
      <c r="C35" s="22">
        <v>29</v>
      </c>
      <c r="D35" s="14">
        <v>15</v>
      </c>
      <c r="E35" s="24">
        <v>1040</v>
      </c>
      <c r="F35" s="24">
        <v>5</v>
      </c>
      <c r="G35" s="16">
        <f t="shared" si="1"/>
        <v>10355</v>
      </c>
    </row>
    <row r="36" spans="1:7">
      <c r="A36" s="17">
        <f t="shared" si="2"/>
        <v>2380</v>
      </c>
      <c r="B36" s="18">
        <f t="shared" si="2"/>
        <v>52791</v>
      </c>
      <c r="C36" s="21">
        <v>30</v>
      </c>
      <c r="D36" s="18">
        <v>15</v>
      </c>
      <c r="E36" s="18">
        <v>640</v>
      </c>
      <c r="F36" s="18">
        <v>6</v>
      </c>
      <c r="G36" s="20">
        <f t="shared" si="1"/>
        <v>11815</v>
      </c>
    </row>
    <row r="37" spans="1:7">
      <c r="A37" s="13">
        <f t="shared" si="2"/>
        <v>2381</v>
      </c>
      <c r="B37" s="14">
        <f t="shared" si="2"/>
        <v>52792</v>
      </c>
      <c r="C37" s="19">
        <v>31</v>
      </c>
      <c r="D37" s="14">
        <v>15</v>
      </c>
      <c r="E37" s="24">
        <v>0</v>
      </c>
      <c r="F37" s="24">
        <v>3</v>
      </c>
      <c r="G37" s="16">
        <f t="shared" si="1"/>
        <v>5595</v>
      </c>
    </row>
    <row r="38" spans="1:7">
      <c r="A38" s="17">
        <f t="shared" si="2"/>
        <v>2382</v>
      </c>
      <c r="B38" s="18">
        <f t="shared" si="2"/>
        <v>52793</v>
      </c>
      <c r="C38" s="15">
        <v>32</v>
      </c>
      <c r="D38" s="18">
        <v>15</v>
      </c>
      <c r="E38" s="18">
        <v>1080</v>
      </c>
      <c r="F38" s="18">
        <v>2</v>
      </c>
      <c r="G38" s="20">
        <f t="shared" si="1"/>
        <v>4815</v>
      </c>
    </row>
    <row r="39" spans="1:7">
      <c r="A39" s="13">
        <f t="shared" si="2"/>
        <v>2383</v>
      </c>
      <c r="B39" s="14">
        <f t="shared" si="2"/>
        <v>52794</v>
      </c>
      <c r="C39" s="19">
        <v>33</v>
      </c>
      <c r="D39" s="14">
        <v>15</v>
      </c>
      <c r="E39" s="14">
        <v>380</v>
      </c>
      <c r="F39" s="14">
        <v>4</v>
      </c>
      <c r="G39" s="16">
        <f t="shared" si="1"/>
        <v>7835</v>
      </c>
    </row>
    <row r="40" spans="1:7">
      <c r="A40" s="17">
        <f t="shared" ref="A40:B55" si="3">A39+1</f>
        <v>2384</v>
      </c>
      <c r="B40" s="18">
        <f t="shared" si="3"/>
        <v>52795</v>
      </c>
      <c r="C40" s="22">
        <v>34</v>
      </c>
      <c r="D40" s="18">
        <v>15</v>
      </c>
      <c r="E40" s="18">
        <v>0</v>
      </c>
      <c r="F40" s="18">
        <v>3</v>
      </c>
      <c r="G40" s="20">
        <f t="shared" si="1"/>
        <v>5595</v>
      </c>
    </row>
    <row r="41" spans="1:7">
      <c r="A41" s="13">
        <f t="shared" si="3"/>
        <v>2385</v>
      </c>
      <c r="B41" s="14">
        <f t="shared" si="3"/>
        <v>52796</v>
      </c>
      <c r="C41" s="21">
        <v>35</v>
      </c>
      <c r="D41" s="14">
        <v>15</v>
      </c>
      <c r="E41" s="14">
        <v>400</v>
      </c>
      <c r="F41" s="14">
        <v>7</v>
      </c>
      <c r="G41" s="16">
        <f t="shared" si="1"/>
        <v>13435</v>
      </c>
    </row>
    <row r="42" spans="1:7">
      <c r="A42" s="17">
        <f t="shared" si="3"/>
        <v>2386</v>
      </c>
      <c r="B42" s="18">
        <f t="shared" si="3"/>
        <v>52797</v>
      </c>
      <c r="C42" s="22">
        <v>36</v>
      </c>
      <c r="D42" s="18">
        <v>15</v>
      </c>
      <c r="E42" s="18">
        <v>1100</v>
      </c>
      <c r="F42" s="18">
        <v>1</v>
      </c>
      <c r="G42" s="20">
        <f t="shared" si="1"/>
        <v>2975</v>
      </c>
    </row>
    <row r="43" spans="1:7">
      <c r="A43" s="13">
        <f t="shared" si="3"/>
        <v>2387</v>
      </c>
      <c r="B43" s="14">
        <f t="shared" si="3"/>
        <v>52798</v>
      </c>
      <c r="C43" s="19">
        <v>37</v>
      </c>
      <c r="D43" s="14">
        <v>15</v>
      </c>
      <c r="E43" s="23">
        <v>350</v>
      </c>
      <c r="F43" s="23">
        <v>4</v>
      </c>
      <c r="G43" s="16">
        <f t="shared" si="1"/>
        <v>7805</v>
      </c>
    </row>
    <row r="44" spans="1:7">
      <c r="A44" s="17">
        <f t="shared" si="3"/>
        <v>2388</v>
      </c>
      <c r="B44" s="18">
        <f t="shared" si="3"/>
        <v>52799</v>
      </c>
      <c r="C44" s="15">
        <v>38</v>
      </c>
      <c r="D44" s="18">
        <v>15</v>
      </c>
      <c r="E44" s="18">
        <v>1330</v>
      </c>
      <c r="F44" s="18">
        <v>7</v>
      </c>
      <c r="G44" s="20">
        <f t="shared" si="1"/>
        <v>14365</v>
      </c>
    </row>
    <row r="45" spans="1:7">
      <c r="A45" s="13">
        <f t="shared" si="3"/>
        <v>2389</v>
      </c>
      <c r="B45" s="14">
        <f t="shared" si="3"/>
        <v>52800</v>
      </c>
      <c r="C45" s="19">
        <v>39</v>
      </c>
      <c r="D45" s="14">
        <v>15</v>
      </c>
      <c r="E45" s="14">
        <v>970</v>
      </c>
      <c r="F45" s="14">
        <v>3</v>
      </c>
      <c r="G45" s="16">
        <f t="shared" si="1"/>
        <v>6565</v>
      </c>
    </row>
    <row r="46" spans="1:7">
      <c r="A46" s="17">
        <f t="shared" si="3"/>
        <v>2390</v>
      </c>
      <c r="B46" s="18">
        <f t="shared" si="3"/>
        <v>52801</v>
      </c>
      <c r="C46" s="22">
        <v>40</v>
      </c>
      <c r="D46" s="18">
        <v>15</v>
      </c>
      <c r="E46" s="18">
        <v>1200</v>
      </c>
      <c r="F46" s="18">
        <v>3</v>
      </c>
      <c r="G46" s="20">
        <f t="shared" si="1"/>
        <v>6795</v>
      </c>
    </row>
    <row r="47" spans="1:7">
      <c r="A47" s="13">
        <f t="shared" si="3"/>
        <v>2391</v>
      </c>
      <c r="B47" s="14">
        <f t="shared" si="3"/>
        <v>52802</v>
      </c>
      <c r="C47" s="21">
        <v>41</v>
      </c>
      <c r="D47" s="14">
        <v>15</v>
      </c>
      <c r="E47" s="14">
        <v>1610</v>
      </c>
      <c r="F47" s="14">
        <v>3</v>
      </c>
      <c r="G47" s="16">
        <f t="shared" si="1"/>
        <v>7205</v>
      </c>
    </row>
    <row r="48" spans="1:7">
      <c r="A48" s="17">
        <f t="shared" si="3"/>
        <v>2392</v>
      </c>
      <c r="B48" s="18">
        <f t="shared" si="3"/>
        <v>52803</v>
      </c>
      <c r="C48" s="22">
        <v>42</v>
      </c>
      <c r="D48" s="18">
        <v>15</v>
      </c>
      <c r="E48" s="18">
        <v>890</v>
      </c>
      <c r="F48" s="18">
        <v>1</v>
      </c>
      <c r="G48" s="20">
        <f t="shared" si="1"/>
        <v>2765</v>
      </c>
    </row>
    <row r="49" spans="1:7">
      <c r="A49" s="13">
        <f t="shared" si="3"/>
        <v>2393</v>
      </c>
      <c r="B49" s="14">
        <f t="shared" si="3"/>
        <v>52804</v>
      </c>
      <c r="C49" s="15">
        <v>43</v>
      </c>
      <c r="D49" s="14">
        <v>15</v>
      </c>
      <c r="E49" s="14">
        <v>0</v>
      </c>
      <c r="F49" s="14">
        <v>4</v>
      </c>
      <c r="G49" s="16">
        <f t="shared" si="1"/>
        <v>7455</v>
      </c>
    </row>
    <row r="50" spans="1:7">
      <c r="A50" s="17">
        <f t="shared" si="3"/>
        <v>2394</v>
      </c>
      <c r="B50" s="18">
        <f t="shared" si="3"/>
        <v>52805</v>
      </c>
      <c r="C50" s="19">
        <v>44</v>
      </c>
      <c r="D50" s="18">
        <v>15</v>
      </c>
      <c r="E50" s="18">
        <v>1400</v>
      </c>
      <c r="F50" s="18">
        <v>6</v>
      </c>
      <c r="G50" s="20">
        <f t="shared" si="1"/>
        <v>12575</v>
      </c>
    </row>
    <row r="51" spans="1:7">
      <c r="A51" s="13">
        <f t="shared" si="3"/>
        <v>2395</v>
      </c>
      <c r="B51" s="14">
        <f t="shared" si="3"/>
        <v>52806</v>
      </c>
      <c r="C51" s="15">
        <v>45</v>
      </c>
      <c r="D51" s="14">
        <v>15</v>
      </c>
      <c r="E51" s="14">
        <v>1220</v>
      </c>
      <c r="F51" s="14">
        <v>5</v>
      </c>
      <c r="G51" s="16">
        <f t="shared" si="1"/>
        <v>10535</v>
      </c>
    </row>
    <row r="52" spans="1:7">
      <c r="A52" s="17">
        <f t="shared" si="3"/>
        <v>2396</v>
      </c>
      <c r="B52" s="18">
        <f t="shared" si="3"/>
        <v>52807</v>
      </c>
      <c r="C52" s="21">
        <v>46</v>
      </c>
      <c r="D52" s="18">
        <v>15</v>
      </c>
      <c r="E52" s="18">
        <v>1320</v>
      </c>
      <c r="F52" s="18">
        <v>3</v>
      </c>
      <c r="G52" s="20">
        <f t="shared" si="1"/>
        <v>6915</v>
      </c>
    </row>
    <row r="53" spans="1:7">
      <c r="A53" s="13">
        <f t="shared" si="3"/>
        <v>2397</v>
      </c>
      <c r="B53" s="14">
        <f t="shared" si="3"/>
        <v>52808</v>
      </c>
      <c r="C53" s="22">
        <v>47</v>
      </c>
      <c r="D53" s="14">
        <v>15</v>
      </c>
      <c r="E53" s="14">
        <v>1400</v>
      </c>
      <c r="F53" s="14">
        <v>7</v>
      </c>
      <c r="G53" s="16">
        <f t="shared" si="1"/>
        <v>14435</v>
      </c>
    </row>
    <row r="54" spans="1:7">
      <c r="A54" s="17">
        <f t="shared" si="3"/>
        <v>2398</v>
      </c>
      <c r="B54" s="18">
        <f t="shared" si="3"/>
        <v>52809</v>
      </c>
      <c r="C54" s="21">
        <v>48</v>
      </c>
      <c r="D54" s="18">
        <v>15</v>
      </c>
      <c r="E54" s="18">
        <v>420</v>
      </c>
      <c r="F54" s="18">
        <v>2</v>
      </c>
      <c r="G54" s="20">
        <f t="shared" si="1"/>
        <v>4155</v>
      </c>
    </row>
    <row r="55" spans="1:7">
      <c r="A55" s="25">
        <f t="shared" si="3"/>
        <v>2399</v>
      </c>
      <c r="B55" s="23">
        <f t="shared" si="3"/>
        <v>52810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2400</v>
      </c>
      <c r="B56" s="30">
        <f t="shared" si="4"/>
        <v>52811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2012-04-27T19:57:07Z</dcterms:modified>
</cp:coreProperties>
</file>