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 Mass 2011" sheetId="1" r:id="rId1"/>
  </sheets>
  <calcPr calcId="125725"/>
</workbook>
</file>

<file path=xl/sharedStrings.xml><?xml version="1.0" encoding="utf-8"?>
<sst xmlns="http://schemas.openxmlformats.org/spreadsheetml/2006/main" count="37" uniqueCount="19">
  <si>
    <t>Turf Type</t>
  </si>
  <si>
    <t>Treatment</t>
  </si>
  <si>
    <t>Rate</t>
  </si>
  <si>
    <t>App. Interval</t>
  </si>
  <si>
    <t>Rep</t>
  </si>
  <si>
    <t>Plot Number</t>
  </si>
  <si>
    <t>Yr4_Task_4_Tx04122011&amp;06092011</t>
  </si>
  <si>
    <t>1=A;2=C</t>
  </si>
  <si>
    <t>#'s/1000ft2</t>
  </si>
  <si>
    <t>1=60;2=120</t>
  </si>
  <si>
    <t>Dried Roots (g)</t>
  </si>
  <si>
    <t>Ash (g)</t>
  </si>
  <si>
    <t>%Ash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</si>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</sst>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22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 indent="4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9" xfId="0" applyNumberFormat="1" applyBorder="1" applyAlignment="1">
      <alignment horizontal="right" indent="4"/>
    </xf>
    <xf numFmtId="164" fontId="2" fillId="0" borderId="7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</cellXfs>
  <cellStyles count="24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2" xfId="10"/>
    <cellStyle name="Normal 3" xfId="11"/>
    <cellStyle name="Normal 4" xfId="12"/>
    <cellStyle name="Normal 4 2" xfId="13"/>
    <cellStyle name="Normal 5" xfId="14"/>
    <cellStyle name="Normal 6" xfId="15"/>
    <cellStyle name="Normal 6 2" xfId="16"/>
    <cellStyle name="Normal 7" xfId="17"/>
    <cellStyle name="Normal 7 2" xfId="18"/>
    <cellStyle name="Normal 8" xfId="19"/>
    <cellStyle name="Normal 9" xfId="20"/>
    <cellStyle name="Note 2" xfId="21"/>
    <cellStyle name="Note 3" xfId="22"/>
    <cellStyle name="Note 4" xfId="23"/>
  </cellStyles>
  <dxfs count="1"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/>
  </sheetViews>
  <sheetFormatPr defaultRowHeight="15"/>
  <cols>
    <col min="1" max="1" width="11.85546875" customWidth="1"/>
    <col min="2" max="2" width="14.7109375" customWidth="1"/>
    <col min="3" max="6" width="11.85546875" customWidth="1"/>
    <col min="7" max="7" width="15.140625" customWidth="1"/>
    <col min="8" max="8" width="11" customWidth="1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5" t="s">
        <v>6</v>
      </c>
      <c r="H1" s="5"/>
      <c r="I1" s="6"/>
    </row>
    <row r="2" spans="1:9">
      <c r="A2" s="7" t="s">
        <v>7</v>
      </c>
      <c r="B2" s="8"/>
      <c r="C2" s="7" t="s">
        <v>8</v>
      </c>
      <c r="D2" s="7" t="s">
        <v>9</v>
      </c>
      <c r="E2" s="8"/>
      <c r="F2" s="9"/>
      <c r="G2" s="10" t="s">
        <v>10</v>
      </c>
      <c r="H2" s="11" t="s">
        <v>11</v>
      </c>
      <c r="I2" s="12" t="s">
        <v>12</v>
      </c>
    </row>
    <row r="3" spans="1:9">
      <c r="A3" s="11"/>
      <c r="B3" s="13" t="s">
        <v>13</v>
      </c>
      <c r="C3" s="13"/>
      <c r="D3" s="14">
        <v>2</v>
      </c>
      <c r="E3" s="14">
        <v>1</v>
      </c>
      <c r="F3" s="15">
        <v>101</v>
      </c>
      <c r="G3" s="16">
        <v>0.10699999999999932</v>
      </c>
      <c r="H3" s="17">
        <v>1.699999999999946E-2</v>
      </c>
      <c r="I3" s="18">
        <v>15.887850467289317</v>
      </c>
    </row>
    <row r="4" spans="1:9">
      <c r="A4" s="11"/>
      <c r="B4" s="13" t="s">
        <v>13</v>
      </c>
      <c r="C4" s="13"/>
      <c r="D4" s="14">
        <v>2</v>
      </c>
      <c r="E4" s="14">
        <v>2</v>
      </c>
      <c r="F4" s="15">
        <v>203</v>
      </c>
      <c r="G4" s="16">
        <v>9.8000000000000753E-2</v>
      </c>
      <c r="H4" s="17">
        <v>1.699999999999946E-2</v>
      </c>
      <c r="I4" s="18">
        <v>17.346938775509518</v>
      </c>
    </row>
    <row r="5" spans="1:9">
      <c r="A5" s="11"/>
      <c r="B5" s="13" t="s">
        <v>13</v>
      </c>
      <c r="C5" s="13"/>
      <c r="D5" s="14">
        <v>2</v>
      </c>
      <c r="E5" s="14">
        <v>3</v>
      </c>
      <c r="F5" s="15">
        <v>304</v>
      </c>
      <c r="G5" s="16">
        <v>3.5999999999999588E-2</v>
      </c>
      <c r="H5" s="17">
        <v>9.9999999999944578E-4</v>
      </c>
      <c r="I5" s="18">
        <v>2.77777777777627</v>
      </c>
    </row>
    <row r="6" spans="1:9">
      <c r="A6" s="11"/>
      <c r="B6" s="13" t="s">
        <v>13</v>
      </c>
      <c r="C6" s="13"/>
      <c r="D6" s="14">
        <v>2</v>
      </c>
      <c r="E6" s="14">
        <v>4</v>
      </c>
      <c r="F6" s="15">
        <v>403</v>
      </c>
      <c r="G6" s="16">
        <v>0.15799999999999947</v>
      </c>
      <c r="H6" s="17">
        <v>3.5999999999999588E-2</v>
      </c>
      <c r="I6" s="18">
        <v>22.784810126582094</v>
      </c>
    </row>
    <row r="7" spans="1:9">
      <c r="A7" s="11"/>
      <c r="B7" s="13" t="s">
        <v>14</v>
      </c>
      <c r="C7" s="13"/>
      <c r="D7" s="14">
        <v>2</v>
      </c>
      <c r="E7" s="14">
        <v>1</v>
      </c>
      <c r="F7" s="15">
        <v>102</v>
      </c>
      <c r="G7" s="16">
        <v>4.7000000000000597E-2</v>
      </c>
      <c r="H7" s="17">
        <v>2.0000000000006679E-3</v>
      </c>
      <c r="I7" s="18">
        <v>4.255319148937537</v>
      </c>
    </row>
    <row r="8" spans="1:9">
      <c r="A8" s="11"/>
      <c r="B8" s="13" t="s">
        <v>14</v>
      </c>
      <c r="C8" s="13"/>
      <c r="D8" s="14">
        <v>2</v>
      </c>
      <c r="E8" s="14">
        <v>2</v>
      </c>
      <c r="F8" s="15">
        <v>206</v>
      </c>
      <c r="G8" s="16">
        <v>0.19999999999999929</v>
      </c>
      <c r="H8" s="17">
        <v>7.9999999999991189E-3</v>
      </c>
      <c r="I8" s="18">
        <v>3.9999999999995732</v>
      </c>
    </row>
    <row r="9" spans="1:9">
      <c r="A9" s="11"/>
      <c r="B9" s="13" t="s">
        <v>14</v>
      </c>
      <c r="C9" s="13"/>
      <c r="D9" s="14">
        <v>2</v>
      </c>
      <c r="E9" s="14">
        <v>3</v>
      </c>
      <c r="F9" s="15">
        <v>301</v>
      </c>
      <c r="G9" s="16">
        <v>0.1639999999999997</v>
      </c>
      <c r="H9" s="17">
        <v>6.9999999999996732E-3</v>
      </c>
      <c r="I9" s="18">
        <v>4.2682926829266377</v>
      </c>
    </row>
    <row r="10" spans="1:9">
      <c r="A10" s="11"/>
      <c r="B10" s="13" t="s">
        <v>14</v>
      </c>
      <c r="C10" s="13"/>
      <c r="D10" s="14">
        <v>2</v>
      </c>
      <c r="E10" s="14">
        <v>4</v>
      </c>
      <c r="F10" s="15">
        <v>406</v>
      </c>
      <c r="G10" s="16">
        <v>0.10999999999999943</v>
      </c>
      <c r="H10" s="17">
        <v>3.9999999999995595E-3</v>
      </c>
      <c r="I10" s="18">
        <v>3.6363636363632548</v>
      </c>
    </row>
    <row r="11" spans="1:9">
      <c r="A11" s="11"/>
      <c r="B11" s="13" t="s">
        <v>15</v>
      </c>
      <c r="C11" s="13"/>
      <c r="D11" s="14">
        <v>2</v>
      </c>
      <c r="E11" s="14">
        <v>1</v>
      </c>
      <c r="F11" s="15">
        <v>103</v>
      </c>
      <c r="G11" s="16">
        <v>9.5999999999998309E-2</v>
      </c>
      <c r="H11" s="17">
        <v>5.999999999998451E-3</v>
      </c>
      <c r="I11" s="18">
        <v>6.2499999999984963</v>
      </c>
    </row>
    <row r="12" spans="1:9">
      <c r="A12" s="11"/>
      <c r="B12" s="13" t="s">
        <v>15</v>
      </c>
      <c r="C12" s="13"/>
      <c r="D12" s="14">
        <v>2</v>
      </c>
      <c r="E12" s="14">
        <v>2</v>
      </c>
      <c r="F12" s="15">
        <v>201</v>
      </c>
      <c r="G12" s="16">
        <v>0.15899999999999892</v>
      </c>
      <c r="H12" s="17">
        <v>1.4999999999998792E-2</v>
      </c>
      <c r="I12" s="18">
        <v>9.4339622641502476</v>
      </c>
    </row>
    <row r="13" spans="1:9">
      <c r="A13" s="11"/>
      <c r="B13" s="13" t="s">
        <v>15</v>
      </c>
      <c r="C13" s="13"/>
      <c r="D13" s="14">
        <v>2</v>
      </c>
      <c r="E13" s="14">
        <v>3</v>
      </c>
      <c r="F13" s="15">
        <v>302</v>
      </c>
      <c r="G13" s="16">
        <v>0.10999999999999943</v>
      </c>
      <c r="H13" s="17">
        <v>3.0000000000001137E-3</v>
      </c>
      <c r="I13" s="18">
        <v>2.7272727272728448</v>
      </c>
    </row>
    <row r="14" spans="1:9">
      <c r="A14" s="11"/>
      <c r="B14" s="13" t="s">
        <v>15</v>
      </c>
      <c r="C14" s="13"/>
      <c r="D14" s="14">
        <v>2</v>
      </c>
      <c r="E14" s="14">
        <v>4</v>
      </c>
      <c r="F14" s="15">
        <v>405</v>
      </c>
      <c r="G14" s="16">
        <v>3.2000000000000028E-2</v>
      </c>
      <c r="H14" s="17">
        <v>2.0000000000006679E-3</v>
      </c>
      <c r="I14" s="18">
        <v>6.2500000000020819</v>
      </c>
    </row>
    <row r="15" spans="1:9">
      <c r="A15" s="11"/>
      <c r="B15" s="13" t="s">
        <v>16</v>
      </c>
      <c r="C15" s="13"/>
      <c r="D15" s="14">
        <v>2</v>
      </c>
      <c r="E15" s="14">
        <v>1</v>
      </c>
      <c r="F15" s="15">
        <v>104</v>
      </c>
      <c r="G15" s="16">
        <v>8.799999999999919E-2</v>
      </c>
      <c r="H15" s="17">
        <v>2.9999999999983373E-3</v>
      </c>
      <c r="I15" s="18">
        <v>3.4090909090890511</v>
      </c>
    </row>
    <row r="16" spans="1:9">
      <c r="A16" s="11"/>
      <c r="B16" s="13" t="s">
        <v>16</v>
      </c>
      <c r="C16" s="13"/>
      <c r="D16" s="14">
        <v>2</v>
      </c>
      <c r="E16" s="14">
        <v>2</v>
      </c>
      <c r="F16" s="15">
        <v>202</v>
      </c>
      <c r="G16" s="16">
        <v>0.11300000000000132</v>
      </c>
      <c r="H16" s="17">
        <v>2.000000000000135E-2</v>
      </c>
      <c r="I16" s="18">
        <v>17.699115044248774</v>
      </c>
    </row>
    <row r="17" spans="1:9">
      <c r="A17" s="11"/>
      <c r="B17" s="13" t="s">
        <v>16</v>
      </c>
      <c r="C17" s="13"/>
      <c r="D17" s="14">
        <v>2</v>
      </c>
      <c r="E17" s="14">
        <v>3</v>
      </c>
      <c r="F17" s="15">
        <v>305</v>
      </c>
      <c r="G17" s="16">
        <v>5.6000000000000938E-2</v>
      </c>
      <c r="H17" s="17">
        <v>4.0000000000013358E-3</v>
      </c>
      <c r="I17" s="18">
        <v>7.142857142859409</v>
      </c>
    </row>
    <row r="18" spans="1:9">
      <c r="A18" s="11"/>
      <c r="B18" s="13" t="s">
        <v>16</v>
      </c>
      <c r="C18" s="13"/>
      <c r="D18" s="14">
        <v>2</v>
      </c>
      <c r="E18" s="14">
        <v>4</v>
      </c>
      <c r="F18" s="15">
        <v>402</v>
      </c>
      <c r="G18" s="16">
        <v>0.19500000000000028</v>
      </c>
      <c r="H18" s="17">
        <v>2.6999999999999247E-2</v>
      </c>
      <c r="I18" s="18">
        <v>13.846153846153438</v>
      </c>
    </row>
    <row r="19" spans="1:9">
      <c r="A19" s="11"/>
      <c r="B19" s="13" t="s">
        <v>17</v>
      </c>
      <c r="C19" s="13"/>
      <c r="D19" s="14">
        <v>2</v>
      </c>
      <c r="E19" s="14">
        <v>1</v>
      </c>
      <c r="F19" s="15">
        <v>105</v>
      </c>
      <c r="G19" s="16">
        <v>6.8999999999999062E-2</v>
      </c>
      <c r="H19" s="17">
        <v>2.9999999999983373E-3</v>
      </c>
      <c r="I19" s="18">
        <v>4.3478260869541714</v>
      </c>
    </row>
    <row r="20" spans="1:9">
      <c r="A20" s="11"/>
      <c r="B20" s="13" t="s">
        <v>17</v>
      </c>
      <c r="C20" s="13"/>
      <c r="D20" s="14">
        <v>2</v>
      </c>
      <c r="E20" s="14">
        <v>2</v>
      </c>
      <c r="F20" s="15">
        <v>204</v>
      </c>
      <c r="G20" s="16">
        <v>9.100000000000108E-2</v>
      </c>
      <c r="H20" s="17">
        <v>1.2000000000000455E-2</v>
      </c>
      <c r="I20" s="18">
        <v>13.186813186813531</v>
      </c>
    </row>
    <row r="21" spans="1:9">
      <c r="A21" s="11"/>
      <c r="B21" s="13" t="s">
        <v>17</v>
      </c>
      <c r="C21" s="13"/>
      <c r="D21" s="14">
        <v>2</v>
      </c>
      <c r="E21" s="14">
        <v>3</v>
      </c>
      <c r="F21" s="15">
        <v>303</v>
      </c>
      <c r="G21" s="16">
        <v>4.4999999999999929E-2</v>
      </c>
      <c r="H21" s="17">
        <v>2.0000000000006679E-3</v>
      </c>
      <c r="I21" s="18">
        <v>4.4444444444459359</v>
      </c>
    </row>
    <row r="22" spans="1:9">
      <c r="A22" s="11"/>
      <c r="B22" s="13" t="s">
        <v>17</v>
      </c>
      <c r="C22" s="13"/>
      <c r="D22" s="14">
        <v>2</v>
      </c>
      <c r="E22" s="14">
        <v>4</v>
      </c>
      <c r="F22" s="15">
        <v>404</v>
      </c>
      <c r="G22" s="16">
        <v>0.2159999999999993</v>
      </c>
      <c r="H22" s="17">
        <v>1.3999999999999346E-2</v>
      </c>
      <c r="I22" s="18">
        <v>6.4814814814811994</v>
      </c>
    </row>
    <row r="23" spans="1:9">
      <c r="A23" s="11"/>
      <c r="B23" s="13" t="s">
        <v>18</v>
      </c>
      <c r="C23" s="13"/>
      <c r="D23" s="14">
        <v>2</v>
      </c>
      <c r="E23" s="14">
        <v>1</v>
      </c>
      <c r="F23" s="15">
        <v>106</v>
      </c>
      <c r="G23" s="16">
        <v>0.15200000000000102</v>
      </c>
      <c r="H23" s="17">
        <v>3.0000000000001137E-3</v>
      </c>
      <c r="I23" s="18">
        <v>1.9736842105263774</v>
      </c>
    </row>
    <row r="24" spans="1:9">
      <c r="A24" s="11"/>
      <c r="B24" s="13" t="s">
        <v>18</v>
      </c>
      <c r="C24" s="13"/>
      <c r="D24" s="14">
        <v>2</v>
      </c>
      <c r="E24" s="14">
        <v>2</v>
      </c>
      <c r="F24" s="15">
        <v>205</v>
      </c>
      <c r="G24" s="16">
        <v>0.16799999999999926</v>
      </c>
      <c r="H24" s="17">
        <v>2.0000000000006679E-3</v>
      </c>
      <c r="I24" s="18">
        <v>1.1904761904765933</v>
      </c>
    </row>
    <row r="25" spans="1:9">
      <c r="A25" s="11"/>
      <c r="B25" s="13" t="s">
        <v>18</v>
      </c>
      <c r="C25" s="13"/>
      <c r="D25" s="14">
        <v>2</v>
      </c>
      <c r="E25" s="14">
        <v>3</v>
      </c>
      <c r="F25" s="15">
        <v>306</v>
      </c>
      <c r="G25" s="16">
        <v>0.125</v>
      </c>
      <c r="H25" s="17">
        <v>3.9999999999995595E-3</v>
      </c>
      <c r="I25" s="18">
        <v>3.1999999999996476</v>
      </c>
    </row>
    <row r="26" spans="1:9" ht="15.75" thickBot="1">
      <c r="A26" s="11"/>
      <c r="B26" s="13" t="s">
        <v>18</v>
      </c>
      <c r="C26" s="13"/>
      <c r="D26" s="14">
        <v>2</v>
      </c>
      <c r="E26" s="14">
        <v>4</v>
      </c>
      <c r="F26" s="15">
        <v>401</v>
      </c>
      <c r="G26" s="19">
        <v>4.1000000000000369E-2</v>
      </c>
      <c r="H26" s="20">
        <v>1.9999999999988916E-3</v>
      </c>
      <c r="I26" s="21">
        <v>4.8780487804850576</v>
      </c>
    </row>
    <row r="27" spans="1:9" ht="15.75" customHeight="1" thickTop="1"/>
  </sheetData>
  <conditionalFormatting sqref="G3:H26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 Mass 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2012-04-11T16:55:25Z</dcterms:created>
  <dcterms:modified xsi:type="dcterms:W3CDTF">2012-04-11T16:55:43Z</dcterms:modified>
</cp:coreProperties>
</file>